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87dfcbfea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aa8b1724844d8812bf0a8e324f27f.psmdcp" Id="Rf7ec0842a1ff48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<x:sst xmlns:x="http://schemas.openxmlformats.org/spreadsheetml/2006/main">
  <x:si>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</x:si>
  <x:si>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</x:si>
  <x:si>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C1143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</x:si>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</x:sst>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858691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37210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3966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8866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331467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15137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3708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156030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7623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4512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74322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485924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11942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1235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5246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27420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26523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25492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18872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19135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507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18057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18059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16529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14313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553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14687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13667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14189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13685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119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11782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11748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11421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12492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11594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581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10249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9556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9206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8783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8192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8150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7658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7912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213716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1004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2458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7366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7598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7341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7319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7617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6745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6753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314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214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6296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6313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6314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172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6219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5699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5547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240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5409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5522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4667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4448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4667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4683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21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4049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190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3822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4642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4098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4126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4056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4201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3971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4093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4049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85393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3644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2100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236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3728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3858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3735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169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100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169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3443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3300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3411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3123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102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62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3394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3116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125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3040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110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2877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142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2853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90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2730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2724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2482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67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2471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2552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2577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2235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2428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36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2358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2296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102163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4352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1185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2326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2367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2417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2527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2190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2235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2292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77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2110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1960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2090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1907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102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1944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1991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1956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1908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1695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1620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1686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1533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1589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1518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1371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1470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1630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1613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1566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59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1539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1394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1606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1438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1349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1427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1474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1308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376</x:v>
      </x:c>
      <x:c r="F938" s="0" t="s">
        <x:v>377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1348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378</x:v>
      </x:c>
      <x:c r="F944" s="0" t="s">
        <x:v>379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30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380</x:v>
      </x:c>
      <x:c r="F950" s="0" t="s">
        <x:v>381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1277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382</x:v>
      </x:c>
      <x:c r="F956" s="0" t="s">
        <x:v>383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384</x:v>
      </x:c>
      <x:c r="F962" s="0" t="s">
        <x:v>385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386</x:v>
      </x:c>
      <x:c r="F968" s="0" t="s">
        <x:v>387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22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388</x:v>
      </x:c>
      <x:c r="F974" s="0" t="s">
        <x:v>389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1302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390</x:v>
      </x:c>
      <x:c r="F980" s="0" t="s">
        <x:v>391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1268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392</x:v>
      </x:c>
      <x:c r="F986" s="0" t="s">
        <x:v>393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1306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394</x:v>
      </x:c>
      <x:c r="F992" s="0" t="s">
        <x:v>395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74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396</x:v>
      </x:c>
      <x:c r="F998" s="0" t="s">
        <x:v>397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1207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35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398</x:v>
      </x:c>
      <x:c r="F1004" s="0" t="s">
        <x:v>399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1270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398</x:v>
      </x:c>
      <x:c r="F1005" s="0" t="s">
        <x:v>399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398</x:v>
      </x:c>
      <x:c r="F1006" s="0" t="s">
        <x:v>399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398</x:v>
      </x:c>
      <x:c r="F1007" s="0" t="s">
        <x:v>399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398</x:v>
      </x:c>
      <x:c r="F1008" s="0" t="s">
        <x:v>399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398</x:v>
      </x:c>
      <x:c r="F1009" s="0" t="s">
        <x:v>399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400</x:v>
      </x:c>
      <x:c r="F1010" s="0" t="s">
        <x:v>401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400</x:v>
      </x:c>
      <x:c r="F1011" s="0" t="s">
        <x:v>401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400</x:v>
      </x:c>
      <x:c r="F1012" s="0" t="s">
        <x:v>401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400</x:v>
      </x:c>
      <x:c r="F1013" s="0" t="s">
        <x:v>401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400</x:v>
      </x:c>
      <x:c r="F1014" s="0" t="s">
        <x:v>401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400</x:v>
      </x:c>
      <x:c r="F1015" s="0" t="s">
        <x:v>401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402</x:v>
      </x:c>
      <x:c r="F1016" s="0" t="s">
        <x:v>403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1243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402</x:v>
      </x:c>
      <x:c r="F1017" s="0" t="s">
        <x:v>403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402</x:v>
      </x:c>
      <x:c r="F1018" s="0" t="s">
        <x:v>403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402</x:v>
      </x:c>
      <x:c r="F1019" s="0" t="s">
        <x:v>403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402</x:v>
      </x:c>
      <x:c r="F1020" s="0" t="s">
        <x:v>403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402</x:v>
      </x:c>
      <x:c r="F1021" s="0" t="s">
        <x:v>403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13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404</x:v>
      </x:c>
      <x:c r="F1022" s="0" t="s">
        <x:v>405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1267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404</x:v>
      </x:c>
      <x:c r="F1023" s="0" t="s">
        <x:v>405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404</x:v>
      </x:c>
      <x:c r="F1024" s="0" t="s">
        <x:v>405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404</x:v>
      </x:c>
      <x:c r="F1025" s="0" t="s">
        <x:v>405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404</x:v>
      </x:c>
      <x:c r="F1026" s="0" t="s">
        <x:v>405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404</x:v>
      </x:c>
      <x:c r="F1027" s="0" t="s">
        <x:v>405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20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406</x:v>
      </x:c>
      <x:c r="F1028" s="0" t="s">
        <x:v>407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1301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406</x:v>
      </x:c>
      <x:c r="F1029" s="0" t="s">
        <x:v>407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406</x:v>
      </x:c>
      <x:c r="F1030" s="0" t="s">
        <x:v>407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406</x:v>
      </x:c>
      <x:c r="F1031" s="0" t="s">
        <x:v>407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406</x:v>
      </x:c>
      <x:c r="F1032" s="0" t="s">
        <x:v>407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406</x:v>
      </x:c>
      <x:c r="F1033" s="0" t="s">
        <x:v>407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408</x:v>
      </x:c>
      <x:c r="F1034" s="0" t="s">
        <x:v>409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408</x:v>
      </x:c>
      <x:c r="F1035" s="0" t="s">
        <x:v>409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408</x:v>
      </x:c>
      <x:c r="F1036" s="0" t="s">
        <x:v>409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408</x:v>
      </x:c>
      <x:c r="F1037" s="0" t="s">
        <x:v>409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408</x:v>
      </x:c>
      <x:c r="F1038" s="0" t="s">
        <x:v>409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408</x:v>
      </x:c>
      <x:c r="F1039" s="0" t="s">
        <x:v>409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410</x:v>
      </x:c>
      <x:c r="F1040" s="0" t="s">
        <x:v>411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1218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410</x:v>
      </x:c>
      <x:c r="F1041" s="0" t="s">
        <x:v>411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67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410</x:v>
      </x:c>
      <x:c r="F1042" s="0" t="s">
        <x:v>411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410</x:v>
      </x:c>
      <x:c r="F1043" s="0" t="s">
        <x:v>411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410</x:v>
      </x:c>
      <x:c r="F1044" s="0" t="s">
        <x:v>411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410</x:v>
      </x:c>
      <x:c r="F1045" s="0" t="s">
        <x:v>411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17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412</x:v>
      </x:c>
      <x:c r="F1046" s="0" t="s">
        <x:v>413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1300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412</x:v>
      </x:c>
      <x:c r="F1047" s="0" t="s">
        <x:v>413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412</x:v>
      </x:c>
      <x:c r="F1048" s="0" t="s">
        <x:v>413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412</x:v>
      </x:c>
      <x:c r="F1049" s="0" t="s">
        <x:v>413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412</x:v>
      </x:c>
      <x:c r="F1050" s="0" t="s">
        <x:v>413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412</x:v>
      </x:c>
      <x:c r="F1051" s="0" t="s">
        <x:v>413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414</x:v>
      </x:c>
      <x:c r="F1052" s="0" t="s">
        <x:v>415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1246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414</x:v>
      </x:c>
      <x:c r="F1053" s="0" t="s">
        <x:v>415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414</x:v>
      </x:c>
      <x:c r="F1054" s="0" t="s">
        <x:v>415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414</x:v>
      </x:c>
      <x:c r="F1055" s="0" t="s">
        <x:v>415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414</x:v>
      </x:c>
      <x:c r="F1056" s="0" t="s">
        <x:v>415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414</x:v>
      </x:c>
      <x:c r="F1057" s="0" t="s">
        <x:v>415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416</x:v>
      </x:c>
      <x:c r="F1058" s="0" t="s">
        <x:v>417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2077354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416</x:v>
      </x:c>
      <x:c r="F1059" s="0" t="s">
        <x:v>417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90265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416</x:v>
      </x:c>
      <x:c r="F1060" s="0" t="s">
        <x:v>417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52940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416</x:v>
      </x:c>
      <x:c r="F1061" s="0" t="s">
        <x:v>417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9459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416</x:v>
      </x:c>
      <x:c r="F1062" s="0" t="s">
        <x:v>417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5475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416</x:v>
      </x:c>
      <x:c r="F1063" s="0" t="s">
        <x:v>417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22391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418</x:v>
      </x:c>
      <x:c r="F1064" s="0" t="s">
        <x:v>419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60919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418</x:v>
      </x:c>
      <x:c r="F1065" s="0" t="s">
        <x:v>419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2676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418</x:v>
      </x:c>
      <x:c r="F1066" s="0" t="s">
        <x:v>419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418</x:v>
      </x:c>
      <x:c r="F1067" s="0" t="s">
        <x:v>419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418</x:v>
      </x:c>
      <x:c r="F1068" s="0" t="s">
        <x:v>419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177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418</x:v>
      </x:c>
      <x:c r="F1069" s="0" t="s">
        <x:v>419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420</x:v>
      </x:c>
      <x:c r="F1070" s="0" t="s">
        <x:v>421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94192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420</x:v>
      </x:c>
      <x:c r="F1071" s="0" t="s">
        <x:v>421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4320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420</x:v>
      </x:c>
      <x:c r="F1072" s="0" t="s">
        <x:v>421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2390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420</x:v>
      </x:c>
      <x:c r="F1073" s="0" t="s">
        <x:v>421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468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420</x:v>
      </x:c>
      <x:c r="F1074" s="0" t="s">
        <x:v>421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420</x:v>
      </x:c>
      <x:c r="F1075" s="0" t="s">
        <x:v>421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1230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422</x:v>
      </x:c>
      <x:c r="F1076" s="0" t="s">
        <x:v>423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77276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422</x:v>
      </x:c>
      <x:c r="F1077" s="0" t="s">
        <x:v>423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3794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422</x:v>
      </x:c>
      <x:c r="F1078" s="0" t="s">
        <x:v>423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2051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422</x:v>
      </x:c>
      <x:c r="F1079" s="0" t="s">
        <x:v>423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422</x:v>
      </x:c>
      <x:c r="F1080" s="0" t="s">
        <x:v>423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232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422</x:v>
      </x:c>
      <x:c r="F1081" s="0" t="s">
        <x:v>423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1077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424</x:v>
      </x:c>
      <x:c r="F1082" s="0" t="s">
        <x:v>425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1065658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424</x:v>
      </x:c>
      <x:c r="F1083" s="0" t="s">
        <x:v>425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59862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424</x:v>
      </x:c>
      <x:c r="F1084" s="0" t="s">
        <x:v>425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34567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424</x:v>
      </x:c>
      <x:c r="F1085" s="0" t="s">
        <x:v>425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6450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424</x:v>
      </x:c>
      <x:c r="F1086" s="0" t="s">
        <x:v>425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3462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424</x:v>
      </x:c>
      <x:c r="F1087" s="0" t="s">
        <x:v>425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15383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1298045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70652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40423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7634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4103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18492</x:v>
      </x:c>
    </x:row>
    <x:row r="1094" spans="1:12">
      <x:c r="A1094" s="0" t="s">
        <x:v>2</x:v>
      </x:c>
      <x:c r="B1094" s="0" t="s">
        <x:v>4</x:v>
      </x:c>
      <x:c r="C1094" s="0" t="s">
        <x:v>428</x:v>
      </x:c>
      <x:c r="D1094" s="0" t="s">
        <x:v>429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1678127</x:v>
      </x:c>
    </x:row>
    <x:row r="1095" spans="1:12">
      <x:c r="A1095" s="0" t="s">
        <x:v>2</x:v>
      </x:c>
      <x:c r="B1095" s="0" t="s">
        <x:v>4</x:v>
      </x:c>
      <x:c r="C1095" s="0" t="s">
        <x:v>428</x:v>
      </x:c>
      <x:c r="D1095" s="0" t="s">
        <x:v>429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60703</x:v>
      </x:c>
    </x:row>
    <x:row r="1096" spans="1:12">
      <x:c r="A1096" s="0" t="s">
        <x:v>2</x:v>
      </x:c>
      <x:c r="B1096" s="0" t="s">
        <x:v>4</x:v>
      </x:c>
      <x:c r="C1096" s="0" t="s">
        <x:v>428</x:v>
      </x:c>
      <x:c r="D1096" s="0" t="s">
        <x:v>429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36400</x:v>
      </x:c>
    </x:row>
    <x:row r="1097" spans="1:12">
      <x:c r="A1097" s="0" t="s">
        <x:v>2</x:v>
      </x:c>
      <x:c r="B1097" s="0" t="s">
        <x:v>4</x:v>
      </x:c>
      <x:c r="C1097" s="0" t="s">
        <x:v>428</x:v>
      </x:c>
      <x:c r="D1097" s="0" t="s">
        <x:v>429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6240</x:v>
      </x:c>
    </x:row>
    <x:row r="1098" spans="1:12">
      <x:c r="A1098" s="0" t="s">
        <x:v>2</x:v>
      </x:c>
      <x:c r="B1098" s="0" t="s">
        <x:v>4</x:v>
      </x:c>
      <x:c r="C1098" s="0" t="s">
        <x:v>428</x:v>
      </x:c>
      <x:c r="D1098" s="0" t="s">
        <x:v>429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4049</x:v>
      </x:c>
    </x:row>
    <x:row r="1099" spans="1:12">
      <x:c r="A1099" s="0" t="s">
        <x:v>2</x:v>
      </x:c>
      <x:c r="B1099" s="0" t="s">
        <x:v>4</x:v>
      </x:c>
      <x:c r="C1099" s="0" t="s">
        <x:v>428</x:v>
      </x:c>
      <x:c r="D1099" s="0" t="s">
        <x:v>429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14014</x:v>
      </x:c>
    </x:row>
    <x:row r="1100" spans="1:12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66</x:v>
      </x:c>
      <x:c r="F1100" s="0" t="s">
        <x:v>67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415895</x:v>
      </x:c>
    </x:row>
    <x:row r="1101" spans="1:12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66</x:v>
      </x:c>
      <x:c r="F1101" s="0" t="s">
        <x:v>67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13987</x:v>
      </x:c>
    </x:row>
    <x:row r="1102" spans="1:12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66</x:v>
      </x:c>
      <x:c r="F1102" s="0" t="s">
        <x:v>67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8456</x:v>
      </x:c>
    </x:row>
    <x:row r="1103" spans="1:12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66</x:v>
      </x:c>
      <x:c r="F1103" s="0" t="s">
        <x:v>67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1398</x:v>
      </x:c>
    </x:row>
    <x:row r="1104" spans="1:12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66</x:v>
      </x:c>
      <x:c r="F1104" s="0" t="s">
        <x:v>67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952</x:v>
      </x:c>
    </x:row>
    <x:row r="1105" spans="1:12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66</x:v>
      </x:c>
      <x:c r="F1105" s="0" t="s">
        <x:v>67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3181</x:v>
      </x:c>
    </x:row>
    <x:row r="1106" spans="1:12">
      <x:c r="A1106" s="0" t="s">
        <x:v>2</x:v>
      </x:c>
      <x:c r="B1106" s="0" t="s">
        <x:v>4</x:v>
      </x:c>
      <x:c r="C1106" s="0" t="s">
        <x:v>428</x:v>
      </x:c>
      <x:c r="D1106" s="0" t="s">
        <x:v>429</x:v>
      </x:c>
      <x:c r="E1106" s="0" t="s">
        <x:v>68</x:v>
      </x:c>
      <x:c r="F1106" s="0" t="s">
        <x:v>69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161093</x:v>
      </x:c>
    </x:row>
    <x:row r="1107" spans="1:12">
      <x:c r="A1107" s="0" t="s">
        <x:v>2</x:v>
      </x:c>
      <x:c r="B1107" s="0" t="s">
        <x:v>4</x:v>
      </x:c>
      <x:c r="C1107" s="0" t="s">
        <x:v>428</x:v>
      </x:c>
      <x:c r="D1107" s="0" t="s">
        <x:v>429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5659</x:v>
      </x:c>
    </x:row>
    <x:row r="1108" spans="1:12">
      <x:c r="A1108" s="0" t="s">
        <x:v>2</x:v>
      </x:c>
      <x:c r="B1108" s="0" t="s">
        <x:v>4</x:v>
      </x:c>
      <x:c r="C1108" s="0" t="s">
        <x:v>428</x:v>
      </x:c>
      <x:c r="D1108" s="0" t="s">
        <x:v>429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3418</x:v>
      </x:c>
    </x:row>
    <x:row r="1109" spans="1:12">
      <x:c r="A1109" s="0" t="s">
        <x:v>2</x:v>
      </x:c>
      <x:c r="B1109" s="0" t="s">
        <x:v>4</x:v>
      </x:c>
      <x:c r="C1109" s="0" t="s">
        <x:v>428</x:v>
      </x:c>
      <x:c r="D1109" s="0" t="s">
        <x:v>429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546</x:v>
      </x:c>
    </x:row>
    <x:row r="1110" spans="1:12">
      <x:c r="A1110" s="0" t="s">
        <x:v>2</x:v>
      </x:c>
      <x:c r="B1110" s="0" t="s">
        <x:v>4</x:v>
      </x:c>
      <x:c r="C1110" s="0" t="s">
        <x:v>428</x:v>
      </x:c>
      <x:c r="D1110" s="0" t="s">
        <x:v>429</x:v>
      </x:c>
      <x:c r="E1110" s="0" t="s">
        <x:v>68</x:v>
      </x:c>
      <x:c r="F1110" s="0" t="s">
        <x:v>69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406</x:v>
      </x:c>
    </x:row>
    <x:row r="1111" spans="1:12">
      <x:c r="A1111" s="0" t="s">
        <x:v>2</x:v>
      </x:c>
      <x:c r="B1111" s="0" t="s">
        <x:v>4</x:v>
      </x:c>
      <x:c r="C1111" s="0" t="s">
        <x:v>428</x:v>
      </x:c>
      <x:c r="D1111" s="0" t="s">
        <x:v>429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1289</x:v>
      </x:c>
    </x:row>
    <x:row r="1112" spans="1:12">
      <x:c r="A1112" s="0" t="s">
        <x:v>2</x:v>
      </x:c>
      <x:c r="B1112" s="0" t="s">
        <x:v>4</x:v>
      </x:c>
      <x:c r="C1112" s="0" t="s">
        <x:v>428</x:v>
      </x:c>
      <x:c r="D1112" s="0" t="s">
        <x:v>429</x:v>
      </x:c>
      <x:c r="E1112" s="0" t="s">
        <x:v>70</x:v>
      </x:c>
      <x:c r="F1112" s="0" t="s">
        <x:v>71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75870</x:v>
      </x:c>
    </x:row>
    <x:row r="1113" spans="1:12">
      <x:c r="A1113" s="0" t="s">
        <x:v>2</x:v>
      </x:c>
      <x:c r="B1113" s="0" t="s">
        <x:v>4</x:v>
      </x:c>
      <x:c r="C1113" s="0" t="s">
        <x:v>428</x:v>
      </x:c>
      <x:c r="D1113" s="0" t="s">
        <x:v>429</x:v>
      </x:c>
      <x:c r="E1113" s="0" t="s">
        <x:v>70</x:v>
      </x:c>
      <x:c r="F1113" s="0" t="s">
        <x:v>71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2877</x:v>
      </x:c>
    </x:row>
    <x:row r="1114" spans="1:12">
      <x:c r="A1114" s="0" t="s">
        <x:v>2</x:v>
      </x:c>
      <x:c r="B1114" s="0" t="s">
        <x:v>4</x:v>
      </x:c>
      <x:c r="C1114" s="0" t="s">
        <x:v>428</x:v>
      </x:c>
      <x:c r="D1114" s="0" t="s">
        <x:v>429</x:v>
      </x:c>
      <x:c r="E1114" s="0" t="s">
        <x:v>70</x:v>
      </x:c>
      <x:c r="F1114" s="0" t="s">
        <x:v>71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1748</x:v>
      </x:c>
    </x:row>
    <x:row r="1115" spans="1:12">
      <x:c r="A1115" s="0" t="s">
        <x:v>2</x:v>
      </x:c>
      <x:c r="B1115" s="0" t="s">
        <x:v>4</x:v>
      </x:c>
      <x:c r="C1115" s="0" t="s">
        <x:v>428</x:v>
      </x:c>
      <x:c r="D1115" s="0" t="s">
        <x:v>429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274</x:v>
      </x:c>
    </x:row>
    <x:row r="1116" spans="1:12">
      <x:c r="A1116" s="0" t="s">
        <x:v>2</x:v>
      </x:c>
      <x:c r="B1116" s="0" t="s">
        <x:v>4</x:v>
      </x:c>
      <x:c r="C1116" s="0" t="s">
        <x:v>428</x:v>
      </x:c>
      <x:c r="D1116" s="0" t="s">
        <x:v>429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203</x:v>
      </x:c>
    </x:row>
    <x:row r="1117" spans="1:12">
      <x:c r="A1117" s="0" t="s">
        <x:v>2</x:v>
      </x:c>
      <x:c r="B1117" s="0" t="s">
        <x:v>4</x:v>
      </x:c>
      <x:c r="C1117" s="0" t="s">
        <x:v>428</x:v>
      </x:c>
      <x:c r="D1117" s="0" t="s">
        <x:v>429</x:v>
      </x:c>
      <x:c r="E1117" s="0" t="s">
        <x:v>70</x:v>
      </x:c>
      <x:c r="F1117" s="0" t="s">
        <x:v>71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428</x:v>
      </x:c>
      <x:c r="D1118" s="0" t="s">
        <x:v>429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36537</x:v>
      </x:c>
    </x:row>
    <x:row r="1119" spans="1:12">
      <x:c r="A1119" s="0" t="s">
        <x:v>2</x:v>
      </x:c>
      <x:c r="B1119" s="0" t="s">
        <x:v>4</x:v>
      </x:c>
      <x:c r="C1119" s="0" t="s">
        <x:v>428</x:v>
      </x:c>
      <x:c r="D1119" s="0" t="s">
        <x:v>429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1250</x:v>
      </x:c>
    </x:row>
    <x:row r="1120" spans="1:12">
      <x:c r="A1120" s="0" t="s">
        <x:v>2</x:v>
      </x:c>
      <x:c r="B1120" s="0" t="s">
        <x:v>4</x:v>
      </x:c>
      <x:c r="C1120" s="0" t="s">
        <x:v>428</x:v>
      </x:c>
      <x:c r="D1120" s="0" t="s">
        <x:v>429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733</x:v>
      </x:c>
    </x:row>
    <x:row r="1121" spans="1:12">
      <x:c r="A1121" s="0" t="s">
        <x:v>2</x:v>
      </x:c>
      <x:c r="B1121" s="0" t="s">
        <x:v>4</x:v>
      </x:c>
      <x:c r="C1121" s="0" t="s">
        <x:v>428</x:v>
      </x:c>
      <x:c r="D1121" s="0" t="s">
        <x:v>429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127</x:v>
      </x:c>
    </x:row>
    <x:row r="1122" spans="1:12">
      <x:c r="A1122" s="0" t="s">
        <x:v>2</x:v>
      </x:c>
      <x:c r="B1122" s="0" t="s">
        <x:v>4</x:v>
      </x:c>
      <x:c r="C1122" s="0" t="s">
        <x:v>428</x:v>
      </x:c>
      <x:c r="D1122" s="0" t="s">
        <x:v>429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81</x:v>
      </x:c>
    </x:row>
    <x:row r="1123" spans="1:12">
      <x:c r="A1123" s="0" t="s">
        <x:v>2</x:v>
      </x:c>
      <x:c r="B1123" s="0" t="s">
        <x:v>4</x:v>
      </x:c>
      <x:c r="C1123" s="0" t="s">
        <x:v>428</x:v>
      </x:c>
      <x:c r="D1123" s="0" t="s">
        <x:v>429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428</x:v>
      </x:c>
      <x:c r="D1124" s="0" t="s">
        <x:v>429</x:v>
      </x:c>
      <x:c r="E1124" s="0" t="s">
        <x:v>74</x:v>
      </x:c>
      <x:c r="F1124" s="0" t="s">
        <x:v>75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29321</x:v>
      </x:c>
    </x:row>
    <x:row r="1125" spans="1:12">
      <x:c r="A1125" s="0" t="s">
        <x:v>2</x:v>
      </x:c>
      <x:c r="B1125" s="0" t="s">
        <x:v>4</x:v>
      </x:c>
      <x:c r="C1125" s="0" t="s">
        <x:v>428</x:v>
      </x:c>
      <x:c r="D1125" s="0" t="s">
        <x:v>429</x:v>
      </x:c>
      <x:c r="E1125" s="0" t="s">
        <x:v>74</x:v>
      </x:c>
      <x:c r="F1125" s="0" t="s">
        <x:v>75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880</x:v>
      </x:c>
    </x:row>
    <x:row r="1126" spans="1:12">
      <x:c r="A1126" s="0" t="s">
        <x:v>2</x:v>
      </x:c>
      <x:c r="B1126" s="0" t="s">
        <x:v>4</x:v>
      </x:c>
      <x:c r="C1126" s="0" t="s">
        <x:v>428</x:v>
      </x:c>
      <x:c r="D1126" s="0" t="s">
        <x:v>429</x:v>
      </x:c>
      <x:c r="E1126" s="0" t="s">
        <x:v>74</x:v>
      </x:c>
      <x:c r="F1126" s="0" t="s">
        <x:v>75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552</x:v>
      </x:c>
    </x:row>
    <x:row r="1127" spans="1:12">
      <x:c r="A1127" s="0" t="s">
        <x:v>2</x:v>
      </x:c>
      <x:c r="B1127" s="0" t="s">
        <x:v>4</x:v>
      </x:c>
      <x:c r="C1127" s="0" t="s">
        <x:v>428</x:v>
      </x:c>
      <x:c r="D1127" s="0" t="s">
        <x:v>429</x:v>
      </x:c>
      <x:c r="E1127" s="0" t="s">
        <x:v>74</x:v>
      </x:c>
      <x:c r="F1127" s="0" t="s">
        <x:v>75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428</x:v>
      </x:c>
      <x:c r="D1128" s="0" t="s">
        <x:v>429</x:v>
      </x:c>
      <x:c r="E1128" s="0" t="s">
        <x:v>74</x:v>
      </x:c>
      <x:c r="F1128" s="0" t="s">
        <x:v>75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69</x:v>
      </x:c>
    </x:row>
    <x:row r="1129" spans="1:12">
      <x:c r="A1129" s="0" t="s">
        <x:v>2</x:v>
      </x:c>
      <x:c r="B1129" s="0" t="s">
        <x:v>4</x:v>
      </x:c>
      <x:c r="C1129" s="0" t="s">
        <x:v>428</x:v>
      </x:c>
      <x:c r="D1129" s="0" t="s">
        <x:v>429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177</x:v>
      </x:c>
    </x:row>
    <x:row r="1130" spans="1:12">
      <x:c r="A1130" s="0" t="s">
        <x:v>2</x:v>
      </x:c>
      <x:c r="B1130" s="0" t="s">
        <x:v>4</x:v>
      </x:c>
      <x:c r="C1130" s="0" t="s">
        <x:v>428</x:v>
      </x:c>
      <x:c r="D1130" s="0" t="s">
        <x:v>429</x:v>
      </x:c>
      <x:c r="E1130" s="0" t="s">
        <x:v>76</x:v>
      </x:c>
      <x:c r="F1130" s="0" t="s">
        <x:v>77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19365</x:v>
      </x:c>
    </x:row>
    <x:row r="1131" spans="1:12">
      <x:c r="A1131" s="0" t="s">
        <x:v>2</x:v>
      </x:c>
      <x:c r="B1131" s="0" t="s">
        <x:v>4</x:v>
      </x:c>
      <x:c r="C1131" s="0" t="s">
        <x:v>428</x:v>
      </x:c>
      <x:c r="D1131" s="0" t="s">
        <x:v>429</x:v>
      </x:c>
      <x:c r="E1131" s="0" t="s">
        <x:v>76</x:v>
      </x:c>
      <x:c r="F1131" s="0" t="s">
        <x:v>77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652</x:v>
      </x:c>
    </x:row>
    <x:row r="1132" spans="1:12">
      <x:c r="A1132" s="0" t="s">
        <x:v>2</x:v>
      </x:c>
      <x:c r="B1132" s="0" t="s">
        <x:v>4</x:v>
      </x:c>
      <x:c r="C1132" s="0" t="s">
        <x:v>428</x:v>
      </x:c>
      <x:c r="D1132" s="0" t="s">
        <x:v>429</x:v>
      </x:c>
      <x:c r="E1132" s="0" t="s">
        <x:v>76</x:v>
      </x:c>
      <x:c r="F1132" s="0" t="s">
        <x:v>77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385</x:v>
      </x:c>
    </x:row>
    <x:row r="1133" spans="1:12">
      <x:c r="A1133" s="0" t="s">
        <x:v>2</x:v>
      </x:c>
      <x:c r="B1133" s="0" t="s">
        <x:v>4</x:v>
      </x:c>
      <x:c r="C1133" s="0" t="s">
        <x:v>428</x:v>
      </x:c>
      <x:c r="D1133" s="0" t="s">
        <x:v>429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63</x:v>
      </x:c>
    </x:row>
    <x:row r="1134" spans="1:12">
      <x:c r="A1134" s="0" t="s">
        <x:v>2</x:v>
      </x:c>
      <x:c r="B1134" s="0" t="s">
        <x:v>4</x:v>
      </x:c>
      <x:c r="C1134" s="0" t="s">
        <x:v>428</x:v>
      </x:c>
      <x:c r="D1134" s="0" t="s">
        <x:v>429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428</x:v>
      </x:c>
      <x:c r="D1135" s="0" t="s">
        <x:v>429</x:v>
      </x:c>
      <x:c r="E1135" s="0" t="s">
        <x:v>76</x:v>
      </x:c>
      <x:c r="F1135" s="0" t="s">
        <x:v>77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151</x:v>
      </x:c>
    </x:row>
    <x:row r="1136" spans="1:12">
      <x:c r="A1136" s="0" t="s">
        <x:v>2</x:v>
      </x:c>
      <x:c r="B1136" s="0" t="s">
        <x:v>4</x:v>
      </x:c>
      <x:c r="C1136" s="0" t="s">
        <x:v>428</x:v>
      </x:c>
      <x:c r="D1136" s="0" t="s">
        <x:v>429</x:v>
      </x:c>
      <x:c r="E1136" s="0" t="s">
        <x:v>78</x:v>
      </x:c>
      <x:c r="F1136" s="0" t="s">
        <x:v>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238182</x:v>
      </x:c>
    </x:row>
    <x:row r="1137" spans="1:12">
      <x:c r="A1137" s="0" t="s">
        <x:v>2</x:v>
      </x:c>
      <x:c r="B1137" s="0" t="s">
        <x:v>4</x:v>
      </x:c>
      <x:c r="C1137" s="0" t="s">
        <x:v>428</x:v>
      </x:c>
      <x:c r="D1137" s="0" t="s">
        <x:v>429</x:v>
      </x:c>
      <x:c r="E1137" s="0" t="s">
        <x:v>78</x:v>
      </x:c>
      <x:c r="F1137" s="0" t="s">
        <x:v>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7636</x:v>
      </x:c>
    </x:row>
    <x:row r="1138" spans="1:12">
      <x:c r="A1138" s="0" t="s">
        <x:v>2</x:v>
      </x:c>
      <x:c r="B1138" s="0" t="s">
        <x:v>4</x:v>
      </x:c>
      <x:c r="C1138" s="0" t="s">
        <x:v>428</x:v>
      </x:c>
      <x:c r="D1138" s="0" t="s">
        <x:v>429</x:v>
      </x:c>
      <x:c r="E1138" s="0" t="s">
        <x:v>78</x:v>
      </x:c>
      <x:c r="F1138" s="0" t="s">
        <x:v>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4590</x:v>
      </x:c>
    </x:row>
    <x:row r="1139" spans="1:12">
      <x:c r="A1139" s="0" t="s">
        <x:v>2</x:v>
      </x:c>
      <x:c r="B1139" s="0" t="s">
        <x:v>4</x:v>
      </x:c>
      <x:c r="C1139" s="0" t="s">
        <x:v>428</x:v>
      </x:c>
      <x:c r="D1139" s="0" t="s">
        <x:v>429</x:v>
      </x:c>
      <x:c r="E1139" s="0" t="s">
        <x:v>78</x:v>
      </x:c>
      <x:c r="F1139" s="0" t="s">
        <x:v>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736</x:v>
      </x:c>
    </x:row>
    <x:row r="1140" spans="1:12">
      <x:c r="A1140" s="0" t="s">
        <x:v>2</x:v>
      </x:c>
      <x:c r="B1140" s="0" t="s">
        <x:v>4</x:v>
      </x:c>
      <x:c r="C1140" s="0" t="s">
        <x:v>428</x:v>
      </x:c>
      <x:c r="D1140" s="0" t="s">
        <x:v>429</x:v>
      </x:c>
      <x:c r="E1140" s="0" t="s">
        <x:v>78</x:v>
      </x:c>
      <x:c r="F1140" s="0" t="s">
        <x:v>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547</x:v>
      </x:c>
    </x:row>
    <x:row r="1141" spans="1:12">
      <x:c r="A1141" s="0" t="s">
        <x:v>2</x:v>
      </x:c>
      <x:c r="B1141" s="0" t="s">
        <x:v>4</x:v>
      </x:c>
      <x:c r="C1141" s="0" t="s">
        <x:v>428</x:v>
      </x:c>
      <x:c r="D1141" s="0" t="s">
        <x:v>429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1763</x:v>
      </x:c>
    </x:row>
    <x:row r="1142" spans="1:12">
      <x:c r="A1142" s="0" t="s">
        <x:v>2</x:v>
      </x:c>
      <x:c r="B1142" s="0" t="s">
        <x:v>4</x:v>
      </x:c>
      <x:c r="C1142" s="0" t="s">
        <x:v>428</x:v>
      </x:c>
      <x:c r="D1142" s="0" t="s">
        <x:v>429</x:v>
      </x:c>
      <x:c r="E1142" s="0" t="s">
        <x:v>80</x:v>
      </x:c>
      <x:c r="F1142" s="0" t="s">
        <x:v>81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13314</x:v>
      </x:c>
    </x:row>
    <x:row r="1143" spans="1:12">
      <x:c r="A1143" s="0" t="s">
        <x:v>2</x:v>
      </x:c>
      <x:c r="B1143" s="0" t="s">
        <x:v>4</x:v>
      </x:c>
      <x:c r="C1143" s="0" t="s">
        <x:v>428</x:v>
      </x:c>
      <x:c r="D1143" s="0" t="s">
        <x:v>429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475</x:v>
      </x:c>
    </x:row>
    <x:row r="1144" spans="1:12">
      <x:c r="A1144" s="0" t="s">
        <x:v>2</x:v>
      </x:c>
      <x:c r="B1144" s="0" t="s">
        <x:v>4</x:v>
      </x:c>
      <x:c r="C1144" s="0" t="s">
        <x:v>428</x:v>
      </x:c>
      <x:c r="D1144" s="0" t="s">
        <x:v>429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278</x:v>
      </x:c>
    </x:row>
    <x:row r="1145" spans="1:12">
      <x:c r="A1145" s="0" t="s">
        <x:v>2</x:v>
      </x:c>
      <x:c r="B1145" s="0" t="s">
        <x:v>4</x:v>
      </x:c>
      <x:c r="C1145" s="0" t="s">
        <x:v>428</x:v>
      </x:c>
      <x:c r="D1145" s="0" t="s">
        <x:v>429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428</x:v>
      </x:c>
      <x:c r="D1146" s="0" t="s">
        <x:v>429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428</x:v>
      </x:c>
      <x:c r="D1147" s="0" t="s">
        <x:v>429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428</x:v>
      </x:c>
      <x:c r="D1148" s="0" t="s">
        <x:v>429</x:v>
      </x:c>
      <x:c r="E1148" s="0" t="s">
        <x:v>82</x:v>
      </x:c>
      <x:c r="F1148" s="0" t="s">
        <x:v>83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13247</x:v>
      </x:c>
    </x:row>
    <x:row r="1149" spans="1:12">
      <x:c r="A1149" s="0" t="s">
        <x:v>2</x:v>
      </x:c>
      <x:c r="B1149" s="0" t="s">
        <x:v>4</x:v>
      </x:c>
      <x:c r="C1149" s="0" t="s">
        <x:v>428</x:v>
      </x:c>
      <x:c r="D1149" s="0" t="s">
        <x:v>429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491</x:v>
      </x:c>
    </x:row>
    <x:row r="1150" spans="1:12">
      <x:c r="A1150" s="0" t="s">
        <x:v>2</x:v>
      </x:c>
      <x:c r="B1150" s="0" t="s">
        <x:v>4</x:v>
      </x:c>
      <x:c r="C1150" s="0" t="s">
        <x:v>428</x:v>
      </x:c>
      <x:c r="D1150" s="0" t="s">
        <x:v>429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428</x:v>
      </x:c>
      <x:c r="D1151" s="0" t="s">
        <x:v>429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428</x:v>
      </x:c>
      <x:c r="D1152" s="0" t="s">
        <x:v>429</x:v>
      </x:c>
      <x:c r="E1152" s="0" t="s">
        <x:v>82</x:v>
      </x:c>
      <x:c r="F1152" s="0" t="s">
        <x:v>83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428</x:v>
      </x:c>
      <x:c r="D1153" s="0" t="s">
        <x:v>429</x:v>
      </x:c>
      <x:c r="E1153" s="0" t="s">
        <x:v>82</x:v>
      </x:c>
      <x:c r="F1153" s="0" t="s">
        <x:v>83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123</x:v>
      </x:c>
    </x:row>
    <x:row r="1154" spans="1:12">
      <x:c r="A1154" s="0" t="s">
        <x:v>2</x:v>
      </x:c>
      <x:c r="B1154" s="0" t="s">
        <x:v>4</x:v>
      </x:c>
      <x:c r="C1154" s="0" t="s">
        <x:v>428</x:v>
      </x:c>
      <x:c r="D1154" s="0" t="s">
        <x:v>429</x:v>
      </x:c>
      <x:c r="E1154" s="0" t="s">
        <x:v>84</x:v>
      </x:c>
      <x:c r="F1154" s="0" t="s">
        <x:v>85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13109</x:v>
      </x:c>
    </x:row>
    <x:row r="1155" spans="1:12">
      <x:c r="A1155" s="0" t="s">
        <x:v>2</x:v>
      </x:c>
      <x:c r="B1155" s="0" t="s">
        <x:v>4</x:v>
      </x:c>
      <x:c r="C1155" s="0" t="s">
        <x:v>428</x:v>
      </x:c>
      <x:c r="D1155" s="0" t="s">
        <x:v>429</x:v>
      </x:c>
      <x:c r="E1155" s="0" t="s">
        <x:v>84</x:v>
      </x:c>
      <x:c r="F1155" s="0" t="s">
        <x:v>85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397</x:v>
      </x:c>
    </x:row>
    <x:row r="1156" spans="1:12">
      <x:c r="A1156" s="0" t="s">
        <x:v>2</x:v>
      </x:c>
      <x:c r="B1156" s="0" t="s">
        <x:v>4</x:v>
      </x:c>
      <x:c r="C1156" s="0" t="s">
        <x:v>428</x:v>
      </x:c>
      <x:c r="D1156" s="0" t="s">
        <x:v>429</x:v>
      </x:c>
      <x:c r="E1156" s="0" t="s">
        <x:v>84</x:v>
      </x:c>
      <x:c r="F1156" s="0" t="s">
        <x:v>85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</x:v>
      </x:c>
    </x:row>
    <x:row r="1157" spans="1:12">
      <x:c r="A1157" s="0" t="s">
        <x:v>2</x:v>
      </x:c>
      <x:c r="B1157" s="0" t="s">
        <x:v>4</x:v>
      </x:c>
      <x:c r="C1157" s="0" t="s">
        <x:v>428</x:v>
      </x:c>
      <x:c r="D1157" s="0" t="s">
        <x:v>429</x:v>
      </x:c>
      <x:c r="E1157" s="0" t="s">
        <x:v>84</x:v>
      </x:c>
      <x:c r="F1157" s="0" t="s">
        <x:v>85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40</x:v>
      </x:c>
    </x:row>
    <x:row r="1158" spans="1:12">
      <x:c r="A1158" s="0" t="s">
        <x:v>2</x:v>
      </x:c>
      <x:c r="B1158" s="0" t="s">
        <x:v>4</x:v>
      </x:c>
      <x:c r="C1158" s="0" t="s">
        <x:v>428</x:v>
      </x:c>
      <x:c r="D1158" s="0" t="s">
        <x:v>429</x:v>
      </x:c>
      <x:c r="E1158" s="0" t="s">
        <x:v>84</x:v>
      </x:c>
      <x:c r="F1158" s="0" t="s">
        <x:v>85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</x:v>
      </x:c>
    </x:row>
    <x:row r="1159" spans="1:12">
      <x:c r="A1159" s="0" t="s">
        <x:v>2</x:v>
      </x:c>
      <x:c r="B1159" s="0" t="s">
        <x:v>4</x:v>
      </x:c>
      <x:c r="C1159" s="0" t="s">
        <x:v>428</x:v>
      </x:c>
      <x:c r="D1159" s="0" t="s">
        <x:v>429</x:v>
      </x:c>
      <x:c r="E1159" s="0" t="s">
        <x:v>84</x:v>
      </x:c>
      <x:c r="F1159" s="0" t="s">
        <x:v>85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428</x:v>
      </x:c>
      <x:c r="D1160" s="0" t="s">
        <x:v>429</x:v>
      </x:c>
      <x:c r="E1160" s="0" t="s">
        <x:v>86</x:v>
      </x:c>
      <x:c r="F1160" s="0" t="s">
        <x:v>87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12162</x:v>
      </x:c>
    </x:row>
    <x:row r="1161" spans="1:12">
      <x:c r="A1161" s="0" t="s">
        <x:v>2</x:v>
      </x:c>
      <x:c r="B1161" s="0" t="s">
        <x:v>4</x:v>
      </x:c>
      <x:c r="C1161" s="0" t="s">
        <x:v>428</x:v>
      </x:c>
      <x:c r="D1161" s="0" t="s">
        <x:v>429</x:v>
      </x:c>
      <x:c r="E1161" s="0" t="s">
        <x:v>86</x:v>
      </x:c>
      <x:c r="F1161" s="0" t="s">
        <x:v>87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404</x:v>
      </x:c>
    </x:row>
    <x:row r="1162" spans="1:12">
      <x:c r="A1162" s="0" t="s">
        <x:v>2</x:v>
      </x:c>
      <x:c r="B1162" s="0" t="s">
        <x:v>4</x:v>
      </x:c>
      <x:c r="C1162" s="0" t="s">
        <x:v>428</x:v>
      </x:c>
      <x:c r="D1162" s="0" t="s">
        <x:v>429</x:v>
      </x:c>
      <x:c r="E1162" s="0" t="s">
        <x:v>86</x:v>
      </x:c>
      <x:c r="F1162" s="0" t="s">
        <x:v>87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248</x:v>
      </x:c>
    </x:row>
    <x:row r="1163" spans="1:12">
      <x:c r="A1163" s="0" t="s">
        <x:v>2</x:v>
      </x:c>
      <x:c r="B1163" s="0" t="s">
        <x:v>4</x:v>
      </x:c>
      <x:c r="C1163" s="0" t="s">
        <x:v>428</x:v>
      </x:c>
      <x:c r="D1163" s="0" t="s">
        <x:v>429</x:v>
      </x:c>
      <x:c r="E1163" s="0" t="s">
        <x:v>86</x:v>
      </x:c>
      <x:c r="F1163" s="0" t="s">
        <x:v>87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34</x:v>
      </x:c>
    </x:row>
    <x:row r="1164" spans="1:12">
      <x:c r="A1164" s="0" t="s">
        <x:v>2</x:v>
      </x:c>
      <x:c r="B1164" s="0" t="s">
        <x:v>4</x:v>
      </x:c>
      <x:c r="C1164" s="0" t="s">
        <x:v>428</x:v>
      </x:c>
      <x:c r="D1164" s="0" t="s">
        <x:v>429</x:v>
      </x:c>
      <x:c r="E1164" s="0" t="s">
        <x:v>86</x:v>
      </x:c>
      <x:c r="F1164" s="0" t="s">
        <x:v>87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25</x:v>
      </x:c>
    </x:row>
    <x:row r="1165" spans="1:12">
      <x:c r="A1165" s="0" t="s">
        <x:v>2</x:v>
      </x:c>
      <x:c r="B1165" s="0" t="s">
        <x:v>4</x:v>
      </x:c>
      <x:c r="C1165" s="0" t="s">
        <x:v>428</x:v>
      </x:c>
      <x:c r="D1165" s="0" t="s">
        <x:v>429</x:v>
      </x:c>
      <x:c r="E1165" s="0" t="s">
        <x:v>86</x:v>
      </x:c>
      <x:c r="F1165" s="0" t="s">
        <x:v>87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428</x:v>
      </x:c>
      <x:c r="D1166" s="0" t="s">
        <x:v>429</x:v>
      </x:c>
      <x:c r="E1166" s="0" t="s">
        <x:v>88</x:v>
      </x:c>
      <x:c r="F1166" s="0" t="s">
        <x:v>89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9397</x:v>
      </x:c>
    </x:row>
    <x:row r="1167" spans="1:12">
      <x:c r="A1167" s="0" t="s">
        <x:v>2</x:v>
      </x:c>
      <x:c r="B1167" s="0" t="s">
        <x:v>4</x:v>
      </x:c>
      <x:c r="C1167" s="0" t="s">
        <x:v>428</x:v>
      </x:c>
      <x:c r="D1167" s="0" t="s">
        <x:v>429</x:v>
      </x:c>
      <x:c r="E1167" s="0" t="s">
        <x:v>88</x:v>
      </x:c>
      <x:c r="F1167" s="0" t="s">
        <x:v>89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281</x:v>
      </x:c>
    </x:row>
    <x:row r="1168" spans="1:12">
      <x:c r="A1168" s="0" t="s">
        <x:v>2</x:v>
      </x:c>
      <x:c r="B1168" s="0" t="s">
        <x:v>4</x:v>
      </x:c>
      <x:c r="C1168" s="0" t="s">
        <x:v>428</x:v>
      </x:c>
      <x:c r="D1168" s="0" t="s">
        <x:v>429</x:v>
      </x:c>
      <x:c r="E1168" s="0" t="s">
        <x:v>88</x:v>
      </x:c>
      <x:c r="F1168" s="0" t="s">
        <x:v>89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158</x:v>
      </x:c>
    </x:row>
    <x:row r="1169" spans="1:12">
      <x:c r="A1169" s="0" t="s">
        <x:v>2</x:v>
      </x:c>
      <x:c r="B1169" s="0" t="s">
        <x:v>4</x:v>
      </x:c>
      <x:c r="C1169" s="0" t="s">
        <x:v>428</x:v>
      </x:c>
      <x:c r="D1169" s="0" t="s">
        <x:v>429</x:v>
      </x:c>
      <x:c r="E1169" s="0" t="s">
        <x:v>88</x:v>
      </x:c>
      <x:c r="F1169" s="0" t="s">
        <x:v>89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428</x:v>
      </x:c>
      <x:c r="D1170" s="0" t="s">
        <x:v>429</x:v>
      </x:c>
      <x:c r="E1170" s="0" t="s">
        <x:v>88</x:v>
      </x:c>
      <x:c r="F1170" s="0" t="s">
        <x:v>89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428</x:v>
      </x:c>
      <x:c r="D1171" s="0" t="s">
        <x:v>429</x:v>
      </x:c>
      <x:c r="E1171" s="0" t="s">
        <x:v>88</x:v>
      </x:c>
      <x:c r="F1171" s="0" t="s">
        <x:v>89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70</x:v>
      </x:c>
    </x:row>
    <x:row r="1172" spans="1:12">
      <x:c r="A1172" s="0" t="s">
        <x:v>2</x:v>
      </x:c>
      <x:c r="B1172" s="0" t="s">
        <x:v>4</x:v>
      </x:c>
      <x:c r="C1172" s="0" t="s">
        <x:v>428</x:v>
      </x:c>
      <x:c r="D1172" s="0" t="s">
        <x:v>429</x:v>
      </x:c>
      <x:c r="E1172" s="0" t="s">
        <x:v>90</x:v>
      </x:c>
      <x:c r="F1172" s="0" t="s">
        <x:v>91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9314</x:v>
      </x:c>
    </x:row>
    <x:row r="1173" spans="1:12">
      <x:c r="A1173" s="0" t="s">
        <x:v>2</x:v>
      </x:c>
      <x:c r="B1173" s="0" t="s">
        <x:v>4</x:v>
      </x:c>
      <x:c r="C1173" s="0" t="s">
        <x:v>428</x:v>
      </x:c>
      <x:c r="D1173" s="0" t="s">
        <x:v>429</x:v>
      </x:c>
      <x:c r="E1173" s="0" t="s">
        <x:v>90</x:v>
      </x:c>
      <x:c r="F1173" s="0" t="s">
        <x:v>91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292</x:v>
      </x:c>
    </x:row>
    <x:row r="1174" spans="1:12">
      <x:c r="A1174" s="0" t="s">
        <x:v>2</x:v>
      </x:c>
      <x:c r="B1174" s="0" t="s">
        <x:v>4</x:v>
      </x:c>
      <x:c r="C1174" s="0" t="s">
        <x:v>428</x:v>
      </x:c>
      <x:c r="D1174" s="0" t="s">
        <x:v>429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188</x:v>
      </x:c>
    </x:row>
    <x:row r="1175" spans="1:12">
      <x:c r="A1175" s="0" t="s">
        <x:v>2</x:v>
      </x:c>
      <x:c r="B1175" s="0" t="s">
        <x:v>4</x:v>
      </x:c>
      <x:c r="C1175" s="0" t="s">
        <x:v>428</x:v>
      </x:c>
      <x:c r="D1175" s="0" t="s">
        <x:v>429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428</x:v>
      </x:c>
      <x:c r="D1176" s="0" t="s">
        <x:v>429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22</x:v>
      </x:c>
    </x:row>
    <x:row r="1177" spans="1:12">
      <x:c r="A1177" s="0" t="s">
        <x:v>2</x:v>
      </x:c>
      <x:c r="B1177" s="0" t="s">
        <x:v>4</x:v>
      </x:c>
      <x:c r="C1177" s="0" t="s">
        <x:v>428</x:v>
      </x:c>
      <x:c r="D1177" s="0" t="s">
        <x:v>429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428</x:v>
      </x:c>
      <x:c r="D1178" s="0" t="s">
        <x:v>429</x:v>
      </x:c>
      <x:c r="E1178" s="0" t="s">
        <x:v>92</x:v>
      </x:c>
      <x:c r="F1178" s="0" t="s">
        <x:v>93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8708</x:v>
      </x:c>
    </x:row>
    <x:row r="1179" spans="1:12">
      <x:c r="A1179" s="0" t="s">
        <x:v>2</x:v>
      </x:c>
      <x:c r="B1179" s="0" t="s">
        <x:v>4</x:v>
      </x:c>
      <x:c r="C1179" s="0" t="s">
        <x:v>428</x:v>
      </x:c>
      <x:c r="D1179" s="0" t="s">
        <x:v>429</x:v>
      </x:c>
      <x:c r="E1179" s="0" t="s">
        <x:v>92</x:v>
      </x:c>
      <x:c r="F1179" s="0" t="s">
        <x:v>93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310</x:v>
      </x:c>
    </x:row>
    <x:row r="1180" spans="1:12">
      <x:c r="A1180" s="0" t="s">
        <x:v>2</x:v>
      </x:c>
      <x:c r="B1180" s="0" t="s">
        <x:v>4</x:v>
      </x:c>
      <x:c r="C1180" s="0" t="s">
        <x:v>428</x:v>
      </x:c>
      <x:c r="D1180" s="0" t="s">
        <x:v>429</x:v>
      </x:c>
      <x:c r="E1180" s="0" t="s">
        <x:v>92</x:v>
      </x:c>
      <x:c r="F1180" s="0" t="s">
        <x:v>93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168</x:v>
      </x:c>
    </x:row>
    <x:row r="1181" spans="1:12">
      <x:c r="A1181" s="0" t="s">
        <x:v>2</x:v>
      </x:c>
      <x:c r="B1181" s="0" t="s">
        <x:v>4</x:v>
      </x:c>
      <x:c r="C1181" s="0" t="s">
        <x:v>428</x:v>
      </x:c>
      <x:c r="D1181" s="0" t="s">
        <x:v>429</x:v>
      </x:c>
      <x:c r="E1181" s="0" t="s">
        <x:v>92</x:v>
      </x:c>
      <x:c r="F1181" s="0" t="s">
        <x:v>93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428</x:v>
      </x:c>
      <x:c r="D1182" s="0" t="s">
        <x:v>429</x:v>
      </x:c>
      <x:c r="E1182" s="0" t="s">
        <x:v>92</x:v>
      </x:c>
      <x:c r="F1182" s="0" t="s">
        <x:v>93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26</x:v>
      </x:c>
    </x:row>
    <x:row r="1183" spans="1:12">
      <x:c r="A1183" s="0" t="s">
        <x:v>2</x:v>
      </x:c>
      <x:c r="B1183" s="0" t="s">
        <x:v>4</x:v>
      </x:c>
      <x:c r="C1183" s="0" t="s">
        <x:v>428</x:v>
      </x:c>
      <x:c r="D1183" s="0" t="s">
        <x:v>429</x:v>
      </x:c>
      <x:c r="E1183" s="0" t="s">
        <x:v>92</x:v>
      </x:c>
      <x:c r="F1183" s="0" t="s">
        <x:v>93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82</x:v>
      </x:c>
    </x:row>
    <x:row r="1184" spans="1:12">
      <x:c r="A1184" s="0" t="s">
        <x:v>2</x:v>
      </x:c>
      <x:c r="B1184" s="0" t="s">
        <x:v>4</x:v>
      </x:c>
      <x:c r="C1184" s="0" t="s">
        <x:v>428</x:v>
      </x:c>
      <x:c r="D1184" s="0" t="s">
        <x:v>429</x:v>
      </x:c>
      <x:c r="E1184" s="0" t="s">
        <x:v>94</x:v>
      </x:c>
      <x:c r="F1184" s="0" t="s">
        <x:v>95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8848</x:v>
      </x:c>
    </x:row>
    <x:row r="1185" spans="1:12">
      <x:c r="A1185" s="0" t="s">
        <x:v>2</x:v>
      </x:c>
      <x:c r="B1185" s="0" t="s">
        <x:v>4</x:v>
      </x:c>
      <x:c r="C1185" s="0" t="s">
        <x:v>428</x:v>
      </x:c>
      <x:c r="D1185" s="0" t="s">
        <x:v>429</x:v>
      </x:c>
      <x:c r="E1185" s="0" t="s">
        <x:v>94</x:v>
      </x:c>
      <x:c r="F1185" s="0" t="s">
        <x:v>95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266</x:v>
      </x:c>
    </x:row>
    <x:row r="1186" spans="1:12">
      <x:c r="A1186" s="0" t="s">
        <x:v>2</x:v>
      </x:c>
      <x:c r="B1186" s="0" t="s">
        <x:v>4</x:v>
      </x:c>
      <x:c r="C1186" s="0" t="s">
        <x:v>428</x:v>
      </x:c>
      <x:c r="D1186" s="0" t="s">
        <x:v>429</x:v>
      </x:c>
      <x:c r="E1186" s="0" t="s">
        <x:v>94</x:v>
      </x:c>
      <x:c r="F1186" s="0" t="s">
        <x:v>95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166</x:v>
      </x:c>
    </x:row>
    <x:row r="1187" spans="1:12">
      <x:c r="A1187" s="0" t="s">
        <x:v>2</x:v>
      </x:c>
      <x:c r="B1187" s="0" t="s">
        <x:v>4</x:v>
      </x:c>
      <x:c r="C1187" s="0" t="s">
        <x:v>428</x:v>
      </x:c>
      <x:c r="D1187" s="0" t="s">
        <x:v>429</x:v>
      </x:c>
      <x:c r="E1187" s="0" t="s">
        <x:v>94</x:v>
      </x:c>
      <x:c r="F1187" s="0" t="s">
        <x:v>95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23</x:v>
      </x:c>
    </x:row>
    <x:row r="1188" spans="1:12">
      <x:c r="A1188" s="0" t="s">
        <x:v>2</x:v>
      </x:c>
      <x:c r="B1188" s="0" t="s">
        <x:v>4</x:v>
      </x:c>
      <x:c r="C1188" s="0" t="s">
        <x:v>428</x:v>
      </x:c>
      <x:c r="D1188" s="0" t="s">
        <x:v>429</x:v>
      </x:c>
      <x:c r="E1188" s="0" t="s">
        <x:v>94</x:v>
      </x:c>
      <x:c r="F1188" s="0" t="s">
        <x:v>95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428</x:v>
      </x:c>
      <x:c r="D1189" s="0" t="s">
        <x:v>429</x:v>
      </x:c>
      <x:c r="E1189" s="0" t="s">
        <x:v>94</x:v>
      </x:c>
      <x:c r="F1189" s="0" t="s">
        <x:v>95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63</x:v>
      </x:c>
    </x:row>
    <x:row r="1190" spans="1:12">
      <x:c r="A1190" s="0" t="s">
        <x:v>2</x:v>
      </x:c>
      <x:c r="B1190" s="0" t="s">
        <x:v>4</x:v>
      </x:c>
      <x:c r="C1190" s="0" t="s">
        <x:v>428</x:v>
      </x:c>
      <x:c r="D1190" s="0" t="s">
        <x:v>429</x:v>
      </x:c>
      <x:c r="E1190" s="0" t="s">
        <x:v>96</x:v>
      </x:c>
      <x:c r="F1190" s="0" t="s">
        <x:v>97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8177</x:v>
      </x:c>
    </x:row>
    <x:row r="1191" spans="1:12">
      <x:c r="A1191" s="0" t="s">
        <x:v>2</x:v>
      </x:c>
      <x:c r="B1191" s="0" t="s">
        <x:v>4</x:v>
      </x:c>
      <x:c r="C1191" s="0" t="s">
        <x:v>428</x:v>
      </x:c>
      <x:c r="D1191" s="0" t="s">
        <x:v>429</x:v>
      </x:c>
      <x:c r="E1191" s="0" t="s">
        <x:v>96</x:v>
      </x:c>
      <x:c r="F1191" s="0" t="s">
        <x:v>97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200</x:v>
      </x:c>
    </x:row>
    <x:row r="1192" spans="1:12">
      <x:c r="A1192" s="0" t="s">
        <x:v>2</x:v>
      </x:c>
      <x:c r="B1192" s="0" t="s">
        <x:v>4</x:v>
      </x:c>
      <x:c r="C1192" s="0" t="s">
        <x:v>428</x:v>
      </x:c>
      <x:c r="D1192" s="0" t="s">
        <x:v>429</x:v>
      </x:c>
      <x:c r="E1192" s="0" t="s">
        <x:v>96</x:v>
      </x:c>
      <x:c r="F1192" s="0" t="s">
        <x:v>97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115</x:v>
      </x:c>
    </x:row>
    <x:row r="1193" spans="1:12">
      <x:c r="A1193" s="0" t="s">
        <x:v>2</x:v>
      </x:c>
      <x:c r="B1193" s="0" t="s">
        <x:v>4</x:v>
      </x:c>
      <x:c r="C1193" s="0" t="s">
        <x:v>428</x:v>
      </x:c>
      <x:c r="D1193" s="0" t="s">
        <x:v>429</x:v>
      </x:c>
      <x:c r="E1193" s="0" t="s">
        <x:v>96</x:v>
      </x:c>
      <x:c r="F1193" s="0" t="s">
        <x:v>97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23</x:v>
      </x:c>
    </x:row>
    <x:row r="1194" spans="1:12">
      <x:c r="A1194" s="0" t="s">
        <x:v>2</x:v>
      </x:c>
      <x:c r="B1194" s="0" t="s">
        <x:v>4</x:v>
      </x:c>
      <x:c r="C1194" s="0" t="s">
        <x:v>428</x:v>
      </x:c>
      <x:c r="D1194" s="0" t="s">
        <x:v>429</x:v>
      </x:c>
      <x:c r="E1194" s="0" t="s">
        <x:v>96</x:v>
      </x:c>
      <x:c r="F1194" s="0" t="s">
        <x:v>97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428</x:v>
      </x:c>
      <x:c r="D1195" s="0" t="s">
        <x:v>429</x:v>
      </x:c>
      <x:c r="E1195" s="0" t="s">
        <x:v>96</x:v>
      </x:c>
      <x:c r="F1195" s="0" t="s">
        <x:v>97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43</x:v>
      </x:c>
    </x:row>
    <x:row r="1196" spans="1:12">
      <x:c r="A1196" s="0" t="s">
        <x:v>2</x:v>
      </x:c>
      <x:c r="B1196" s="0" t="s">
        <x:v>4</x:v>
      </x:c>
      <x:c r="C1196" s="0" t="s">
        <x:v>428</x:v>
      </x:c>
      <x:c r="D1196" s="0" t="s">
        <x:v>429</x:v>
      </x:c>
      <x:c r="E1196" s="0" t="s">
        <x:v>98</x:v>
      </x:c>
      <x:c r="F1196" s="0" t="s">
        <x:v>99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7989</x:v>
      </x:c>
    </x:row>
    <x:row r="1197" spans="1:12">
      <x:c r="A1197" s="0" t="s">
        <x:v>2</x:v>
      </x:c>
      <x:c r="B1197" s="0" t="s">
        <x:v>4</x:v>
      </x:c>
      <x:c r="C1197" s="0" t="s">
        <x:v>428</x:v>
      </x:c>
      <x:c r="D1197" s="0" t="s">
        <x:v>429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225</x:v>
      </x:c>
    </x:row>
    <x:row r="1198" spans="1:12">
      <x:c r="A1198" s="0" t="s">
        <x:v>2</x:v>
      </x:c>
      <x:c r="B1198" s="0" t="s">
        <x:v>4</x:v>
      </x:c>
      <x:c r="C1198" s="0" t="s">
        <x:v>428</x:v>
      </x:c>
      <x:c r="D1198" s="0" t="s">
        <x:v>429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135</x:v>
      </x:c>
    </x:row>
    <x:row r="1199" spans="1:12">
      <x:c r="A1199" s="0" t="s">
        <x:v>2</x:v>
      </x:c>
      <x:c r="B1199" s="0" t="s">
        <x:v>4</x:v>
      </x:c>
      <x:c r="C1199" s="0" t="s">
        <x:v>428</x:v>
      </x:c>
      <x:c r="D1199" s="0" t="s">
        <x:v>429</x:v>
      </x:c>
      <x:c r="E1199" s="0" t="s">
        <x:v>98</x:v>
      </x:c>
      <x:c r="F1199" s="0" t="s">
        <x:v>99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19</x:v>
      </x:c>
    </x:row>
    <x:row r="1200" spans="1:12">
      <x:c r="A1200" s="0" t="s">
        <x:v>2</x:v>
      </x:c>
      <x:c r="B1200" s="0" t="s">
        <x:v>4</x:v>
      </x:c>
      <x:c r="C1200" s="0" t="s">
        <x:v>428</x:v>
      </x:c>
      <x:c r="D1200" s="0" t="s">
        <x:v>429</x:v>
      </x:c>
      <x:c r="E1200" s="0" t="s">
        <x:v>98</x:v>
      </x:c>
      <x:c r="F1200" s="0" t="s">
        <x:v>99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428</x:v>
      </x:c>
      <x:c r="D1201" s="0" t="s">
        <x:v>429</x:v>
      </x:c>
      <x:c r="E1201" s="0" t="s">
        <x:v>98</x:v>
      </x:c>
      <x:c r="F1201" s="0" t="s">
        <x:v>99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428</x:v>
      </x:c>
      <x:c r="D1202" s="0" t="s">
        <x:v>429</x:v>
      </x:c>
      <x:c r="E1202" s="0" t="s">
        <x:v>100</x:v>
      </x:c>
      <x:c r="F1202" s="0" t="s">
        <x:v>101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7684</x:v>
      </x:c>
    </x:row>
    <x:row r="1203" spans="1:12">
      <x:c r="A1203" s="0" t="s">
        <x:v>2</x:v>
      </x:c>
      <x:c r="B1203" s="0" t="s">
        <x:v>4</x:v>
      </x:c>
      <x:c r="C1203" s="0" t="s">
        <x:v>428</x:v>
      </x:c>
      <x:c r="D1203" s="0" t="s">
        <x:v>429</x:v>
      </x:c>
      <x:c r="E1203" s="0" t="s">
        <x:v>100</x:v>
      </x:c>
      <x:c r="F1203" s="0" t="s">
        <x:v>101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294</x:v>
      </x:c>
    </x:row>
    <x:row r="1204" spans="1:12">
      <x:c r="A1204" s="0" t="s">
        <x:v>2</x:v>
      </x:c>
      <x:c r="B1204" s="0" t="s">
        <x:v>4</x:v>
      </x:c>
      <x:c r="C1204" s="0" t="s">
        <x:v>428</x:v>
      </x:c>
      <x:c r="D1204" s="0" t="s">
        <x:v>429</x:v>
      </x:c>
      <x:c r="E1204" s="0" t="s">
        <x:v>100</x:v>
      </x:c>
      <x:c r="F1204" s="0" t="s">
        <x:v>101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428</x:v>
      </x:c>
      <x:c r="D1205" s="0" t="s">
        <x:v>429</x:v>
      </x:c>
      <x:c r="E1205" s="0" t="s">
        <x:v>100</x:v>
      </x:c>
      <x:c r="F1205" s="0" t="s">
        <x:v>101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428</x:v>
      </x:c>
      <x:c r="D1206" s="0" t="s">
        <x:v>429</x:v>
      </x:c>
      <x:c r="E1206" s="0" t="s">
        <x:v>100</x:v>
      </x:c>
      <x:c r="F1206" s="0" t="s">
        <x:v>101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428</x:v>
      </x:c>
      <x:c r="D1207" s="0" t="s">
        <x:v>429</x:v>
      </x:c>
      <x:c r="E1207" s="0" t="s">
        <x:v>100</x:v>
      </x:c>
      <x:c r="F1207" s="0" t="s">
        <x:v>101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75</x:v>
      </x:c>
    </x:row>
    <x:row r="1208" spans="1:12">
      <x:c r="A1208" s="0" t="s">
        <x:v>2</x:v>
      </x:c>
      <x:c r="B1208" s="0" t="s">
        <x:v>4</x:v>
      </x:c>
      <x:c r="C1208" s="0" t="s">
        <x:v>428</x:v>
      </x:c>
      <x:c r="D1208" s="0" t="s">
        <x:v>429</x:v>
      </x:c>
      <x:c r="E1208" s="0" t="s">
        <x:v>102</x:v>
      </x:c>
      <x:c r="F1208" s="0" t="s">
        <x:v>103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7138</x:v>
      </x:c>
    </x:row>
    <x:row r="1209" spans="1:12">
      <x:c r="A1209" s="0" t="s">
        <x:v>2</x:v>
      </x:c>
      <x:c r="B1209" s="0" t="s">
        <x:v>4</x:v>
      </x:c>
      <x:c r="C1209" s="0" t="s">
        <x:v>428</x:v>
      </x:c>
      <x:c r="D1209" s="0" t="s">
        <x:v>429</x:v>
      </x:c>
      <x:c r="E1209" s="0" t="s">
        <x:v>102</x:v>
      </x:c>
      <x:c r="F1209" s="0" t="s">
        <x:v>103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208</x:v>
      </x:c>
    </x:row>
    <x:row r="1210" spans="1:12">
      <x:c r="A1210" s="0" t="s">
        <x:v>2</x:v>
      </x:c>
      <x:c r="B1210" s="0" t="s">
        <x:v>4</x:v>
      </x:c>
      <x:c r="C1210" s="0" t="s">
        <x:v>428</x:v>
      </x:c>
      <x:c r="D1210" s="0" t="s">
        <x:v>429</x:v>
      </x:c>
      <x:c r="E1210" s="0" t="s">
        <x:v>102</x:v>
      </x:c>
      <x:c r="F1210" s="0" t="s">
        <x:v>103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121</x:v>
      </x:c>
    </x:row>
    <x:row r="1211" spans="1:12">
      <x:c r="A1211" s="0" t="s">
        <x:v>2</x:v>
      </x:c>
      <x:c r="B1211" s="0" t="s">
        <x:v>4</x:v>
      </x:c>
      <x:c r="C1211" s="0" t="s">
        <x:v>428</x:v>
      </x:c>
      <x:c r="D1211" s="0" t="s">
        <x:v>429</x:v>
      </x:c>
      <x:c r="E1211" s="0" t="s">
        <x:v>102</x:v>
      </x:c>
      <x:c r="F1211" s="0" t="s">
        <x:v>103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428</x:v>
      </x:c>
      <x:c r="D1212" s="0" t="s">
        <x:v>429</x:v>
      </x:c>
      <x:c r="E1212" s="0" t="s">
        <x:v>102</x:v>
      </x:c>
      <x:c r="F1212" s="0" t="s">
        <x:v>103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428</x:v>
      </x:c>
      <x:c r="D1213" s="0" t="s">
        <x:v>429</x:v>
      </x:c>
      <x:c r="E1213" s="0" t="s">
        <x:v>102</x:v>
      </x:c>
      <x:c r="F1213" s="0" t="s">
        <x:v>103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53</x:v>
      </x:c>
    </x:row>
    <x:row r="1214" spans="1:12">
      <x:c r="A1214" s="0" t="s">
        <x:v>2</x:v>
      </x:c>
      <x:c r="B1214" s="0" t="s">
        <x:v>4</x:v>
      </x:c>
      <x:c r="C1214" s="0" t="s">
        <x:v>428</x:v>
      </x:c>
      <x:c r="D1214" s="0" t="s">
        <x:v>429</x:v>
      </x:c>
      <x:c r="E1214" s="0" t="s">
        <x:v>104</x:v>
      </x:c>
      <x:c r="F1214" s="0" t="s">
        <x:v>105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6955</x:v>
      </x:c>
    </x:row>
    <x:row r="1215" spans="1:12">
      <x:c r="A1215" s="0" t="s">
        <x:v>2</x:v>
      </x:c>
      <x:c r="B1215" s="0" t="s">
        <x:v>4</x:v>
      </x:c>
      <x:c r="C1215" s="0" t="s">
        <x:v>428</x:v>
      </x:c>
      <x:c r="D1215" s="0" t="s">
        <x:v>429</x:v>
      </x:c>
      <x:c r="E1215" s="0" t="s">
        <x:v>104</x:v>
      </x:c>
      <x:c r="F1215" s="0" t="s">
        <x:v>105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215</x:v>
      </x:c>
    </x:row>
    <x:row r="1216" spans="1:12">
      <x:c r="A1216" s="0" t="s">
        <x:v>2</x:v>
      </x:c>
      <x:c r="B1216" s="0" t="s">
        <x:v>4</x:v>
      </x:c>
      <x:c r="C1216" s="0" t="s">
        <x:v>428</x:v>
      </x:c>
      <x:c r="D1216" s="0" t="s">
        <x:v>429</x:v>
      </x:c>
      <x:c r="E1216" s="0" t="s">
        <x:v>104</x:v>
      </x:c>
      <x:c r="F1216" s="0" t="s">
        <x:v>105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134</x:v>
      </x:c>
    </x:row>
    <x:row r="1217" spans="1:12">
      <x:c r="A1217" s="0" t="s">
        <x:v>2</x:v>
      </x:c>
      <x:c r="B1217" s="0" t="s">
        <x:v>4</x:v>
      </x:c>
      <x:c r="C1217" s="0" t="s">
        <x:v>428</x:v>
      </x:c>
      <x:c r="D1217" s="0" t="s">
        <x:v>429</x:v>
      </x:c>
      <x:c r="E1217" s="0" t="s">
        <x:v>104</x:v>
      </x:c>
      <x:c r="F1217" s="0" t="s">
        <x:v>105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23</x:v>
      </x:c>
    </x:row>
    <x:row r="1218" spans="1:12">
      <x:c r="A1218" s="0" t="s">
        <x:v>2</x:v>
      </x:c>
      <x:c r="B1218" s="0" t="s">
        <x:v>4</x:v>
      </x:c>
      <x:c r="C1218" s="0" t="s">
        <x:v>428</x:v>
      </x:c>
      <x:c r="D1218" s="0" t="s">
        <x:v>429</x:v>
      </x:c>
      <x:c r="E1218" s="0" t="s">
        <x:v>104</x:v>
      </x:c>
      <x:c r="F1218" s="0" t="s">
        <x:v>105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428</x:v>
      </x:c>
      <x:c r="D1219" s="0" t="s">
        <x:v>429</x:v>
      </x:c>
      <x:c r="E1219" s="0" t="s">
        <x:v>104</x:v>
      </x:c>
      <x:c r="F1219" s="0" t="s">
        <x:v>105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428</x:v>
      </x:c>
      <x:c r="D1220" s="0" t="s">
        <x:v>429</x:v>
      </x:c>
      <x:c r="E1220" s="0" t="s">
        <x:v>106</x:v>
      </x:c>
      <x:c r="F1220" s="0" t="s">
        <x:v>107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7201</x:v>
      </x:c>
    </x:row>
    <x:row r="1221" spans="1:12">
      <x:c r="A1221" s="0" t="s">
        <x:v>2</x:v>
      </x:c>
      <x:c r="B1221" s="0" t="s">
        <x:v>4</x:v>
      </x:c>
      <x:c r="C1221" s="0" t="s">
        <x:v>428</x:v>
      </x:c>
      <x:c r="D1221" s="0" t="s">
        <x:v>429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253</x:v>
      </x:c>
    </x:row>
    <x:row r="1222" spans="1:12">
      <x:c r="A1222" s="0" t="s">
        <x:v>2</x:v>
      </x:c>
      <x:c r="B1222" s="0" t="s">
        <x:v>4</x:v>
      </x:c>
      <x:c r="C1222" s="0" t="s">
        <x:v>428</x:v>
      </x:c>
      <x:c r="D1222" s="0" t="s">
        <x:v>429</x:v>
      </x:c>
      <x:c r="E1222" s="0" t="s">
        <x:v>106</x:v>
      </x:c>
      <x:c r="F1222" s="0" t="s">
        <x:v>107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428</x:v>
      </x:c>
      <x:c r="D1223" s="0" t="s">
        <x:v>429</x:v>
      </x:c>
      <x:c r="E1223" s="0" t="s">
        <x:v>106</x:v>
      </x:c>
      <x:c r="F1223" s="0" t="s">
        <x:v>107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428</x:v>
      </x:c>
      <x:c r="D1224" s="0" t="s">
        <x:v>429</x:v>
      </x:c>
      <x:c r="E1224" s="0" t="s">
        <x:v>106</x:v>
      </x:c>
      <x:c r="F1224" s="0" t="s">
        <x:v>107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428</x:v>
      </x:c>
      <x:c r="D1225" s="0" t="s">
        <x:v>429</x:v>
      </x:c>
      <x:c r="E1225" s="0" t="s">
        <x:v>106</x:v>
      </x:c>
      <x:c r="F1225" s="0" t="s">
        <x:v>107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428</x:v>
      </x:c>
      <x:c r="D1226" s="0" t="s">
        <x:v>429</x:v>
      </x:c>
      <x:c r="E1226" s="0" t="s">
        <x:v>108</x:v>
      </x:c>
      <x:c r="F1226" s="0" t="s">
        <x:v>109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6451</x:v>
      </x:c>
    </x:row>
    <x:row r="1227" spans="1:12">
      <x:c r="A1227" s="0" t="s">
        <x:v>2</x:v>
      </x:c>
      <x:c r="B1227" s="0" t="s">
        <x:v>4</x:v>
      </x:c>
      <x:c r="C1227" s="0" t="s">
        <x:v>428</x:v>
      </x:c>
      <x:c r="D1227" s="0" t="s">
        <x:v>429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203</x:v>
      </x:c>
    </x:row>
    <x:row r="1228" spans="1:12">
      <x:c r="A1228" s="0" t="s">
        <x:v>2</x:v>
      </x:c>
      <x:c r="B1228" s="0" t="s">
        <x:v>4</x:v>
      </x:c>
      <x:c r="C1228" s="0" t="s">
        <x:v>428</x:v>
      </x:c>
      <x:c r="D1228" s="0" t="s">
        <x:v>429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124</x:v>
      </x:c>
    </x:row>
    <x:row r="1229" spans="1:12">
      <x:c r="A1229" s="0" t="s">
        <x:v>2</x:v>
      </x:c>
      <x:c r="B1229" s="0" t="s">
        <x:v>4</x:v>
      </x:c>
      <x:c r="C1229" s="0" t="s">
        <x:v>428</x:v>
      </x:c>
      <x:c r="D1229" s="0" t="s">
        <x:v>429</x:v>
      </x:c>
      <x:c r="E1229" s="0" t="s">
        <x:v>108</x:v>
      </x:c>
      <x:c r="F1229" s="0" t="s">
        <x:v>109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428</x:v>
      </x:c>
      <x:c r="D1230" s="0" t="s">
        <x:v>429</x:v>
      </x:c>
      <x:c r="E1230" s="0" t="s">
        <x:v>108</x:v>
      </x:c>
      <x:c r="F1230" s="0" t="s">
        <x:v>109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428</x:v>
      </x:c>
      <x:c r="D1231" s="0" t="s">
        <x:v>429</x:v>
      </x:c>
      <x:c r="E1231" s="0" t="s">
        <x:v>108</x:v>
      </x:c>
      <x:c r="F1231" s="0" t="s">
        <x:v>109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49</x:v>
      </x:c>
    </x:row>
    <x:row r="1232" spans="1:12">
      <x:c r="A1232" s="0" t="s">
        <x:v>2</x:v>
      </x:c>
      <x:c r="B1232" s="0" t="s">
        <x:v>4</x:v>
      </x:c>
      <x:c r="C1232" s="0" t="s">
        <x:v>428</x:v>
      </x:c>
      <x:c r="D1232" s="0" t="s">
        <x:v>429</x:v>
      </x:c>
      <x:c r="E1232" s="0" t="s">
        <x:v>110</x:v>
      </x:c>
      <x:c r="F1232" s="0" t="s">
        <x:v>111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6894</x:v>
      </x:c>
    </x:row>
    <x:row r="1233" spans="1:12">
      <x:c r="A1233" s="0" t="s">
        <x:v>2</x:v>
      </x:c>
      <x:c r="B1233" s="0" t="s">
        <x:v>4</x:v>
      </x:c>
      <x:c r="C1233" s="0" t="s">
        <x:v>428</x:v>
      </x:c>
      <x:c r="D1233" s="0" t="s">
        <x:v>429</x:v>
      </x:c>
      <x:c r="E1233" s="0" t="s">
        <x:v>110</x:v>
      </x:c>
      <x:c r="F1233" s="0" t="s">
        <x:v>111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226</x:v>
      </x:c>
    </x:row>
    <x:row r="1234" spans="1:12">
      <x:c r="A1234" s="0" t="s">
        <x:v>2</x:v>
      </x:c>
      <x:c r="B1234" s="0" t="s">
        <x:v>4</x:v>
      </x:c>
      <x:c r="C1234" s="0" t="s">
        <x:v>428</x:v>
      </x:c>
      <x:c r="D1234" s="0" t="s">
        <x:v>429</x:v>
      </x:c>
      <x:c r="E1234" s="0" t="s">
        <x:v>110</x:v>
      </x:c>
      <x:c r="F1234" s="0" t="s">
        <x:v>111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144</x:v>
      </x:c>
    </x:row>
    <x:row r="1235" spans="1:12">
      <x:c r="A1235" s="0" t="s">
        <x:v>2</x:v>
      </x:c>
      <x:c r="B1235" s="0" t="s">
        <x:v>4</x:v>
      </x:c>
      <x:c r="C1235" s="0" t="s">
        <x:v>428</x:v>
      </x:c>
      <x:c r="D1235" s="0" t="s">
        <x:v>429</x:v>
      </x:c>
      <x:c r="E1235" s="0" t="s">
        <x:v>110</x:v>
      </x:c>
      <x:c r="F1235" s="0" t="s">
        <x:v>111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22</x:v>
      </x:c>
    </x:row>
    <x:row r="1236" spans="1:12">
      <x:c r="A1236" s="0" t="s">
        <x:v>2</x:v>
      </x:c>
      <x:c r="B1236" s="0" t="s">
        <x:v>4</x:v>
      </x:c>
      <x:c r="C1236" s="0" t="s">
        <x:v>428</x:v>
      </x:c>
      <x:c r="D1236" s="0" t="s">
        <x:v>429</x:v>
      </x:c>
      <x:c r="E1236" s="0" t="s">
        <x:v>110</x:v>
      </x:c>
      <x:c r="F1236" s="0" t="s">
        <x:v>111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428</x:v>
      </x:c>
      <x:c r="D1237" s="0" t="s">
        <x:v>429</x:v>
      </x:c>
      <x:c r="E1237" s="0" t="s">
        <x:v>110</x:v>
      </x:c>
      <x:c r="F1237" s="0" t="s">
        <x:v>111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48</x:v>
      </x:c>
    </x:row>
    <x:row r="1238" spans="1:12">
      <x:c r="A1238" s="0" t="s">
        <x:v>2</x:v>
      </x:c>
      <x:c r="B1238" s="0" t="s">
        <x:v>4</x:v>
      </x:c>
      <x:c r="C1238" s="0" t="s">
        <x:v>428</x:v>
      </x:c>
      <x:c r="D1238" s="0" t="s">
        <x:v>429</x:v>
      </x:c>
      <x:c r="E1238" s="0" t="s">
        <x:v>112</x:v>
      </x:c>
      <x:c r="F1238" s="0" t="s">
        <x:v>113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6477</x:v>
      </x:c>
    </x:row>
    <x:row r="1239" spans="1:12">
      <x:c r="A1239" s="0" t="s">
        <x:v>2</x:v>
      </x:c>
      <x:c r="B1239" s="0" t="s">
        <x:v>4</x:v>
      </x:c>
      <x:c r="C1239" s="0" t="s">
        <x:v>428</x:v>
      </x:c>
      <x:c r="D1239" s="0" t="s">
        <x:v>429</x:v>
      </x:c>
      <x:c r="E1239" s="0" t="s">
        <x:v>112</x:v>
      </x:c>
      <x:c r="F1239" s="0" t="s">
        <x:v>113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198</x:v>
      </x:c>
    </x:row>
    <x:row r="1240" spans="1:12">
      <x:c r="A1240" s="0" t="s">
        <x:v>2</x:v>
      </x:c>
      <x:c r="B1240" s="0" t="s">
        <x:v>4</x:v>
      </x:c>
      <x:c r="C1240" s="0" t="s">
        <x:v>428</x:v>
      </x:c>
      <x:c r="D1240" s="0" t="s">
        <x:v>429</x:v>
      </x:c>
      <x:c r="E1240" s="0" t="s">
        <x:v>112</x:v>
      </x:c>
      <x:c r="F1240" s="0" t="s">
        <x:v>113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121</x:v>
      </x:c>
    </x:row>
    <x:row r="1241" spans="1:12">
      <x:c r="A1241" s="0" t="s">
        <x:v>2</x:v>
      </x:c>
      <x:c r="B1241" s="0" t="s">
        <x:v>4</x:v>
      </x:c>
      <x:c r="C1241" s="0" t="s">
        <x:v>428</x:v>
      </x:c>
      <x:c r="D1241" s="0" t="s">
        <x:v>429</x:v>
      </x:c>
      <x:c r="E1241" s="0" t="s">
        <x:v>112</x:v>
      </x:c>
      <x:c r="F1241" s="0" t="s">
        <x:v>113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428</x:v>
      </x:c>
      <x:c r="D1242" s="0" t="s">
        <x:v>429</x:v>
      </x:c>
      <x:c r="E1242" s="0" t="s">
        <x:v>112</x:v>
      </x:c>
      <x:c r="F1242" s="0" t="s">
        <x:v>113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</x:v>
      </x:c>
    </x:row>
    <x:row r="1243" spans="1:12">
      <x:c r="A1243" s="0" t="s">
        <x:v>2</x:v>
      </x:c>
      <x:c r="B1243" s="0" t="s">
        <x:v>4</x:v>
      </x:c>
      <x:c r="C1243" s="0" t="s">
        <x:v>428</x:v>
      </x:c>
      <x:c r="D1243" s="0" t="s">
        <x:v>429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39</x:v>
      </x:c>
    </x:row>
    <x:row r="1244" spans="1:12">
      <x:c r="A1244" s="0" t="s">
        <x:v>2</x:v>
      </x:c>
      <x:c r="B1244" s="0" t="s">
        <x:v>4</x:v>
      </x:c>
      <x:c r="C1244" s="0" t="s">
        <x:v>428</x:v>
      </x:c>
      <x:c r="D1244" s="0" t="s">
        <x:v>429</x:v>
      </x:c>
      <x:c r="E1244" s="0" t="s">
        <x:v>114</x:v>
      </x:c>
      <x:c r="F1244" s="0" t="s">
        <x:v>115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6655</x:v>
      </x:c>
    </x:row>
    <x:row r="1245" spans="1:12">
      <x:c r="A1245" s="0" t="s">
        <x:v>2</x:v>
      </x:c>
      <x:c r="B1245" s="0" t="s">
        <x:v>4</x:v>
      </x:c>
      <x:c r="C1245" s="0" t="s">
        <x:v>428</x:v>
      </x:c>
      <x:c r="D1245" s="0" t="s">
        <x:v>429</x:v>
      </x:c>
      <x:c r="E1245" s="0" t="s">
        <x:v>114</x:v>
      </x:c>
      <x:c r="F1245" s="0" t="s">
        <x:v>115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217</x:v>
      </x:c>
    </x:row>
    <x:row r="1246" spans="1:12">
      <x:c r="A1246" s="0" t="s">
        <x:v>2</x:v>
      </x:c>
      <x:c r="B1246" s="0" t="s">
        <x:v>4</x:v>
      </x:c>
      <x:c r="C1246" s="0" t="s">
        <x:v>428</x:v>
      </x:c>
      <x:c r="D1246" s="0" t="s">
        <x:v>429</x:v>
      </x:c>
      <x:c r="E1246" s="0" t="s">
        <x:v>114</x:v>
      </x:c>
      <x:c r="F1246" s="0" t="s">
        <x:v>115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428</x:v>
      </x:c>
      <x:c r="D1247" s="0" t="s">
        <x:v>429</x:v>
      </x:c>
      <x:c r="E1247" s="0" t="s">
        <x:v>114</x:v>
      </x:c>
      <x:c r="F1247" s="0" t="s">
        <x:v>115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</x:v>
      </x:c>
    </x:row>
    <x:row r="1248" spans="1:12">
      <x:c r="A1248" s="0" t="s">
        <x:v>2</x:v>
      </x:c>
      <x:c r="B1248" s="0" t="s">
        <x:v>4</x:v>
      </x:c>
      <x:c r="C1248" s="0" t="s">
        <x:v>428</x:v>
      </x:c>
      <x:c r="D1248" s="0" t="s">
        <x:v>429</x:v>
      </x:c>
      <x:c r="E1248" s="0" t="s">
        <x:v>114</x:v>
      </x:c>
      <x:c r="F1248" s="0" t="s">
        <x:v>115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428</x:v>
      </x:c>
      <x:c r="D1249" s="0" t="s">
        <x:v>429</x:v>
      </x:c>
      <x:c r="E1249" s="0" t="s">
        <x:v>114</x:v>
      </x:c>
      <x:c r="F1249" s="0" t="s">
        <x:v>115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49</x:v>
      </x:c>
    </x:row>
    <x:row r="1250" spans="1:12">
      <x:c r="A1250" s="0" t="s">
        <x:v>2</x:v>
      </x:c>
      <x:c r="B1250" s="0" t="s">
        <x:v>4</x:v>
      </x:c>
      <x:c r="C1250" s="0" t="s">
        <x:v>428</x:v>
      </x:c>
      <x:c r="D1250" s="0" t="s">
        <x:v>429</x:v>
      </x:c>
      <x:c r="E1250" s="0" t="s">
        <x:v>116</x:v>
      </x:c>
      <x:c r="F1250" s="0" t="s">
        <x:v>117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5705</x:v>
      </x:c>
    </x:row>
    <x:row r="1251" spans="1:12">
      <x:c r="A1251" s="0" t="s">
        <x:v>2</x:v>
      </x:c>
      <x:c r="B1251" s="0" t="s">
        <x:v>4</x:v>
      </x:c>
      <x:c r="C1251" s="0" t="s">
        <x:v>428</x:v>
      </x:c>
      <x:c r="D1251" s="0" t="s">
        <x:v>429</x:v>
      </x:c>
      <x:c r="E1251" s="0" t="s">
        <x:v>116</x:v>
      </x:c>
      <x:c r="F1251" s="0" t="s">
        <x:v>117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159</x:v>
      </x:c>
    </x:row>
    <x:row r="1252" spans="1:12">
      <x:c r="A1252" s="0" t="s">
        <x:v>2</x:v>
      </x:c>
      <x:c r="B1252" s="0" t="s">
        <x:v>4</x:v>
      </x:c>
      <x:c r="C1252" s="0" t="s">
        <x:v>428</x:v>
      </x:c>
      <x:c r="D1252" s="0" t="s">
        <x:v>429</x:v>
      </x:c>
      <x:c r="E1252" s="0" t="s">
        <x:v>116</x:v>
      </x:c>
      <x:c r="F1252" s="0" t="s">
        <x:v>117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102</x:v>
      </x:c>
    </x:row>
    <x:row r="1253" spans="1:12">
      <x:c r="A1253" s="0" t="s">
        <x:v>2</x:v>
      </x:c>
      <x:c r="B1253" s="0" t="s">
        <x:v>4</x:v>
      </x:c>
      <x:c r="C1253" s="0" t="s">
        <x:v>428</x:v>
      </x:c>
      <x:c r="D1253" s="0" t="s">
        <x:v>429</x:v>
      </x:c>
      <x:c r="E1253" s="0" t="s">
        <x:v>116</x:v>
      </x:c>
      <x:c r="F1253" s="0" t="s">
        <x:v>117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428</x:v>
      </x:c>
      <x:c r="D1254" s="0" t="s">
        <x:v>429</x:v>
      </x:c>
      <x:c r="E1254" s="0" t="s">
        <x:v>116</x:v>
      </x:c>
      <x:c r="F1254" s="0" t="s">
        <x:v>117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428</x:v>
      </x:c>
      <x:c r="D1255" s="0" t="s">
        <x:v>429</x:v>
      </x:c>
      <x:c r="E1255" s="0" t="s">
        <x:v>116</x:v>
      </x:c>
      <x:c r="F1255" s="0" t="s">
        <x:v>117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428</x:v>
      </x:c>
      <x:c r="D1256" s="0" t="s">
        <x:v>429</x:v>
      </x:c>
      <x:c r="E1256" s="0" t="s">
        <x:v>118</x:v>
      </x:c>
      <x:c r="F1256" s="0" t="s">
        <x:v>119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5770</x:v>
      </x:c>
    </x:row>
    <x:row r="1257" spans="1:12">
      <x:c r="A1257" s="0" t="s">
        <x:v>2</x:v>
      </x:c>
      <x:c r="B1257" s="0" t="s">
        <x:v>4</x:v>
      </x:c>
      <x:c r="C1257" s="0" t="s">
        <x:v>428</x:v>
      </x:c>
      <x:c r="D1257" s="0" t="s">
        <x:v>429</x:v>
      </x:c>
      <x:c r="E1257" s="0" t="s">
        <x:v>118</x:v>
      </x:c>
      <x:c r="F1257" s="0" t="s">
        <x:v>119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195</x:v>
      </x:c>
    </x:row>
    <x:row r="1258" spans="1:12">
      <x:c r="A1258" s="0" t="s">
        <x:v>2</x:v>
      </x:c>
      <x:c r="B1258" s="0" t="s">
        <x:v>4</x:v>
      </x:c>
      <x:c r="C1258" s="0" t="s">
        <x:v>428</x:v>
      </x:c>
      <x:c r="D1258" s="0" t="s">
        <x:v>429</x:v>
      </x:c>
      <x:c r="E1258" s="0" t="s">
        <x:v>118</x:v>
      </x:c>
      <x:c r="F1258" s="0" t="s">
        <x:v>119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139</x:v>
      </x:c>
    </x:row>
    <x:row r="1259" spans="1:12">
      <x:c r="A1259" s="0" t="s">
        <x:v>2</x:v>
      </x:c>
      <x:c r="B1259" s="0" t="s">
        <x:v>4</x:v>
      </x:c>
      <x:c r="C1259" s="0" t="s">
        <x:v>428</x:v>
      </x:c>
      <x:c r="D1259" s="0" t="s">
        <x:v>429</x:v>
      </x:c>
      <x:c r="E1259" s="0" t="s">
        <x:v>118</x:v>
      </x:c>
      <x:c r="F1259" s="0" t="s">
        <x:v>119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428</x:v>
      </x:c>
      <x:c r="D1260" s="0" t="s">
        <x:v>429</x:v>
      </x:c>
      <x:c r="E1260" s="0" t="s">
        <x:v>118</x:v>
      </x:c>
      <x:c r="F1260" s="0" t="s">
        <x:v>119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12</x:v>
      </x:c>
    </x:row>
    <x:row r="1261" spans="1:12">
      <x:c r="A1261" s="0" t="s">
        <x:v>2</x:v>
      </x:c>
      <x:c r="B1261" s="0" t="s">
        <x:v>4</x:v>
      </x:c>
      <x:c r="C1261" s="0" t="s">
        <x:v>428</x:v>
      </x:c>
      <x:c r="D1261" s="0" t="s">
        <x:v>429</x:v>
      </x:c>
      <x:c r="E1261" s="0" t="s">
        <x:v>118</x:v>
      </x:c>
      <x:c r="F1261" s="0" t="s">
        <x:v>119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31</x:v>
      </x:c>
    </x:row>
    <x:row r="1262" spans="1:12">
      <x:c r="A1262" s="0" t="s">
        <x:v>2</x:v>
      </x:c>
      <x:c r="B1262" s="0" t="s">
        <x:v>4</x:v>
      </x:c>
      <x:c r="C1262" s="0" t="s">
        <x:v>428</x:v>
      </x:c>
      <x:c r="D1262" s="0" t="s">
        <x:v>429</x:v>
      </x:c>
      <x:c r="E1262" s="0" t="s">
        <x:v>120</x:v>
      </x:c>
      <x:c r="F1262" s="0" t="s">
        <x:v>121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5941</x:v>
      </x:c>
    </x:row>
    <x:row r="1263" spans="1:12">
      <x:c r="A1263" s="0" t="s">
        <x:v>2</x:v>
      </x:c>
      <x:c r="B1263" s="0" t="s">
        <x:v>4</x:v>
      </x:c>
      <x:c r="C1263" s="0" t="s">
        <x:v>428</x:v>
      </x:c>
      <x:c r="D1263" s="0" t="s">
        <x:v>429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188</x:v>
      </x:c>
    </x:row>
    <x:row r="1264" spans="1:12">
      <x:c r="A1264" s="0" t="s">
        <x:v>2</x:v>
      </x:c>
      <x:c r="B1264" s="0" t="s">
        <x:v>4</x:v>
      </x:c>
      <x:c r="C1264" s="0" t="s">
        <x:v>428</x:v>
      </x:c>
      <x:c r="D1264" s="0" t="s">
        <x:v>429</x:v>
      </x:c>
      <x:c r="E1264" s="0" t="s">
        <x:v>120</x:v>
      </x:c>
      <x:c r="F1264" s="0" t="s">
        <x:v>121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113</x:v>
      </x:c>
    </x:row>
    <x:row r="1265" spans="1:12">
      <x:c r="A1265" s="0" t="s">
        <x:v>2</x:v>
      </x:c>
      <x:c r="B1265" s="0" t="s">
        <x:v>4</x:v>
      </x:c>
      <x:c r="C1265" s="0" t="s">
        <x:v>428</x:v>
      </x:c>
      <x:c r="D1265" s="0" t="s">
        <x:v>429</x:v>
      </x:c>
      <x:c r="E1265" s="0" t="s">
        <x:v>120</x:v>
      </x:c>
      <x:c r="F1265" s="0" t="s">
        <x:v>121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428</x:v>
      </x:c>
      <x:c r="D1266" s="0" t="s">
        <x:v>429</x:v>
      </x:c>
      <x:c r="E1266" s="0" t="s">
        <x:v>120</x:v>
      </x:c>
      <x:c r="F1266" s="0" t="s">
        <x:v>121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428</x:v>
      </x:c>
      <x:c r="D1267" s="0" t="s">
        <x:v>429</x:v>
      </x:c>
      <x:c r="E1267" s="0" t="s">
        <x:v>120</x:v>
      </x:c>
      <x:c r="F1267" s="0" t="s">
        <x:v>121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43</x:v>
      </x:c>
    </x:row>
    <x:row r="1268" spans="1:12">
      <x:c r="A1268" s="0" t="s">
        <x:v>2</x:v>
      </x:c>
      <x:c r="B1268" s="0" t="s">
        <x:v>4</x:v>
      </x:c>
      <x:c r="C1268" s="0" t="s">
        <x:v>428</x:v>
      </x:c>
      <x:c r="D1268" s="0" t="s">
        <x:v>429</x:v>
      </x:c>
      <x:c r="E1268" s="0" t="s">
        <x:v>122</x:v>
      </x:c>
      <x:c r="F1268" s="0" t="s">
        <x:v>123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6015</x:v>
      </x:c>
    </x:row>
    <x:row r="1269" spans="1:12">
      <x:c r="A1269" s="0" t="s">
        <x:v>2</x:v>
      </x:c>
      <x:c r="B1269" s="0" t="s">
        <x:v>4</x:v>
      </x:c>
      <x:c r="C1269" s="0" t="s">
        <x:v>428</x:v>
      </x:c>
      <x:c r="D1269" s="0" t="s">
        <x:v>429</x:v>
      </x:c>
      <x:c r="E1269" s="0" t="s">
        <x:v>122</x:v>
      </x:c>
      <x:c r="F1269" s="0" t="s">
        <x:v>123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181</x:v>
      </x:c>
    </x:row>
    <x:row r="1270" spans="1:12">
      <x:c r="A1270" s="0" t="s">
        <x:v>2</x:v>
      </x:c>
      <x:c r="B1270" s="0" t="s">
        <x:v>4</x:v>
      </x:c>
      <x:c r="C1270" s="0" t="s">
        <x:v>428</x:v>
      </x:c>
      <x:c r="D1270" s="0" t="s">
        <x:v>429</x:v>
      </x:c>
      <x:c r="E1270" s="0" t="s">
        <x:v>122</x:v>
      </x:c>
      <x:c r="F1270" s="0" t="s">
        <x:v>123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102</x:v>
      </x:c>
    </x:row>
    <x:row r="1271" spans="1:12">
      <x:c r="A1271" s="0" t="s">
        <x:v>2</x:v>
      </x:c>
      <x:c r="B1271" s="0" t="s">
        <x:v>4</x:v>
      </x:c>
      <x:c r="C1271" s="0" t="s">
        <x:v>428</x:v>
      </x:c>
      <x:c r="D1271" s="0" t="s">
        <x:v>429</x:v>
      </x:c>
      <x:c r="E1271" s="0" t="s">
        <x:v>122</x:v>
      </x:c>
      <x:c r="F1271" s="0" t="s">
        <x:v>123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14</x:v>
      </x:c>
    </x:row>
    <x:row r="1272" spans="1:12">
      <x:c r="A1272" s="0" t="s">
        <x:v>2</x:v>
      </x:c>
      <x:c r="B1272" s="0" t="s">
        <x:v>4</x:v>
      </x:c>
      <x:c r="C1272" s="0" t="s">
        <x:v>428</x:v>
      </x:c>
      <x:c r="D1272" s="0" t="s">
        <x:v>429</x:v>
      </x:c>
      <x:c r="E1272" s="0" t="s">
        <x:v>122</x:v>
      </x:c>
      <x:c r="F1272" s="0" t="s">
        <x:v>123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428</x:v>
      </x:c>
      <x:c r="D1273" s="0" t="s">
        <x:v>429</x:v>
      </x:c>
      <x:c r="E1273" s="0" t="s">
        <x:v>122</x:v>
      </x:c>
      <x:c r="F1273" s="0" t="s">
        <x:v>123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428</x:v>
      </x:c>
      <x:c r="D1274" s="0" t="s">
        <x:v>429</x:v>
      </x:c>
      <x:c r="E1274" s="0" t="s">
        <x:v>124</x:v>
      </x:c>
      <x:c r="F1274" s="0" t="s">
        <x:v>125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6115</x:v>
      </x:c>
    </x:row>
    <x:row r="1275" spans="1:12">
      <x:c r="A1275" s="0" t="s">
        <x:v>2</x:v>
      </x:c>
      <x:c r="B1275" s="0" t="s">
        <x:v>4</x:v>
      </x:c>
      <x:c r="C1275" s="0" t="s">
        <x:v>428</x:v>
      </x:c>
      <x:c r="D1275" s="0" t="s">
        <x:v>429</x:v>
      </x:c>
      <x:c r="E1275" s="0" t="s">
        <x:v>124</x:v>
      </x:c>
      <x:c r="F1275" s="0" t="s">
        <x:v>125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191</x:v>
      </x:c>
    </x:row>
    <x:row r="1276" spans="1:12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124</x:v>
      </x:c>
      <x:c r="F1276" s="0" t="s">
        <x:v>125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110</x:v>
      </x:c>
    </x:row>
    <x:row r="1277" spans="1:12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124</x:v>
      </x:c>
      <x:c r="F1277" s="0" t="s">
        <x:v>125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124</x:v>
      </x:c>
      <x:c r="F1278" s="0" t="s">
        <x:v>125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124</x:v>
      </x:c>
      <x:c r="F1279" s="0" t="s">
        <x:v>125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47</x:v>
      </x:c>
    </x:row>
    <x:row r="1280" spans="1:12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126</x:v>
      </x:c>
      <x:c r="F1280" s="0" t="s">
        <x:v>127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5625</x:v>
      </x:c>
    </x:row>
    <x:row r="1281" spans="1:12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126</x:v>
      </x:c>
      <x:c r="F1281" s="0" t="s">
        <x:v>127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205</x:v>
      </x:c>
    </x:row>
    <x:row r="1282" spans="1:12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126</x:v>
      </x:c>
      <x:c r="F1282" s="0" t="s">
        <x:v>127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142</x:v>
      </x:c>
    </x:row>
    <x:row r="1283" spans="1:12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126</x:v>
      </x:c>
      <x:c r="F1283" s="0" t="s">
        <x:v>127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126</x:v>
      </x:c>
      <x:c r="F1284" s="0" t="s">
        <x:v>127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126</x:v>
      </x:c>
      <x:c r="F1285" s="0" t="s">
        <x:v>127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128</x:v>
      </x:c>
      <x:c r="F1286" s="0" t="s">
        <x:v>129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5018</x:v>
      </x:c>
    </x:row>
    <x:row r="1287" spans="1:12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128</x:v>
      </x:c>
      <x:c r="F1287" s="0" t="s">
        <x:v>129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128</x:v>
      </x:c>
      <x:c r="F1288" s="0" t="s">
        <x:v>129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128</x:v>
      </x:c>
      <x:c r="F1289" s="0" t="s">
        <x:v>129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128</x:v>
      </x:c>
      <x:c r="F1290" s="0" t="s">
        <x:v>129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128</x:v>
      </x:c>
      <x:c r="F1291" s="0" t="s">
        <x:v>129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38</x:v>
      </x:c>
    </x:row>
    <x:row r="1292" spans="1:12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130</x:v>
      </x:c>
      <x:c r="F1292" s="0" t="s">
        <x:v>131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4645</x:v>
      </x:c>
    </x:row>
    <x:row r="1293" spans="1:12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130</x:v>
      </x:c>
      <x:c r="F1293" s="0" t="s">
        <x:v>131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108</x:v>
      </x:c>
    </x:row>
    <x:row r="1295" spans="1:12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130</x:v>
      </x:c>
      <x:c r="F1295" s="0" t="s">
        <x:v>131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14</x:v>
      </x:c>
    </x:row>
    <x:row r="1296" spans="1:12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130</x:v>
      </x:c>
      <x:c r="F1296" s="0" t="s">
        <x:v>131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130</x:v>
      </x:c>
      <x:c r="F1297" s="0" t="s">
        <x:v>131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132</x:v>
      </x:c>
      <x:c r="F1298" s="0" t="s">
        <x:v>133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4599</x:v>
      </x:c>
    </x:row>
    <x:row r="1299" spans="1:12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132</x:v>
      </x:c>
      <x:c r="F1299" s="0" t="s">
        <x:v>133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162</x:v>
      </x:c>
    </x:row>
    <x:row r="1300" spans="1:12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132</x:v>
      </x:c>
      <x:c r="F1300" s="0" t="s">
        <x:v>133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102</x:v>
      </x:c>
    </x:row>
    <x:row r="1301" spans="1:12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132</x:v>
      </x:c>
      <x:c r="F1301" s="0" t="s">
        <x:v>133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132</x:v>
      </x:c>
      <x:c r="F1302" s="0" t="s">
        <x:v>133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132</x:v>
      </x:c>
      <x:c r="F1303" s="0" t="s">
        <x:v>133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134</x:v>
      </x:c>
      <x:c r="F1304" s="0" t="s">
        <x:v>135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4558</x:v>
      </x:c>
    </x:row>
    <x:row r="1305" spans="1:12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134</x:v>
      </x:c>
      <x:c r="F1305" s="0" t="s">
        <x:v>135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115</x:v>
      </x:c>
    </x:row>
    <x:row r="1306" spans="1:12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134</x:v>
      </x:c>
      <x:c r="F1306" s="0" t="s">
        <x:v>135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58</x:v>
      </x:c>
    </x:row>
    <x:row r="1307" spans="1:12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134</x:v>
      </x:c>
      <x:c r="F1307" s="0" t="s">
        <x:v>135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11</x:v>
      </x:c>
    </x:row>
    <x:row r="1308" spans="1:12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134</x:v>
      </x:c>
      <x:c r="F1308" s="0" t="s">
        <x:v>135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18</x:v>
      </x:c>
    </x:row>
    <x:row r="1309" spans="1:12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134</x:v>
      </x:c>
      <x:c r="F1309" s="0" t="s">
        <x:v>135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136</x:v>
      </x:c>
      <x:c r="F1310" s="0" t="s">
        <x:v>137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4323</x:v>
      </x:c>
    </x:row>
    <x:row r="1311" spans="1:12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136</x:v>
      </x:c>
      <x:c r="F1311" s="0" t="s">
        <x:v>137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136</x:v>
      </x:c>
      <x:c r="F1312" s="0" t="s">
        <x:v>137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77</x:v>
      </x:c>
    </x:row>
    <x:row r="1313" spans="1:12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136</x:v>
      </x:c>
      <x:c r="F1313" s="0" t="s">
        <x:v>137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136</x:v>
      </x:c>
      <x:c r="F1314" s="0" t="s">
        <x:v>137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13</x:v>
      </x:c>
    </x:row>
    <x:row r="1315" spans="1:12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136</x:v>
      </x:c>
      <x:c r="F1315" s="0" t="s">
        <x:v>137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</x:v>
      </x:c>
    </x:row>
    <x:row r="1316" spans="1:12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138</x:v>
      </x:c>
      <x:c r="F1316" s="0" t="s">
        <x:v>139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4430</x:v>
      </x:c>
    </x:row>
    <x:row r="1317" spans="1:12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138</x:v>
      </x:c>
      <x:c r="F1317" s="0" t="s">
        <x:v>139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129</x:v>
      </x:c>
    </x:row>
    <x:row r="1318" spans="1:12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138</x:v>
      </x:c>
      <x:c r="F1318" s="0" t="s">
        <x:v>139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94</x:v>
      </x:c>
    </x:row>
    <x:row r="1319" spans="1:12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138</x:v>
      </x:c>
      <x:c r="F1320" s="0" t="s">
        <x:v>139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138</x:v>
      </x:c>
      <x:c r="F1321" s="0" t="s">
        <x:v>139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140</x:v>
      </x:c>
      <x:c r="F1322" s="0" t="s">
        <x:v>141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4013</x:v>
      </x:c>
    </x:row>
    <x:row r="1323" spans="1:12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140</x:v>
      </x:c>
      <x:c r="F1323" s="0" t="s">
        <x:v>141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140</x:v>
      </x:c>
      <x:c r="F1324" s="0" t="s">
        <x:v>141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140</x:v>
      </x:c>
      <x:c r="F1325" s="0" t="s">
        <x:v>141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140</x:v>
      </x:c>
      <x:c r="F1326" s="0" t="s">
        <x:v>141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140</x:v>
      </x:c>
      <x:c r="F1327" s="0" t="s">
        <x:v>141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37</x:v>
      </x:c>
    </x:row>
    <x:row r="1328" spans="1:12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142</x:v>
      </x:c>
      <x:c r="F1328" s="0" t="s">
        <x:v>143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4034</x:v>
      </x:c>
    </x:row>
    <x:row r="1329" spans="1:12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142</x:v>
      </x:c>
      <x:c r="F1329" s="0" t="s">
        <x:v>143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137</x:v>
      </x:c>
    </x:row>
    <x:row r="1330" spans="1:12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142</x:v>
      </x:c>
      <x:c r="F1330" s="0" t="s">
        <x:v>143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76</x:v>
      </x:c>
    </x:row>
    <x:row r="1331" spans="1:12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142</x:v>
      </x:c>
      <x:c r="F1331" s="0" t="s">
        <x:v>143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14</x:v>
      </x:c>
    </x:row>
    <x:row r="1332" spans="1:12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142</x:v>
      </x:c>
      <x:c r="F1332" s="0" t="s">
        <x:v>143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142</x:v>
      </x:c>
      <x:c r="F1333" s="0" t="s">
        <x:v>143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43</x:v>
      </x:c>
    </x:row>
    <x:row r="1334" spans="1:12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144</x:v>
      </x:c>
      <x:c r="F1334" s="0" t="s">
        <x:v>145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3728</x:v>
      </x:c>
    </x:row>
    <x:row r="1335" spans="1:12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144</x:v>
      </x:c>
      <x:c r="F1335" s="0" t="s">
        <x:v>145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107</x:v>
      </x:c>
    </x:row>
    <x:row r="1336" spans="1:12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144</x:v>
      </x:c>
      <x:c r="F1336" s="0" t="s">
        <x:v>145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144</x:v>
      </x:c>
      <x:c r="F1337" s="0" t="s">
        <x:v>145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15</x:v>
      </x:c>
    </x:row>
    <x:row r="1338" spans="1:12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144</x:v>
      </x:c>
      <x:c r="F1338" s="0" t="s">
        <x:v>145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144</x:v>
      </x:c>
      <x:c r="F1339" s="0" t="s">
        <x:v>145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</x:v>
      </x:c>
    </x:row>
    <x:row r="1340" spans="1:12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146</x:v>
      </x:c>
      <x:c r="F1340" s="0" t="s">
        <x:v>147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3943</x:v>
      </x:c>
    </x:row>
    <x:row r="1341" spans="1:12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146</x:v>
      </x:c>
      <x:c r="F1341" s="0" t="s">
        <x:v>147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100</x:v>
      </x:c>
    </x:row>
    <x:row r="1342" spans="1:12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146</x:v>
      </x:c>
      <x:c r="F1342" s="0" t="s">
        <x:v>147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63</x:v>
      </x:c>
    </x:row>
    <x:row r="1343" spans="1:12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146</x:v>
      </x:c>
      <x:c r="F1343" s="0" t="s">
        <x:v>147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146</x:v>
      </x:c>
      <x:c r="F1344" s="0" t="s">
        <x:v>147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146</x:v>
      </x:c>
      <x:c r="F1345" s="0" t="s">
        <x:v>147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148</x:v>
      </x:c>
      <x:c r="F1346" s="0" t="s">
        <x:v>149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105587</x:v>
      </x:c>
    </x:row>
    <x:row r="1347" spans="1:12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148</x:v>
      </x:c>
      <x:c r="F1347" s="0" t="s">
        <x:v>149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3457</x:v>
      </x:c>
    </x:row>
    <x:row r="1348" spans="1:12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148</x:v>
      </x:c>
      <x:c r="F1348" s="0" t="s">
        <x:v>149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2021</x:v>
      </x:c>
    </x:row>
    <x:row r="1349" spans="1:12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148</x:v>
      </x:c>
      <x:c r="F1349" s="0" t="s">
        <x:v>149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350</x:v>
      </x:c>
    </x:row>
    <x:row r="1350" spans="1:12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148</x:v>
      </x:c>
      <x:c r="F1350" s="0" t="s">
        <x:v>149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247</x:v>
      </x:c>
    </x:row>
    <x:row r="1351" spans="1:12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148</x:v>
      </x:c>
      <x:c r="F1351" s="0" t="s">
        <x:v>149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839</x:v>
      </x:c>
    </x:row>
    <x:row r="1352" spans="1:12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150</x:v>
      </x:c>
      <x:c r="F1352" s="0" t="s">
        <x:v>151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3556</x:v>
      </x:c>
    </x:row>
    <x:row r="1353" spans="1:12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150</x:v>
      </x:c>
      <x:c r="F1353" s="0" t="s">
        <x:v>151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119</x:v>
      </x:c>
    </x:row>
    <x:row r="1354" spans="1:12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150</x:v>
      </x:c>
      <x:c r="F1354" s="0" t="s">
        <x:v>151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150</x:v>
      </x:c>
      <x:c r="F1355" s="0" t="s">
        <x:v>151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150</x:v>
      </x:c>
      <x:c r="F1356" s="0" t="s">
        <x:v>151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150</x:v>
      </x:c>
      <x:c r="F1357" s="0" t="s">
        <x:v>151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17</x:v>
      </x:c>
    </x:row>
    <x:row r="1358" spans="1:12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152</x:v>
      </x:c>
      <x:c r="F1358" s="0" t="s">
        <x:v>153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3695</x:v>
      </x:c>
    </x:row>
    <x:row r="1359" spans="1:12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152</x:v>
      </x:c>
      <x:c r="F1359" s="0" t="s">
        <x:v>153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152</x:v>
      </x:c>
      <x:c r="F1360" s="0" t="s">
        <x:v>153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53</x:v>
      </x:c>
    </x:row>
    <x:row r="1361" spans="1:12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152</x:v>
      </x:c>
      <x:c r="F1361" s="0" t="s">
        <x:v>153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152</x:v>
      </x:c>
      <x:c r="F1362" s="0" t="s">
        <x:v>153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152</x:v>
      </x:c>
      <x:c r="F1363" s="0" t="s">
        <x:v>153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154</x:v>
      </x:c>
      <x:c r="F1364" s="0" t="s">
        <x:v>155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3551</x:v>
      </x:c>
    </x:row>
    <x:row r="1365" spans="1:12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154</x:v>
      </x:c>
      <x:c r="F1365" s="0" t="s">
        <x:v>155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133</x:v>
      </x:c>
    </x:row>
    <x:row r="1366" spans="1:12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154</x:v>
      </x:c>
      <x:c r="F1366" s="0" t="s">
        <x:v>155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154</x:v>
      </x:c>
      <x:c r="F1367" s="0" t="s">
        <x:v>155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154</x:v>
      </x:c>
      <x:c r="F1368" s="0" t="s">
        <x:v>155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154</x:v>
      </x:c>
      <x:c r="F1369" s="0" t="s">
        <x:v>155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24</x:v>
      </x:c>
    </x:row>
    <x:row r="1370" spans="1:12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156</x:v>
      </x:c>
      <x:c r="F1370" s="0" t="s">
        <x:v>157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3737</x:v>
      </x:c>
    </x:row>
    <x:row r="1371" spans="1:12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156</x:v>
      </x:c>
      <x:c r="F1371" s="0" t="s">
        <x:v>157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126</x:v>
      </x:c>
    </x:row>
    <x:row r="1372" spans="1:12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156</x:v>
      </x:c>
      <x:c r="F1372" s="0" t="s">
        <x:v>157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156</x:v>
      </x:c>
      <x:c r="F1373" s="0" t="s">
        <x:v>157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156</x:v>
      </x:c>
      <x:c r="F1374" s="0" t="s">
        <x:v>157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156</x:v>
      </x:c>
      <x:c r="F1375" s="0" t="s">
        <x:v>157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158</x:v>
      </x:c>
      <x:c r="F1376" s="0" t="s">
        <x:v>159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3782</x:v>
      </x:c>
    </x:row>
    <x:row r="1377" spans="1:12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158</x:v>
      </x:c>
      <x:c r="F1377" s="0" t="s">
        <x:v>159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158</x:v>
      </x:c>
      <x:c r="F1378" s="0" t="s">
        <x:v>159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89</x:v>
      </x:c>
    </x:row>
    <x:row r="1379" spans="1:12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158</x:v>
      </x:c>
      <x:c r="F1379" s="0" t="s">
        <x:v>159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158</x:v>
      </x:c>
      <x:c r="F1380" s="0" t="s">
        <x:v>159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158</x:v>
      </x:c>
      <x:c r="F1381" s="0" t="s">
        <x:v>159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33</x:v>
      </x:c>
    </x:row>
    <x:row r="1382" spans="1:12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160</x:v>
      </x:c>
      <x:c r="F1382" s="0" t="s">
        <x:v>161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3287</x:v>
      </x:c>
    </x:row>
    <x:row r="1383" spans="1:12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160</x:v>
      </x:c>
      <x:c r="F1383" s="0" t="s">
        <x:v>161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108</x:v>
      </x:c>
    </x:row>
    <x:row r="1384" spans="1:12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160</x:v>
      </x:c>
      <x:c r="F1384" s="0" t="s">
        <x:v>161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</x:v>
      </x:c>
    </x:row>
    <x:row r="1385" spans="1:12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160</x:v>
      </x:c>
      <x:c r="F1385" s="0" t="s">
        <x:v>161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160</x:v>
      </x:c>
      <x:c r="F1386" s="0" t="s">
        <x:v>161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160</x:v>
      </x:c>
      <x:c r="F1387" s="0" t="s">
        <x:v>161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25</x:v>
      </x:c>
    </x:row>
    <x:row r="1388" spans="1:12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162</x:v>
      </x:c>
      <x:c r="F1388" s="0" t="s">
        <x:v>163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3431</x:v>
      </x:c>
    </x:row>
    <x:row r="1389" spans="1:12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162</x:v>
      </x:c>
      <x:c r="F1389" s="0" t="s">
        <x:v>163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162</x:v>
      </x:c>
      <x:c r="F1390" s="0" t="s">
        <x:v>163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56</x:v>
      </x:c>
    </x:row>
    <x:row r="1391" spans="1:12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162</x:v>
      </x:c>
      <x:c r="F1391" s="0" t="s">
        <x:v>163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162</x:v>
      </x:c>
      <x:c r="F1392" s="0" t="s">
        <x:v>163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162</x:v>
      </x:c>
      <x:c r="F1393" s="0" t="s">
        <x:v>163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27</x:v>
      </x:c>
    </x:row>
    <x:row r="1394" spans="1:12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164</x:v>
      </x:c>
      <x:c r="F1394" s="0" t="s">
        <x:v>165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3485</x:v>
      </x:c>
    </x:row>
    <x:row r="1395" spans="1:12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164</x:v>
      </x:c>
      <x:c r="F1395" s="0" t="s">
        <x:v>165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109</x:v>
      </x:c>
    </x:row>
    <x:row r="1396" spans="1:12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164</x:v>
      </x:c>
      <x:c r="F1396" s="0" t="s">
        <x:v>165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76</x:v>
      </x:c>
    </x:row>
    <x:row r="1397" spans="1:12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164</x:v>
      </x:c>
      <x:c r="F1397" s="0" t="s">
        <x:v>165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164</x:v>
      </x:c>
      <x:c r="F1398" s="0" t="s">
        <x:v>165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7</x:v>
      </x:c>
    </x:row>
    <x:row r="1399" spans="1:12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164</x:v>
      </x:c>
      <x:c r="F1399" s="0" t="s">
        <x:v>165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16</x:v>
      </x:c>
    </x:row>
    <x:row r="1400" spans="1:12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166</x:v>
      </x:c>
      <x:c r="F1400" s="0" t="s">
        <x:v>167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3242</x:v>
      </x:c>
    </x:row>
    <x:row r="1401" spans="1:12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166</x:v>
      </x:c>
      <x:c r="F1401" s="0" t="s">
        <x:v>167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120</x:v>
      </x:c>
    </x:row>
    <x:row r="1402" spans="1:12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166</x:v>
      </x:c>
      <x:c r="F1402" s="0" t="s">
        <x:v>167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71</x:v>
      </x:c>
    </x:row>
    <x:row r="1403" spans="1:12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166</x:v>
      </x:c>
      <x:c r="F1403" s="0" t="s">
        <x:v>167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166</x:v>
      </x:c>
      <x:c r="F1404" s="0" t="s">
        <x:v>167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11</x:v>
      </x:c>
    </x:row>
    <x:row r="1405" spans="1:12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166</x:v>
      </x:c>
      <x:c r="F1405" s="0" t="s">
        <x:v>167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27</x:v>
      </x:c>
    </x:row>
    <x:row r="1406" spans="1:12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168</x:v>
      </x:c>
      <x:c r="F1406" s="0" t="s">
        <x:v>169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3164</x:v>
      </x:c>
    </x:row>
    <x:row r="1407" spans="1:12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168</x:v>
      </x:c>
      <x:c r="F1407" s="0" t="s">
        <x:v>169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142</x:v>
      </x:c>
    </x:row>
    <x:row r="1408" spans="1:12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168</x:v>
      </x:c>
      <x:c r="F1408" s="0" t="s">
        <x:v>169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168</x:v>
      </x:c>
      <x:c r="F1409" s="0" t="s">
        <x:v>169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168</x:v>
      </x:c>
      <x:c r="F1410" s="0" t="s">
        <x:v>169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168</x:v>
      </x:c>
      <x:c r="F1411" s="0" t="s">
        <x:v>169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27</x:v>
      </x:c>
    </x:row>
    <x:row r="1412" spans="1:12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170</x:v>
      </x:c>
      <x:c r="F1412" s="0" t="s">
        <x:v>171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3103</x:v>
      </x:c>
    </x:row>
    <x:row r="1413" spans="1:12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170</x:v>
      </x:c>
      <x:c r="F1413" s="0" t="s">
        <x:v>171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89</x:v>
      </x:c>
    </x:row>
    <x:row r="1414" spans="1:12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170</x:v>
      </x:c>
      <x:c r="F1414" s="0" t="s">
        <x:v>171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170</x:v>
      </x:c>
      <x:c r="F1415" s="0" t="s">
        <x:v>171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170</x:v>
      </x:c>
      <x:c r="F1416" s="0" t="s">
        <x:v>171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170</x:v>
      </x:c>
      <x:c r="F1417" s="0" t="s">
        <x:v>171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172</x:v>
      </x:c>
      <x:c r="F1418" s="0" t="s">
        <x:v>173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3058</x:v>
      </x:c>
    </x:row>
    <x:row r="1419" spans="1:12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172</x:v>
      </x:c>
      <x:c r="F1419" s="0" t="s">
        <x:v>173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113</x:v>
      </x:c>
    </x:row>
    <x:row r="1420" spans="1:12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172</x:v>
      </x:c>
      <x:c r="F1420" s="0" t="s">
        <x:v>173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172</x:v>
      </x:c>
      <x:c r="F1421" s="0" t="s">
        <x:v>173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172</x:v>
      </x:c>
      <x:c r="F1422" s="0" t="s">
        <x:v>173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172</x:v>
      </x:c>
      <x:c r="F1423" s="0" t="s">
        <x:v>173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36</x:v>
      </x:c>
    </x:row>
    <x:row r="1424" spans="1:12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174</x:v>
      </x:c>
      <x:c r="F1424" s="0" t="s">
        <x:v>175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3118</x:v>
      </x:c>
    </x:row>
    <x:row r="1425" spans="1:12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174</x:v>
      </x:c>
      <x:c r="F1425" s="0" t="s">
        <x:v>175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108</x:v>
      </x:c>
    </x:row>
    <x:row r="1426" spans="1:12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174</x:v>
      </x:c>
      <x:c r="F1426" s="0" t="s">
        <x:v>175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65</x:v>
      </x:c>
    </x:row>
    <x:row r="1427" spans="1:12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174</x:v>
      </x:c>
      <x:c r="F1427" s="0" t="s">
        <x:v>175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174</x:v>
      </x:c>
      <x:c r="F1428" s="0" t="s">
        <x:v>175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174</x:v>
      </x:c>
      <x:c r="F1429" s="0" t="s">
        <x:v>175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176</x:v>
      </x:c>
      <x:c r="F1430" s="0" t="s">
        <x:v>177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3039</x:v>
      </x:c>
    </x:row>
    <x:row r="1431" spans="1:12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176</x:v>
      </x:c>
      <x:c r="F1431" s="0" t="s">
        <x:v>177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69</x:v>
      </x:c>
    </x:row>
    <x:row r="1432" spans="1:12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176</x:v>
      </x:c>
      <x:c r="F1432" s="0" t="s">
        <x:v>177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40</x:v>
      </x:c>
    </x:row>
    <x:row r="1433" spans="1:12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176</x:v>
      </x:c>
      <x:c r="F1433" s="0" t="s">
        <x:v>177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176</x:v>
      </x:c>
      <x:c r="F1434" s="0" t="s">
        <x:v>177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</x:v>
      </x:c>
    </x:row>
    <x:row r="1435" spans="1:12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176</x:v>
      </x:c>
      <x:c r="F1435" s="0" t="s">
        <x:v>177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178</x:v>
      </x:c>
      <x:c r="F1436" s="0" t="s">
        <x:v>179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2992</x:v>
      </x:c>
    </x:row>
    <x:row r="1437" spans="1:12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178</x:v>
      </x:c>
      <x:c r="F1437" s="0" t="s">
        <x:v>179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104</x:v>
      </x:c>
    </x:row>
    <x:row r="1438" spans="1:12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178</x:v>
      </x:c>
      <x:c r="F1438" s="0" t="s">
        <x:v>179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69</x:v>
      </x:c>
    </x:row>
    <x:row r="1439" spans="1:12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178</x:v>
      </x:c>
      <x:c r="F1439" s="0" t="s">
        <x:v>179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178</x:v>
      </x:c>
      <x:c r="F1440" s="0" t="s">
        <x:v>179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178</x:v>
      </x:c>
      <x:c r="F1441" s="0" t="s">
        <x:v>179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180</x:v>
      </x:c>
      <x:c r="F1442" s="0" t="s">
        <x:v>181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2881</x:v>
      </x:c>
    </x:row>
    <x:row r="1443" spans="1:12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180</x:v>
      </x:c>
      <x:c r="F1443" s="0" t="s">
        <x:v>181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79</x:v>
      </x:c>
    </x:row>
    <x:row r="1444" spans="1:12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180</x:v>
      </x:c>
      <x:c r="F1444" s="0" t="s">
        <x:v>181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42</x:v>
      </x:c>
    </x:row>
    <x:row r="1445" spans="1:12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180</x:v>
      </x:c>
      <x:c r="F1445" s="0" t="s">
        <x:v>181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180</x:v>
      </x:c>
      <x:c r="F1446" s="0" t="s">
        <x:v>181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180</x:v>
      </x:c>
      <x:c r="F1447" s="0" t="s">
        <x:v>181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16</x:v>
      </x:c>
    </x:row>
    <x:row r="1448" spans="1:12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182</x:v>
      </x:c>
      <x:c r="F1448" s="0" t="s">
        <x:v>183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2410</x:v>
      </x:c>
    </x:row>
    <x:row r="1449" spans="1:12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182</x:v>
      </x:c>
      <x:c r="F1449" s="0" t="s">
        <x:v>183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182</x:v>
      </x:c>
      <x:c r="F1450" s="0" t="s">
        <x:v>183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42</x:v>
      </x:c>
    </x:row>
    <x:row r="1451" spans="1:12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182</x:v>
      </x:c>
      <x:c r="F1451" s="0" t="s">
        <x:v>183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182</x:v>
      </x:c>
      <x:c r="F1452" s="0" t="s">
        <x:v>183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182</x:v>
      </x:c>
      <x:c r="F1453" s="0" t="s">
        <x:v>183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184</x:v>
      </x:c>
      <x:c r="F1454" s="0" t="s">
        <x:v>185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2773</x:v>
      </x:c>
    </x:row>
    <x:row r="1455" spans="1:12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184</x:v>
      </x:c>
      <x:c r="F1455" s="0" t="s">
        <x:v>185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68</x:v>
      </x:c>
    </x:row>
    <x:row r="1456" spans="1:12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184</x:v>
      </x:c>
      <x:c r="F1456" s="0" t="s">
        <x:v>185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184</x:v>
      </x:c>
      <x:c r="F1457" s="0" t="s">
        <x:v>185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</x:v>
      </x:c>
    </x:row>
    <x:row r="1458" spans="1:12">
      <x:c r="A1458" s="0" t="s">
        <x:v>2</x:v>
      </x:c>
      <x:c r="B1458" s="0" t="s">
        <x:v>4</x:v>
      </x:c>
      <x:c r="C1458" s="0" t="s">
        <x:v>428</x:v>
      </x:c>
      <x:c r="D1458" s="0" t="s">
        <x:v>429</x:v>
      </x:c>
      <x:c r="E1458" s="0" t="s">
        <x:v>184</x:v>
      </x:c>
      <x:c r="F1458" s="0" t="s">
        <x:v>185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428</x:v>
      </x:c>
      <x:c r="D1459" s="0" t="s">
        <x:v>429</x:v>
      </x:c>
      <x:c r="E1459" s="0" t="s">
        <x:v>184</x:v>
      </x:c>
      <x:c r="F1459" s="0" t="s">
        <x:v>185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17</x:v>
      </x:c>
    </x:row>
    <x:row r="1460" spans="1:12">
      <x:c r="A1460" s="0" t="s">
        <x:v>2</x:v>
      </x:c>
      <x:c r="B1460" s="0" t="s">
        <x:v>4</x:v>
      </x:c>
      <x:c r="C1460" s="0" t="s">
        <x:v>428</x:v>
      </x:c>
      <x:c r="D1460" s="0" t="s">
        <x:v>429</x:v>
      </x:c>
      <x:c r="E1460" s="0" t="s">
        <x:v>186</x:v>
      </x:c>
      <x:c r="F1460" s="0" t="s">
        <x:v>187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2736</x:v>
      </x:c>
    </x:row>
    <x:row r="1461" spans="1:12">
      <x:c r="A1461" s="0" t="s">
        <x:v>2</x:v>
      </x:c>
      <x:c r="B1461" s="0" t="s">
        <x:v>4</x:v>
      </x:c>
      <x:c r="C1461" s="0" t="s">
        <x:v>428</x:v>
      </x:c>
      <x:c r="D1461" s="0" t="s">
        <x:v>429</x:v>
      </x:c>
      <x:c r="E1461" s="0" t="s">
        <x:v>186</x:v>
      </x:c>
      <x:c r="F1461" s="0" t="s">
        <x:v>187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122</x:v>
      </x:c>
    </x:row>
    <x:row r="1462" spans="1:12">
      <x:c r="A1462" s="0" t="s">
        <x:v>2</x:v>
      </x:c>
      <x:c r="B1462" s="0" t="s">
        <x:v>4</x:v>
      </x:c>
      <x:c r="C1462" s="0" t="s">
        <x:v>428</x:v>
      </x:c>
      <x:c r="D1462" s="0" t="s">
        <x:v>429</x:v>
      </x:c>
      <x:c r="E1462" s="0" t="s">
        <x:v>186</x:v>
      </x:c>
      <x:c r="F1462" s="0" t="s">
        <x:v>187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58</x:v>
      </x:c>
    </x:row>
    <x:row r="1463" spans="1:12">
      <x:c r="A1463" s="0" t="s">
        <x:v>2</x:v>
      </x:c>
      <x:c r="B1463" s="0" t="s">
        <x:v>4</x:v>
      </x:c>
      <x:c r="C1463" s="0" t="s">
        <x:v>428</x:v>
      </x:c>
      <x:c r="D1463" s="0" t="s">
        <x:v>429</x:v>
      </x:c>
      <x:c r="E1463" s="0" t="s">
        <x:v>186</x:v>
      </x:c>
      <x:c r="F1463" s="0" t="s">
        <x:v>187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10</x:v>
      </x:c>
    </x:row>
    <x:row r="1464" spans="1:12">
      <x:c r="A1464" s="0" t="s">
        <x:v>2</x:v>
      </x:c>
      <x:c r="B1464" s="0" t="s">
        <x:v>4</x:v>
      </x:c>
      <x:c r="C1464" s="0" t="s">
        <x:v>428</x:v>
      </x:c>
      <x:c r="D1464" s="0" t="s">
        <x:v>429</x:v>
      </x:c>
      <x:c r="E1464" s="0" t="s">
        <x:v>186</x:v>
      </x:c>
      <x:c r="F1464" s="0" t="s">
        <x:v>187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20</x:v>
      </x:c>
    </x:row>
    <x:row r="1465" spans="1:12">
      <x:c r="A1465" s="0" t="s">
        <x:v>2</x:v>
      </x:c>
      <x:c r="B1465" s="0" t="s">
        <x:v>4</x:v>
      </x:c>
      <x:c r="C1465" s="0" t="s">
        <x:v>428</x:v>
      </x:c>
      <x:c r="D1465" s="0" t="s">
        <x:v>429</x:v>
      </x:c>
      <x:c r="E1465" s="0" t="s">
        <x:v>186</x:v>
      </x:c>
      <x:c r="F1465" s="0" t="s">
        <x:v>187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428</x:v>
      </x:c>
      <x:c r="D1466" s="0" t="s">
        <x:v>429</x:v>
      </x:c>
      <x:c r="E1466" s="0" t="s">
        <x:v>188</x:v>
      </x:c>
      <x:c r="F1466" s="0" t="s">
        <x:v>189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2610</x:v>
      </x:c>
    </x:row>
    <x:row r="1467" spans="1:12">
      <x:c r="A1467" s="0" t="s">
        <x:v>2</x:v>
      </x:c>
      <x:c r="B1467" s="0" t="s">
        <x:v>4</x:v>
      </x:c>
      <x:c r="C1467" s="0" t="s">
        <x:v>428</x:v>
      </x:c>
      <x:c r="D1467" s="0" t="s">
        <x:v>429</x:v>
      </x:c>
      <x:c r="E1467" s="0" t="s">
        <x:v>188</x:v>
      </x:c>
      <x:c r="F1467" s="0" t="s">
        <x:v>189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86</x:v>
      </x:c>
    </x:row>
    <x:row r="1468" spans="1:12">
      <x:c r="A1468" s="0" t="s">
        <x:v>2</x:v>
      </x:c>
      <x:c r="B1468" s="0" t="s">
        <x:v>4</x:v>
      </x:c>
      <x:c r="C1468" s="0" t="s">
        <x:v>428</x:v>
      </x:c>
      <x:c r="D1468" s="0" t="s">
        <x:v>429</x:v>
      </x:c>
      <x:c r="E1468" s="0" t="s">
        <x:v>188</x:v>
      </x:c>
      <x:c r="F1468" s="0" t="s">
        <x:v>189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58</x:v>
      </x:c>
    </x:row>
    <x:row r="1469" spans="1:12">
      <x:c r="A1469" s="0" t="s">
        <x:v>2</x:v>
      </x:c>
      <x:c r="B1469" s="0" t="s">
        <x:v>4</x:v>
      </x:c>
      <x:c r="C1469" s="0" t="s">
        <x:v>428</x:v>
      </x:c>
      <x:c r="D1469" s="0" t="s">
        <x:v>429</x:v>
      </x:c>
      <x:c r="E1469" s="0" t="s">
        <x:v>188</x:v>
      </x:c>
      <x:c r="F1469" s="0" t="s">
        <x:v>189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428</x:v>
      </x:c>
      <x:c r="D1470" s="0" t="s">
        <x:v>429</x:v>
      </x:c>
      <x:c r="E1470" s="0" t="s">
        <x:v>188</x:v>
      </x:c>
      <x:c r="F1470" s="0" t="s">
        <x:v>189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428</x:v>
      </x:c>
      <x:c r="D1471" s="0" t="s">
        <x:v>429</x:v>
      </x:c>
      <x:c r="E1471" s="0" t="s">
        <x:v>188</x:v>
      </x:c>
      <x:c r="F1471" s="0" t="s">
        <x:v>189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428</x:v>
      </x:c>
      <x:c r="D1472" s="0" t="s">
        <x:v>429</x:v>
      </x:c>
      <x:c r="E1472" s="0" t="s">
        <x:v>190</x:v>
      </x:c>
      <x:c r="F1472" s="0" t="s">
        <x:v>191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2682</x:v>
      </x:c>
    </x:row>
    <x:row r="1473" spans="1:12">
      <x:c r="A1473" s="0" t="s">
        <x:v>2</x:v>
      </x:c>
      <x:c r="B1473" s="0" t="s">
        <x:v>4</x:v>
      </x:c>
      <x:c r="C1473" s="0" t="s">
        <x:v>428</x:v>
      </x:c>
      <x:c r="D1473" s="0" t="s">
        <x:v>429</x:v>
      </x:c>
      <x:c r="E1473" s="0" t="s">
        <x:v>190</x:v>
      </x:c>
      <x:c r="F1473" s="0" t="s">
        <x:v>191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94</x:v>
      </x:c>
    </x:row>
    <x:row r="1474" spans="1:12">
      <x:c r="A1474" s="0" t="s">
        <x:v>2</x:v>
      </x:c>
      <x:c r="B1474" s="0" t="s">
        <x:v>4</x:v>
      </x:c>
      <x:c r="C1474" s="0" t="s">
        <x:v>428</x:v>
      </x:c>
      <x:c r="D1474" s="0" t="s">
        <x:v>429</x:v>
      </x:c>
      <x:c r="E1474" s="0" t="s">
        <x:v>190</x:v>
      </x:c>
      <x:c r="F1474" s="0" t="s">
        <x:v>191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428</x:v>
      </x:c>
      <x:c r="D1475" s="0" t="s">
        <x:v>429</x:v>
      </x:c>
      <x:c r="E1475" s="0" t="s">
        <x:v>190</x:v>
      </x:c>
      <x:c r="F1475" s="0" t="s">
        <x:v>191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428</x:v>
      </x:c>
      <x:c r="D1476" s="0" t="s">
        <x:v>429</x:v>
      </x:c>
      <x:c r="E1476" s="0" t="s">
        <x:v>190</x:v>
      </x:c>
      <x:c r="F1476" s="0" t="s">
        <x:v>191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428</x:v>
      </x:c>
      <x:c r="D1477" s="0" t="s">
        <x:v>429</x:v>
      </x:c>
      <x:c r="E1477" s="0" t="s">
        <x:v>190</x:v>
      </x:c>
      <x:c r="F1477" s="0" t="s">
        <x:v>191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28</x:v>
      </x:c>
    </x:row>
    <x:row r="1478" spans="1:12">
      <x:c r="A1478" s="0" t="s">
        <x:v>2</x:v>
      </x:c>
      <x:c r="B1478" s="0" t="s">
        <x:v>4</x:v>
      </x:c>
      <x:c r="C1478" s="0" t="s">
        <x:v>428</x:v>
      </x:c>
      <x:c r="D1478" s="0" t="s">
        <x:v>429</x:v>
      </x:c>
      <x:c r="E1478" s="0" t="s">
        <x:v>192</x:v>
      </x:c>
      <x:c r="F1478" s="0" t="s">
        <x:v>193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2720</x:v>
      </x:c>
    </x:row>
    <x:row r="1479" spans="1:12">
      <x:c r="A1479" s="0" t="s">
        <x:v>2</x:v>
      </x:c>
      <x:c r="B1479" s="0" t="s">
        <x:v>4</x:v>
      </x:c>
      <x:c r="C1479" s="0" t="s">
        <x:v>428</x:v>
      </x:c>
      <x:c r="D1479" s="0" t="s">
        <x:v>429</x:v>
      </x:c>
      <x:c r="E1479" s="0" t="s">
        <x:v>192</x:v>
      </x:c>
      <x:c r="F1479" s="0" t="s">
        <x:v>193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91</x:v>
      </x:c>
    </x:row>
    <x:row r="1480" spans="1:12">
      <x:c r="A1480" s="0" t="s">
        <x:v>2</x:v>
      </x:c>
      <x:c r="B1480" s="0" t="s">
        <x:v>4</x:v>
      </x:c>
      <x:c r="C1480" s="0" t="s">
        <x:v>428</x:v>
      </x:c>
      <x:c r="D1480" s="0" t="s">
        <x:v>429</x:v>
      </x:c>
      <x:c r="E1480" s="0" t="s">
        <x:v>192</x:v>
      </x:c>
      <x:c r="F1480" s="0" t="s">
        <x:v>193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428</x:v>
      </x:c>
      <x:c r="D1481" s="0" t="s">
        <x:v>429</x:v>
      </x:c>
      <x:c r="E1481" s="0" t="s">
        <x:v>192</x:v>
      </x:c>
      <x:c r="F1481" s="0" t="s">
        <x:v>193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428</x:v>
      </x:c>
      <x:c r="D1482" s="0" t="s">
        <x:v>429</x:v>
      </x:c>
      <x:c r="E1482" s="0" t="s">
        <x:v>192</x:v>
      </x:c>
      <x:c r="F1482" s="0" t="s">
        <x:v>193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</x:v>
      </x:c>
    </x:row>
    <x:row r="1483" spans="1:12">
      <x:c r="A1483" s="0" t="s">
        <x:v>2</x:v>
      </x:c>
      <x:c r="B1483" s="0" t="s">
        <x:v>4</x:v>
      </x:c>
      <x:c r="C1483" s="0" t="s">
        <x:v>428</x:v>
      </x:c>
      <x:c r="D1483" s="0" t="s">
        <x:v>429</x:v>
      </x:c>
      <x:c r="E1483" s="0" t="s">
        <x:v>192</x:v>
      </x:c>
      <x:c r="F1483" s="0" t="s">
        <x:v>193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</x:v>
      </x:c>
    </x:row>
    <x:row r="1484" spans="1:12">
      <x:c r="A1484" s="0" t="s">
        <x:v>2</x:v>
      </x:c>
      <x:c r="B1484" s="0" t="s">
        <x:v>4</x:v>
      </x:c>
      <x:c r="C1484" s="0" t="s">
        <x:v>428</x:v>
      </x:c>
      <x:c r="D1484" s="0" t="s">
        <x:v>429</x:v>
      </x:c>
      <x:c r="E1484" s="0" t="s">
        <x:v>194</x:v>
      </x:c>
      <x:c r="F1484" s="0" t="s">
        <x:v>195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2532</x:v>
      </x:c>
    </x:row>
    <x:row r="1485" spans="1:12">
      <x:c r="A1485" s="0" t="s">
        <x:v>2</x:v>
      </x:c>
      <x:c r="B1485" s="0" t="s">
        <x:v>4</x:v>
      </x:c>
      <x:c r="C1485" s="0" t="s">
        <x:v>428</x:v>
      </x:c>
      <x:c r="D1485" s="0" t="s">
        <x:v>429</x:v>
      </x:c>
      <x:c r="E1485" s="0" t="s">
        <x:v>194</x:v>
      </x:c>
      <x:c r="F1485" s="0" t="s">
        <x:v>195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101</x:v>
      </x:c>
    </x:row>
    <x:row r="1486" spans="1:12">
      <x:c r="A1486" s="0" t="s">
        <x:v>2</x:v>
      </x:c>
      <x:c r="B1486" s="0" t="s">
        <x:v>4</x:v>
      </x:c>
      <x:c r="C1486" s="0" t="s">
        <x:v>428</x:v>
      </x:c>
      <x:c r="D1486" s="0" t="s">
        <x:v>429</x:v>
      </x:c>
      <x:c r="E1486" s="0" t="s">
        <x:v>194</x:v>
      </x:c>
      <x:c r="F1486" s="0" t="s">
        <x:v>195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58</x:v>
      </x:c>
    </x:row>
    <x:row r="1487" spans="1:12">
      <x:c r="A1487" s="0" t="s">
        <x:v>2</x:v>
      </x:c>
      <x:c r="B1487" s="0" t="s">
        <x:v>4</x:v>
      </x:c>
      <x:c r="C1487" s="0" t="s">
        <x:v>428</x:v>
      </x:c>
      <x:c r="D1487" s="0" t="s">
        <x:v>429</x:v>
      </x:c>
      <x:c r="E1487" s="0" t="s">
        <x:v>194</x:v>
      </x:c>
      <x:c r="F1487" s="0" t="s">
        <x:v>195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428</x:v>
      </x:c>
      <x:c r="D1488" s="0" t="s">
        <x:v>429</x:v>
      </x:c>
      <x:c r="E1488" s="0" t="s">
        <x:v>194</x:v>
      </x:c>
      <x:c r="F1488" s="0" t="s">
        <x:v>195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428</x:v>
      </x:c>
      <x:c r="D1489" s="0" t="s">
        <x:v>429</x:v>
      </x:c>
      <x:c r="E1489" s="0" t="s">
        <x:v>194</x:v>
      </x:c>
      <x:c r="F1489" s="0" t="s">
        <x:v>195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428</x:v>
      </x:c>
      <x:c r="D1490" s="0" t="s">
        <x:v>429</x:v>
      </x:c>
      <x:c r="E1490" s="0" t="s">
        <x:v>196</x:v>
      </x:c>
      <x:c r="F1490" s="0" t="s">
        <x:v>197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2336</x:v>
      </x:c>
    </x:row>
    <x:row r="1491" spans="1:12">
      <x:c r="A1491" s="0" t="s">
        <x:v>2</x:v>
      </x:c>
      <x:c r="B1491" s="0" t="s">
        <x:v>4</x:v>
      </x:c>
      <x:c r="C1491" s="0" t="s">
        <x:v>428</x:v>
      </x:c>
      <x:c r="D1491" s="0" t="s">
        <x:v>429</x:v>
      </x:c>
      <x:c r="E1491" s="0" t="s">
        <x:v>196</x:v>
      </x:c>
      <x:c r="F1491" s="0" t="s">
        <x:v>197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63</x:v>
      </x:c>
    </x:row>
    <x:row r="1492" spans="1:12">
      <x:c r="A1492" s="0" t="s">
        <x:v>2</x:v>
      </x:c>
      <x:c r="B1492" s="0" t="s">
        <x:v>4</x:v>
      </x:c>
      <x:c r="C1492" s="0" t="s">
        <x:v>428</x:v>
      </x:c>
      <x:c r="D1492" s="0" t="s">
        <x:v>429</x:v>
      </x:c>
      <x:c r="E1492" s="0" t="s">
        <x:v>196</x:v>
      </x:c>
      <x:c r="F1492" s="0" t="s">
        <x:v>197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428</x:v>
      </x:c>
      <x:c r="D1493" s="0" t="s">
        <x:v>429</x:v>
      </x:c>
      <x:c r="E1493" s="0" t="s">
        <x:v>196</x:v>
      </x:c>
      <x:c r="F1493" s="0" t="s">
        <x:v>197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428</x:v>
      </x:c>
      <x:c r="D1494" s="0" t="s">
        <x:v>429</x:v>
      </x:c>
      <x:c r="E1494" s="0" t="s">
        <x:v>196</x:v>
      </x:c>
      <x:c r="F1494" s="0" t="s">
        <x:v>197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5</x:v>
      </x:c>
    </x:row>
    <x:row r="1495" spans="1:12">
      <x:c r="A1495" s="0" t="s">
        <x:v>2</x:v>
      </x:c>
      <x:c r="B1495" s="0" t="s">
        <x:v>4</x:v>
      </x:c>
      <x:c r="C1495" s="0" t="s">
        <x:v>428</x:v>
      </x:c>
      <x:c r="D1495" s="0" t="s">
        <x:v>429</x:v>
      </x:c>
      <x:c r="E1495" s="0" t="s">
        <x:v>196</x:v>
      </x:c>
      <x:c r="F1495" s="0" t="s">
        <x:v>197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428</x:v>
      </x:c>
      <x:c r="D1496" s="0" t="s">
        <x:v>429</x:v>
      </x:c>
      <x:c r="E1496" s="0" t="s">
        <x:v>198</x:v>
      </x:c>
      <x:c r="F1496" s="0" t="s">
        <x:v>199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2165</x:v>
      </x:c>
    </x:row>
    <x:row r="1497" spans="1:12">
      <x:c r="A1497" s="0" t="s">
        <x:v>2</x:v>
      </x:c>
      <x:c r="B1497" s="0" t="s">
        <x:v>4</x:v>
      </x:c>
      <x:c r="C1497" s="0" t="s">
        <x:v>428</x:v>
      </x:c>
      <x:c r="D1497" s="0" t="s">
        <x:v>429</x:v>
      </x:c>
      <x:c r="E1497" s="0" t="s">
        <x:v>198</x:v>
      </x:c>
      <x:c r="F1497" s="0" t="s">
        <x:v>199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89</x:v>
      </x:c>
    </x:row>
    <x:row r="1498" spans="1:12">
      <x:c r="A1498" s="0" t="s">
        <x:v>2</x:v>
      </x:c>
      <x:c r="B1498" s="0" t="s">
        <x:v>4</x:v>
      </x:c>
      <x:c r="C1498" s="0" t="s">
        <x:v>428</x:v>
      </x:c>
      <x:c r="D1498" s="0" t="s">
        <x:v>429</x:v>
      </x:c>
      <x:c r="E1498" s="0" t="s">
        <x:v>198</x:v>
      </x:c>
      <x:c r="F1498" s="0" t="s">
        <x:v>199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49</x:v>
      </x:c>
    </x:row>
    <x:row r="1499" spans="1:12">
      <x:c r="A1499" s="0" t="s">
        <x:v>2</x:v>
      </x:c>
      <x:c r="B1499" s="0" t="s">
        <x:v>4</x:v>
      </x:c>
      <x:c r="C1499" s="0" t="s">
        <x:v>428</x:v>
      </x:c>
      <x:c r="D1499" s="0" t="s">
        <x:v>429</x:v>
      </x:c>
      <x:c r="E1499" s="0" t="s">
        <x:v>198</x:v>
      </x:c>
      <x:c r="F1499" s="0" t="s">
        <x:v>199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428</x:v>
      </x:c>
      <x:c r="D1500" s="0" t="s">
        <x:v>429</x:v>
      </x:c>
      <x:c r="E1500" s="0" t="s">
        <x:v>198</x:v>
      </x:c>
      <x:c r="F1500" s="0" t="s">
        <x:v>199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428</x:v>
      </x:c>
      <x:c r="D1501" s="0" t="s">
        <x:v>429</x:v>
      </x:c>
      <x:c r="E1501" s="0" t="s">
        <x:v>198</x:v>
      </x:c>
      <x:c r="F1501" s="0" t="s">
        <x:v>199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428</x:v>
      </x:c>
      <x:c r="D1502" s="0" t="s">
        <x:v>429</x:v>
      </x:c>
      <x:c r="E1502" s="0" t="s">
        <x:v>200</x:v>
      </x:c>
      <x:c r="F1502" s="0" t="s">
        <x:v>201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2293</x:v>
      </x:c>
    </x:row>
    <x:row r="1503" spans="1:12">
      <x:c r="A1503" s="0" t="s">
        <x:v>2</x:v>
      </x:c>
      <x:c r="B1503" s="0" t="s">
        <x:v>4</x:v>
      </x:c>
      <x:c r="C1503" s="0" t="s">
        <x:v>428</x:v>
      </x:c>
      <x:c r="D1503" s="0" t="s">
        <x:v>429</x:v>
      </x:c>
      <x:c r="E1503" s="0" t="s">
        <x:v>200</x:v>
      </x:c>
      <x:c r="F1503" s="0" t="s">
        <x:v>201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81</x:v>
      </x:c>
    </x:row>
    <x:row r="1504" spans="1:12">
      <x:c r="A1504" s="0" t="s">
        <x:v>2</x:v>
      </x:c>
      <x:c r="B1504" s="0" t="s">
        <x:v>4</x:v>
      </x:c>
      <x:c r="C1504" s="0" t="s">
        <x:v>428</x:v>
      </x:c>
      <x:c r="D1504" s="0" t="s">
        <x:v>429</x:v>
      </x:c>
      <x:c r="E1504" s="0" t="s">
        <x:v>200</x:v>
      </x:c>
      <x:c r="F1504" s="0" t="s">
        <x:v>201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38</x:v>
      </x:c>
    </x:row>
    <x:row r="1505" spans="1:12">
      <x:c r="A1505" s="0" t="s">
        <x:v>2</x:v>
      </x:c>
      <x:c r="B1505" s="0" t="s">
        <x:v>4</x:v>
      </x:c>
      <x:c r="C1505" s="0" t="s">
        <x:v>428</x:v>
      </x:c>
      <x:c r="D1505" s="0" t="s">
        <x:v>429</x:v>
      </x:c>
      <x:c r="E1505" s="0" t="s">
        <x:v>200</x:v>
      </x:c>
      <x:c r="F1505" s="0" t="s">
        <x:v>201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428</x:v>
      </x:c>
      <x:c r="D1506" s="0" t="s">
        <x:v>429</x:v>
      </x:c>
      <x:c r="E1506" s="0" t="s">
        <x:v>200</x:v>
      </x:c>
      <x:c r="F1506" s="0" t="s">
        <x:v>201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428</x:v>
      </x:c>
      <x:c r="D1507" s="0" t="s">
        <x:v>429</x:v>
      </x:c>
      <x:c r="E1507" s="0" t="s">
        <x:v>200</x:v>
      </x:c>
      <x:c r="F1507" s="0" t="s">
        <x:v>201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</x:v>
      </x:c>
    </x:row>
    <x:row r="1508" spans="1:12">
      <x:c r="A1508" s="0" t="s">
        <x:v>2</x:v>
      </x:c>
      <x:c r="B1508" s="0" t="s">
        <x:v>4</x:v>
      </x:c>
      <x:c r="C1508" s="0" t="s">
        <x:v>428</x:v>
      </x:c>
      <x:c r="D1508" s="0" t="s">
        <x:v>429</x:v>
      </x:c>
      <x:c r="E1508" s="0" t="s">
        <x:v>202</x:v>
      </x:c>
      <x:c r="F1508" s="0" t="s">
        <x:v>203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2348</x:v>
      </x:c>
    </x:row>
    <x:row r="1509" spans="1:12">
      <x:c r="A1509" s="0" t="s">
        <x:v>2</x:v>
      </x:c>
      <x:c r="B1509" s="0" t="s">
        <x:v>4</x:v>
      </x:c>
      <x:c r="C1509" s="0" t="s">
        <x:v>428</x:v>
      </x:c>
      <x:c r="D1509" s="0" t="s">
        <x:v>429</x:v>
      </x:c>
      <x:c r="E1509" s="0" t="s">
        <x:v>202</x:v>
      </x:c>
      <x:c r="F1509" s="0" t="s">
        <x:v>203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428</x:v>
      </x:c>
      <x:c r="D1510" s="0" t="s">
        <x:v>429</x:v>
      </x:c>
      <x:c r="E1510" s="0" t="s">
        <x:v>202</x:v>
      </x:c>
      <x:c r="F1510" s="0" t="s">
        <x:v>203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428</x:v>
      </x:c>
      <x:c r="D1511" s="0" t="s">
        <x:v>429</x:v>
      </x:c>
      <x:c r="E1511" s="0" t="s">
        <x:v>202</x:v>
      </x:c>
      <x:c r="F1511" s="0" t="s">
        <x:v>203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428</x:v>
      </x:c>
      <x:c r="D1512" s="0" t="s">
        <x:v>429</x:v>
      </x:c>
      <x:c r="E1512" s="0" t="s">
        <x:v>202</x:v>
      </x:c>
      <x:c r="F1512" s="0" t="s">
        <x:v>203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428</x:v>
      </x:c>
      <x:c r="D1513" s="0" t="s">
        <x:v>429</x:v>
      </x:c>
      <x:c r="E1513" s="0" t="s">
        <x:v>202</x:v>
      </x:c>
      <x:c r="F1513" s="0" t="s">
        <x:v>203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428</x:v>
      </x:c>
      <x:c r="D1514" s="0" t="s">
        <x:v>429</x:v>
      </x:c>
      <x:c r="E1514" s="0" t="s">
        <x:v>204</x:v>
      </x:c>
      <x:c r="F1514" s="0" t="s">
        <x:v>205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2340</x:v>
      </x:c>
    </x:row>
    <x:row r="1515" spans="1:12">
      <x:c r="A1515" s="0" t="s">
        <x:v>2</x:v>
      </x:c>
      <x:c r="B1515" s="0" t="s">
        <x:v>4</x:v>
      </x:c>
      <x:c r="C1515" s="0" t="s">
        <x:v>428</x:v>
      </x:c>
      <x:c r="D1515" s="0" t="s">
        <x:v>429</x:v>
      </x:c>
      <x:c r="E1515" s="0" t="s">
        <x:v>204</x:v>
      </x:c>
      <x:c r="F1515" s="0" t="s">
        <x:v>205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428</x:v>
      </x:c>
      <x:c r="D1516" s="0" t="s">
        <x:v>429</x:v>
      </x:c>
      <x:c r="E1516" s="0" t="s">
        <x:v>204</x:v>
      </x:c>
      <x:c r="F1516" s="0" t="s">
        <x:v>205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428</x:v>
      </x:c>
      <x:c r="D1517" s="0" t="s">
        <x:v>429</x:v>
      </x:c>
      <x:c r="E1517" s="0" t="s">
        <x:v>204</x:v>
      </x:c>
      <x:c r="F1517" s="0" t="s">
        <x:v>205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428</x:v>
      </x:c>
      <x:c r="D1518" s="0" t="s">
        <x:v>429</x:v>
      </x:c>
      <x:c r="E1518" s="0" t="s">
        <x:v>204</x:v>
      </x:c>
      <x:c r="F1518" s="0" t="s">
        <x:v>205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428</x:v>
      </x:c>
      <x:c r="D1519" s="0" t="s">
        <x:v>429</x:v>
      </x:c>
      <x:c r="E1519" s="0" t="s">
        <x:v>204</x:v>
      </x:c>
      <x:c r="F1519" s="0" t="s">
        <x:v>205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428</x:v>
      </x:c>
      <x:c r="D1520" s="0" t="s">
        <x:v>429</x:v>
      </x:c>
      <x:c r="E1520" s="0" t="s">
        <x:v>206</x:v>
      </x:c>
      <x:c r="F1520" s="0" t="s">
        <x:v>207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2335</x:v>
      </x:c>
    </x:row>
    <x:row r="1521" spans="1:12">
      <x:c r="A1521" s="0" t="s">
        <x:v>2</x:v>
      </x:c>
      <x:c r="B1521" s="0" t="s">
        <x:v>4</x:v>
      </x:c>
      <x:c r="C1521" s="0" t="s">
        <x:v>428</x:v>
      </x:c>
      <x:c r="D1521" s="0" t="s">
        <x:v>429</x:v>
      </x:c>
      <x:c r="E1521" s="0" t="s">
        <x:v>206</x:v>
      </x:c>
      <x:c r="F1521" s="0" t="s">
        <x:v>207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81</x:v>
      </x:c>
    </x:row>
    <x:row r="1522" spans="1:12">
      <x:c r="A1522" s="0" t="s">
        <x:v>2</x:v>
      </x:c>
      <x:c r="B1522" s="0" t="s">
        <x:v>4</x:v>
      </x:c>
      <x:c r="C1522" s="0" t="s">
        <x:v>428</x:v>
      </x:c>
      <x:c r="D1522" s="0" t="s">
        <x:v>429</x:v>
      </x:c>
      <x:c r="E1522" s="0" t="s">
        <x:v>206</x:v>
      </x:c>
      <x:c r="F1522" s="0" t="s">
        <x:v>207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45</x:v>
      </x:c>
    </x:row>
    <x:row r="1523" spans="1:12">
      <x:c r="A1523" s="0" t="s">
        <x:v>2</x:v>
      </x:c>
      <x:c r="B1523" s="0" t="s">
        <x:v>4</x:v>
      </x:c>
      <x:c r="C1523" s="0" t="s">
        <x:v>428</x:v>
      </x:c>
      <x:c r="D1523" s="0" t="s">
        <x:v>429</x:v>
      </x:c>
      <x:c r="E1523" s="0" t="s">
        <x:v>206</x:v>
      </x:c>
      <x:c r="F1523" s="0" t="s">
        <x:v>207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428</x:v>
      </x:c>
      <x:c r="D1524" s="0" t="s">
        <x:v>429</x:v>
      </x:c>
      <x:c r="E1524" s="0" t="s">
        <x:v>206</x:v>
      </x:c>
      <x:c r="F1524" s="0" t="s">
        <x:v>207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428</x:v>
      </x:c>
      <x:c r="D1525" s="0" t="s">
        <x:v>429</x:v>
      </x:c>
      <x:c r="E1525" s="0" t="s">
        <x:v>206</x:v>
      </x:c>
      <x:c r="F1525" s="0" t="s">
        <x:v>207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20</x:v>
      </x:c>
    </x:row>
    <x:row r="1526" spans="1:12">
      <x:c r="A1526" s="0" t="s">
        <x:v>2</x:v>
      </x:c>
      <x:c r="B1526" s="0" t="s">
        <x:v>4</x:v>
      </x:c>
      <x:c r="C1526" s="0" t="s">
        <x:v>428</x:v>
      </x:c>
      <x:c r="D1526" s="0" t="s">
        <x:v>429</x:v>
      </x:c>
      <x:c r="E1526" s="0" t="s">
        <x:v>208</x:v>
      </x:c>
      <x:c r="F1526" s="0" t="s">
        <x:v>209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2052</x:v>
      </x:c>
    </x:row>
    <x:row r="1527" spans="1:12">
      <x:c r="A1527" s="0" t="s">
        <x:v>2</x:v>
      </x:c>
      <x:c r="B1527" s="0" t="s">
        <x:v>4</x:v>
      </x:c>
      <x:c r="C1527" s="0" t="s">
        <x:v>428</x:v>
      </x:c>
      <x:c r="D1527" s="0" t="s">
        <x:v>429</x:v>
      </x:c>
      <x:c r="E1527" s="0" t="s">
        <x:v>208</x:v>
      </x:c>
      <x:c r="F1527" s="0" t="s">
        <x:v>209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71</x:v>
      </x:c>
    </x:row>
    <x:row r="1528" spans="1:12">
      <x:c r="A1528" s="0" t="s">
        <x:v>2</x:v>
      </x:c>
      <x:c r="B1528" s="0" t="s">
        <x:v>4</x:v>
      </x:c>
      <x:c r="C1528" s="0" t="s">
        <x:v>428</x:v>
      </x:c>
      <x:c r="D1528" s="0" t="s">
        <x:v>429</x:v>
      </x:c>
      <x:c r="E1528" s="0" t="s">
        <x:v>208</x:v>
      </x:c>
      <x:c r="F1528" s="0" t="s">
        <x:v>209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428</x:v>
      </x:c>
      <x:c r="D1529" s="0" t="s">
        <x:v>429</x:v>
      </x:c>
      <x:c r="E1529" s="0" t="s">
        <x:v>208</x:v>
      </x:c>
      <x:c r="F1529" s="0" t="s">
        <x:v>209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428</x:v>
      </x:c>
      <x:c r="D1530" s="0" t="s">
        <x:v>429</x:v>
      </x:c>
      <x:c r="E1530" s="0" t="s">
        <x:v>208</x:v>
      </x:c>
      <x:c r="F1530" s="0" t="s">
        <x:v>209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428</x:v>
      </x:c>
      <x:c r="D1531" s="0" t="s">
        <x:v>429</x:v>
      </x:c>
      <x:c r="E1531" s="0" t="s">
        <x:v>208</x:v>
      </x:c>
      <x:c r="F1531" s="0" t="s">
        <x:v>209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428</x:v>
      </x:c>
      <x:c r="D1532" s="0" t="s">
        <x:v>429</x:v>
      </x:c>
      <x:c r="E1532" s="0" t="s">
        <x:v>210</x:v>
      </x:c>
      <x:c r="F1532" s="0" t="s">
        <x:v>211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1818</x:v>
      </x:c>
    </x:row>
    <x:row r="1533" spans="1:12">
      <x:c r="A1533" s="0" t="s">
        <x:v>2</x:v>
      </x:c>
      <x:c r="B1533" s="0" t="s">
        <x:v>4</x:v>
      </x:c>
      <x:c r="C1533" s="0" t="s">
        <x:v>428</x:v>
      </x:c>
      <x:c r="D1533" s="0" t="s">
        <x:v>429</x:v>
      </x:c>
      <x:c r="E1533" s="0" t="s">
        <x:v>210</x:v>
      </x:c>
      <x:c r="F1533" s="0" t="s">
        <x:v>211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48</x:v>
      </x:c>
    </x:row>
    <x:row r="1534" spans="1:12">
      <x:c r="A1534" s="0" t="s">
        <x:v>2</x:v>
      </x:c>
      <x:c r="B1534" s="0" t="s">
        <x:v>4</x:v>
      </x:c>
      <x:c r="C1534" s="0" t="s">
        <x:v>428</x:v>
      </x:c>
      <x:c r="D1534" s="0" t="s">
        <x:v>429</x:v>
      </x:c>
      <x:c r="E1534" s="0" t="s">
        <x:v>210</x:v>
      </x:c>
      <x:c r="F1534" s="0" t="s">
        <x:v>211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31</x:v>
      </x:c>
    </x:row>
    <x:row r="1535" spans="1:12">
      <x:c r="A1535" s="0" t="s">
        <x:v>2</x:v>
      </x:c>
      <x:c r="B1535" s="0" t="s">
        <x:v>4</x:v>
      </x:c>
      <x:c r="C1535" s="0" t="s">
        <x:v>428</x:v>
      </x:c>
      <x:c r="D1535" s="0" t="s">
        <x:v>429</x:v>
      </x:c>
      <x:c r="E1535" s="0" t="s">
        <x:v>210</x:v>
      </x:c>
      <x:c r="F1535" s="0" t="s">
        <x:v>211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428</x:v>
      </x:c>
      <x:c r="D1536" s="0" t="s">
        <x:v>429</x:v>
      </x:c>
      <x:c r="E1536" s="0" t="s">
        <x:v>210</x:v>
      </x:c>
      <x:c r="F1536" s="0" t="s">
        <x:v>211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428</x:v>
      </x:c>
      <x:c r="D1537" s="0" t="s">
        <x:v>429</x:v>
      </x:c>
      <x:c r="E1537" s="0" t="s">
        <x:v>210</x:v>
      </x:c>
      <x:c r="F1537" s="0" t="s">
        <x:v>211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428</x:v>
      </x:c>
      <x:c r="D1538" s="0" t="s">
        <x:v>429</x:v>
      </x:c>
      <x:c r="E1538" s="0" t="s">
        <x:v>212</x:v>
      </x:c>
      <x:c r="F1538" s="0" t="s">
        <x:v>213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2157</x:v>
      </x:c>
    </x:row>
    <x:row r="1539" spans="1:12">
      <x:c r="A1539" s="0" t="s">
        <x:v>2</x:v>
      </x:c>
      <x:c r="B1539" s="0" t="s">
        <x:v>4</x:v>
      </x:c>
      <x:c r="C1539" s="0" t="s">
        <x:v>428</x:v>
      </x:c>
      <x:c r="D1539" s="0" t="s">
        <x:v>429</x:v>
      </x:c>
      <x:c r="E1539" s="0" t="s">
        <x:v>212</x:v>
      </x:c>
      <x:c r="F1539" s="0" t="s">
        <x:v>213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78</x:v>
      </x:c>
    </x:row>
    <x:row r="1540" spans="1:12">
      <x:c r="A1540" s="0" t="s">
        <x:v>2</x:v>
      </x:c>
      <x:c r="B1540" s="0" t="s">
        <x:v>4</x:v>
      </x:c>
      <x:c r="C1540" s="0" t="s">
        <x:v>428</x:v>
      </x:c>
      <x:c r="D1540" s="0" t="s">
        <x:v>429</x:v>
      </x:c>
      <x:c r="E1540" s="0" t="s">
        <x:v>212</x:v>
      </x:c>
      <x:c r="F1540" s="0" t="s">
        <x:v>213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428</x:v>
      </x:c>
      <x:c r="D1541" s="0" t="s">
        <x:v>429</x:v>
      </x:c>
      <x:c r="E1541" s="0" t="s">
        <x:v>212</x:v>
      </x:c>
      <x:c r="F1541" s="0" t="s">
        <x:v>213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428</x:v>
      </x:c>
      <x:c r="D1542" s="0" t="s">
        <x:v>429</x:v>
      </x:c>
      <x:c r="E1542" s="0" t="s">
        <x:v>212</x:v>
      </x:c>
      <x:c r="F1542" s="0" t="s">
        <x:v>213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428</x:v>
      </x:c>
      <x:c r="D1543" s="0" t="s">
        <x:v>429</x:v>
      </x:c>
      <x:c r="E1543" s="0" t="s">
        <x:v>212</x:v>
      </x:c>
      <x:c r="F1543" s="0" t="s">
        <x:v>213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428</x:v>
      </x:c>
      <x:c r="D1544" s="0" t="s">
        <x:v>429</x:v>
      </x:c>
      <x:c r="E1544" s="0" t="s">
        <x:v>214</x:v>
      </x:c>
      <x:c r="F1544" s="0" t="s">
        <x:v>215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2005</x:v>
      </x:c>
    </x:row>
    <x:row r="1545" spans="1:12">
      <x:c r="A1545" s="0" t="s">
        <x:v>2</x:v>
      </x:c>
      <x:c r="B1545" s="0" t="s">
        <x:v>4</x:v>
      </x:c>
      <x:c r="C1545" s="0" t="s">
        <x:v>428</x:v>
      </x:c>
      <x:c r="D1545" s="0" t="s">
        <x:v>429</x:v>
      </x:c>
      <x:c r="E1545" s="0" t="s">
        <x:v>214</x:v>
      </x:c>
      <x:c r="F1545" s="0" t="s">
        <x:v>215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428</x:v>
      </x:c>
      <x:c r="D1546" s="0" t="s">
        <x:v>429</x:v>
      </x:c>
      <x:c r="E1546" s="0" t="s">
        <x:v>214</x:v>
      </x:c>
      <x:c r="F1546" s="0" t="s">
        <x:v>215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428</x:v>
      </x:c>
      <x:c r="D1547" s="0" t="s">
        <x:v>429</x:v>
      </x:c>
      <x:c r="E1547" s="0" t="s">
        <x:v>214</x:v>
      </x:c>
      <x:c r="F1547" s="0" t="s">
        <x:v>215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428</x:v>
      </x:c>
      <x:c r="D1548" s="0" t="s">
        <x:v>429</x:v>
      </x:c>
      <x:c r="E1548" s="0" t="s">
        <x:v>214</x:v>
      </x:c>
      <x:c r="F1548" s="0" t="s">
        <x:v>215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428</x:v>
      </x:c>
      <x:c r="D1549" s="0" t="s">
        <x:v>429</x:v>
      </x:c>
      <x:c r="E1549" s="0" t="s">
        <x:v>214</x:v>
      </x:c>
      <x:c r="F1549" s="0" t="s">
        <x:v>215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428</x:v>
      </x:c>
      <x:c r="D1550" s="0" t="s">
        <x:v>429</x:v>
      </x:c>
      <x:c r="E1550" s="0" t="s">
        <x:v>216</x:v>
      </x:c>
      <x:c r="F1550" s="0" t="s">
        <x:v>217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2034</x:v>
      </x:c>
    </x:row>
    <x:row r="1551" spans="1:12">
      <x:c r="A1551" s="0" t="s">
        <x:v>2</x:v>
      </x:c>
      <x:c r="B1551" s="0" t="s">
        <x:v>4</x:v>
      </x:c>
      <x:c r="C1551" s="0" t="s">
        <x:v>428</x:v>
      </x:c>
      <x:c r="D1551" s="0" t="s">
        <x:v>429</x:v>
      </x:c>
      <x:c r="E1551" s="0" t="s">
        <x:v>216</x:v>
      </x:c>
      <x:c r="F1551" s="0" t="s">
        <x:v>217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428</x:v>
      </x:c>
      <x:c r="D1552" s="0" t="s">
        <x:v>429</x:v>
      </x:c>
      <x:c r="E1552" s="0" t="s">
        <x:v>216</x:v>
      </x:c>
      <x:c r="F1552" s="0" t="s">
        <x:v>217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428</x:v>
      </x:c>
      <x:c r="D1553" s="0" t="s">
        <x:v>429</x:v>
      </x:c>
      <x:c r="E1553" s="0" t="s">
        <x:v>216</x:v>
      </x:c>
      <x:c r="F1553" s="0" t="s">
        <x:v>217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428</x:v>
      </x:c>
      <x:c r="D1554" s="0" t="s">
        <x:v>429</x:v>
      </x:c>
      <x:c r="E1554" s="0" t="s">
        <x:v>216</x:v>
      </x:c>
      <x:c r="F1554" s="0" t="s">
        <x:v>217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428</x:v>
      </x:c>
      <x:c r="D1555" s="0" t="s">
        <x:v>429</x:v>
      </x:c>
      <x:c r="E1555" s="0" t="s">
        <x:v>216</x:v>
      </x:c>
      <x:c r="F1555" s="0" t="s">
        <x:v>217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428</x:v>
      </x:c>
      <x:c r="D1556" s="0" t="s">
        <x:v>429</x:v>
      </x:c>
      <x:c r="E1556" s="0" t="s">
        <x:v>218</x:v>
      </x:c>
      <x:c r="F1556" s="0" t="s">
        <x:v>219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2000</x:v>
      </x:c>
    </x:row>
    <x:row r="1557" spans="1:12">
      <x:c r="A1557" s="0" t="s">
        <x:v>2</x:v>
      </x:c>
      <x:c r="B1557" s="0" t="s">
        <x:v>4</x:v>
      </x:c>
      <x:c r="C1557" s="0" t="s">
        <x:v>428</x:v>
      </x:c>
      <x:c r="D1557" s="0" t="s">
        <x:v>429</x:v>
      </x:c>
      <x:c r="E1557" s="0" t="s">
        <x:v>218</x:v>
      </x:c>
      <x:c r="F1557" s="0" t="s">
        <x:v>219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428</x:v>
      </x:c>
      <x:c r="D1558" s="0" t="s">
        <x:v>429</x:v>
      </x:c>
      <x:c r="E1558" s="0" t="s">
        <x:v>218</x:v>
      </x:c>
      <x:c r="F1558" s="0" t="s">
        <x:v>219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41</x:v>
      </x:c>
    </x:row>
    <x:row r="1559" spans="1:12">
      <x:c r="A1559" s="0" t="s">
        <x:v>2</x:v>
      </x:c>
      <x:c r="B1559" s="0" t="s">
        <x:v>4</x:v>
      </x:c>
      <x:c r="C1559" s="0" t="s">
        <x:v>428</x:v>
      </x:c>
      <x:c r="D1559" s="0" t="s">
        <x:v>429</x:v>
      </x:c>
      <x:c r="E1559" s="0" t="s">
        <x:v>218</x:v>
      </x:c>
      <x:c r="F1559" s="0" t="s">
        <x:v>219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428</x:v>
      </x:c>
      <x:c r="D1560" s="0" t="s">
        <x:v>429</x:v>
      </x:c>
      <x:c r="E1560" s="0" t="s">
        <x:v>218</x:v>
      </x:c>
      <x:c r="F1560" s="0" t="s">
        <x:v>219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428</x:v>
      </x:c>
      <x:c r="D1561" s="0" t="s">
        <x:v>429</x:v>
      </x:c>
      <x:c r="E1561" s="0" t="s">
        <x:v>218</x:v>
      </x:c>
      <x:c r="F1561" s="0" t="s">
        <x:v>219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13</x:v>
      </x:c>
    </x:row>
    <x:row r="1562" spans="1:12">
      <x:c r="A1562" s="0" t="s">
        <x:v>2</x:v>
      </x:c>
      <x:c r="B1562" s="0" t="s">
        <x:v>4</x:v>
      </x:c>
      <x:c r="C1562" s="0" t="s">
        <x:v>428</x:v>
      </x:c>
      <x:c r="D1562" s="0" t="s">
        <x:v>429</x:v>
      </x:c>
      <x:c r="E1562" s="0" t="s">
        <x:v>220</x:v>
      </x:c>
      <x:c r="F1562" s="0" t="s">
        <x:v>221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2111</x:v>
      </x:c>
    </x:row>
    <x:row r="1563" spans="1:12">
      <x:c r="A1563" s="0" t="s">
        <x:v>2</x:v>
      </x:c>
      <x:c r="B1563" s="0" t="s">
        <x:v>4</x:v>
      </x:c>
      <x:c r="C1563" s="0" t="s">
        <x:v>428</x:v>
      </x:c>
      <x:c r="D1563" s="0" t="s">
        <x:v>429</x:v>
      </x:c>
      <x:c r="E1563" s="0" t="s">
        <x:v>220</x:v>
      </x:c>
      <x:c r="F1563" s="0" t="s">
        <x:v>221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428</x:v>
      </x:c>
      <x:c r="D1564" s="0" t="s">
        <x:v>429</x:v>
      </x:c>
      <x:c r="E1564" s="0" t="s">
        <x:v>220</x:v>
      </x:c>
      <x:c r="F1564" s="0" t="s">
        <x:v>221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428</x:v>
      </x:c>
      <x:c r="D1565" s="0" t="s">
        <x:v>429</x:v>
      </x:c>
      <x:c r="E1565" s="0" t="s">
        <x:v>220</x:v>
      </x:c>
      <x:c r="F1565" s="0" t="s">
        <x:v>221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428</x:v>
      </x:c>
      <x:c r="D1566" s="0" t="s">
        <x:v>429</x:v>
      </x:c>
      <x:c r="E1566" s="0" t="s">
        <x:v>220</x:v>
      </x:c>
      <x:c r="F1566" s="0" t="s">
        <x:v>221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428</x:v>
      </x:c>
      <x:c r="D1567" s="0" t="s">
        <x:v>429</x:v>
      </x:c>
      <x:c r="E1567" s="0" t="s">
        <x:v>220</x:v>
      </x:c>
      <x:c r="F1567" s="0" t="s">
        <x:v>221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428</x:v>
      </x:c>
      <x:c r="D1568" s="0" t="s">
        <x:v>429</x:v>
      </x:c>
      <x:c r="E1568" s="0" t="s">
        <x:v>222</x:v>
      </x:c>
      <x:c r="F1568" s="0" t="s">
        <x:v>223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1941</x:v>
      </x:c>
    </x:row>
    <x:row r="1569" spans="1:12">
      <x:c r="A1569" s="0" t="s">
        <x:v>2</x:v>
      </x:c>
      <x:c r="B1569" s="0" t="s">
        <x:v>4</x:v>
      </x:c>
      <x:c r="C1569" s="0" t="s">
        <x:v>428</x:v>
      </x:c>
      <x:c r="D1569" s="0" t="s">
        <x:v>429</x:v>
      </x:c>
      <x:c r="E1569" s="0" t="s">
        <x:v>222</x:v>
      </x:c>
      <x:c r="F1569" s="0" t="s">
        <x:v>223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46</x:v>
      </x:c>
    </x:row>
    <x:row r="1570" spans="1:12">
      <x:c r="A1570" s="0" t="s">
        <x:v>2</x:v>
      </x:c>
      <x:c r="B1570" s="0" t="s">
        <x:v>4</x:v>
      </x:c>
      <x:c r="C1570" s="0" t="s">
        <x:v>428</x:v>
      </x:c>
      <x:c r="D1570" s="0" t="s">
        <x:v>429</x:v>
      </x:c>
      <x:c r="E1570" s="0" t="s">
        <x:v>222</x:v>
      </x:c>
      <x:c r="F1570" s="0" t="s">
        <x:v>223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</x:v>
      </x:c>
    </x:row>
    <x:row r="1571" spans="1:12">
      <x:c r="A1571" s="0" t="s">
        <x:v>2</x:v>
      </x:c>
      <x:c r="B1571" s="0" t="s">
        <x:v>4</x:v>
      </x:c>
      <x:c r="C1571" s="0" t="s">
        <x:v>428</x:v>
      </x:c>
      <x:c r="D1571" s="0" t="s">
        <x:v>429</x:v>
      </x:c>
      <x:c r="E1571" s="0" t="s">
        <x:v>222</x:v>
      </x:c>
      <x:c r="F1571" s="0" t="s">
        <x:v>223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428</x:v>
      </x:c>
      <x:c r="D1572" s="0" t="s">
        <x:v>429</x:v>
      </x:c>
      <x:c r="E1572" s="0" t="s">
        <x:v>222</x:v>
      </x:c>
      <x:c r="F1572" s="0" t="s">
        <x:v>223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428</x:v>
      </x:c>
      <x:c r="D1573" s="0" t="s">
        <x:v>429</x:v>
      </x:c>
      <x:c r="E1573" s="0" t="s">
        <x:v>222</x:v>
      </x:c>
      <x:c r="F1573" s="0" t="s">
        <x:v>223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428</x:v>
      </x:c>
      <x:c r="D1574" s="0" t="s">
        <x:v>429</x:v>
      </x:c>
      <x:c r="E1574" s="0" t="s">
        <x:v>224</x:v>
      </x:c>
      <x:c r="F1574" s="0" t="s">
        <x:v>225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2038</x:v>
      </x:c>
    </x:row>
    <x:row r="1575" spans="1:12">
      <x:c r="A1575" s="0" t="s">
        <x:v>2</x:v>
      </x:c>
      <x:c r="B1575" s="0" t="s">
        <x:v>4</x:v>
      </x:c>
      <x:c r="C1575" s="0" t="s">
        <x:v>428</x:v>
      </x:c>
      <x:c r="D1575" s="0" t="s">
        <x:v>429</x:v>
      </x:c>
      <x:c r="E1575" s="0" t="s">
        <x:v>224</x:v>
      </x:c>
      <x:c r="F1575" s="0" t="s">
        <x:v>225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67</x:v>
      </x:c>
    </x:row>
    <x:row r="1576" spans="1:12">
      <x:c r="A1576" s="0" t="s">
        <x:v>2</x:v>
      </x:c>
      <x:c r="B1576" s="0" t="s">
        <x:v>4</x:v>
      </x:c>
      <x:c r="C1576" s="0" t="s">
        <x:v>428</x:v>
      </x:c>
      <x:c r="D1576" s="0" t="s">
        <x:v>429</x:v>
      </x:c>
      <x:c r="E1576" s="0" t="s">
        <x:v>224</x:v>
      </x:c>
      <x:c r="F1576" s="0" t="s">
        <x:v>225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44</x:v>
      </x:c>
    </x:row>
    <x:row r="1577" spans="1:12">
      <x:c r="A1577" s="0" t="s">
        <x:v>2</x:v>
      </x:c>
      <x:c r="B1577" s="0" t="s">
        <x:v>4</x:v>
      </x:c>
      <x:c r="C1577" s="0" t="s">
        <x:v>428</x:v>
      </x:c>
      <x:c r="D1577" s="0" t="s">
        <x:v>429</x:v>
      </x:c>
      <x:c r="E1577" s="0" t="s">
        <x:v>224</x:v>
      </x:c>
      <x:c r="F1577" s="0" t="s">
        <x:v>225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428</x:v>
      </x:c>
      <x:c r="D1578" s="0" t="s">
        <x:v>429</x:v>
      </x:c>
      <x:c r="E1578" s="0" t="s">
        <x:v>224</x:v>
      </x:c>
      <x:c r="F1578" s="0" t="s">
        <x:v>225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428</x:v>
      </x:c>
      <x:c r="D1579" s="0" t="s">
        <x:v>429</x:v>
      </x:c>
      <x:c r="E1579" s="0" t="s">
        <x:v>224</x:v>
      </x:c>
      <x:c r="F1579" s="0" t="s">
        <x:v>225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428</x:v>
      </x:c>
      <x:c r="D1580" s="0" t="s">
        <x:v>429</x:v>
      </x:c>
      <x:c r="E1580" s="0" t="s">
        <x:v>226</x:v>
      </x:c>
      <x:c r="F1580" s="0" t="s">
        <x:v>227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2030</x:v>
      </x:c>
    </x:row>
    <x:row r="1581" spans="1:12">
      <x:c r="A1581" s="0" t="s">
        <x:v>2</x:v>
      </x:c>
      <x:c r="B1581" s="0" t="s">
        <x:v>4</x:v>
      </x:c>
      <x:c r="C1581" s="0" t="s">
        <x:v>428</x:v>
      </x:c>
      <x:c r="D1581" s="0" t="s">
        <x:v>429</x:v>
      </x:c>
      <x:c r="E1581" s="0" t="s">
        <x:v>226</x:v>
      </x:c>
      <x:c r="F1581" s="0" t="s">
        <x:v>227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76</x:v>
      </x:c>
    </x:row>
    <x:row r="1582" spans="1:12">
      <x:c r="A1582" s="0" t="s">
        <x:v>2</x:v>
      </x:c>
      <x:c r="B1582" s="0" t="s">
        <x:v>4</x:v>
      </x:c>
      <x:c r="C1582" s="0" t="s">
        <x:v>428</x:v>
      </x:c>
      <x:c r="D1582" s="0" t="s">
        <x:v>429</x:v>
      </x:c>
      <x:c r="E1582" s="0" t="s">
        <x:v>226</x:v>
      </x:c>
      <x:c r="F1582" s="0" t="s">
        <x:v>227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428</x:v>
      </x:c>
      <x:c r="D1583" s="0" t="s">
        <x:v>429</x:v>
      </x:c>
      <x:c r="E1583" s="0" t="s">
        <x:v>226</x:v>
      </x:c>
      <x:c r="F1583" s="0" t="s">
        <x:v>227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12</x:v>
      </x:c>
    </x:row>
    <x:row r="1584" spans="1:12">
      <x:c r="A1584" s="0" t="s">
        <x:v>2</x:v>
      </x:c>
      <x:c r="B1584" s="0" t="s">
        <x:v>4</x:v>
      </x:c>
      <x:c r="C1584" s="0" t="s">
        <x:v>428</x:v>
      </x:c>
      <x:c r="D1584" s="0" t="s">
        <x:v>429</x:v>
      </x:c>
      <x:c r="E1584" s="0" t="s">
        <x:v>226</x:v>
      </x:c>
      <x:c r="F1584" s="0" t="s">
        <x:v>227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428</x:v>
      </x:c>
      <x:c r="D1585" s="0" t="s">
        <x:v>429</x:v>
      </x:c>
      <x:c r="E1585" s="0" t="s">
        <x:v>226</x:v>
      </x:c>
      <x:c r="F1585" s="0" t="s">
        <x:v>227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22</x:v>
      </x:c>
    </x:row>
    <x:row r="1586" spans="1:12">
      <x:c r="A1586" s="0" t="s">
        <x:v>2</x:v>
      </x:c>
      <x:c r="B1586" s="0" t="s">
        <x:v>4</x:v>
      </x:c>
      <x:c r="C1586" s="0" t="s">
        <x:v>428</x:v>
      </x:c>
      <x:c r="D1586" s="0" t="s">
        <x:v>429</x:v>
      </x:c>
      <x:c r="E1586" s="0" t="s">
        <x:v>228</x:v>
      </x:c>
      <x:c r="F1586" s="0" t="s">
        <x:v>229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41908</x:v>
      </x:c>
    </x:row>
    <x:row r="1587" spans="1:12">
      <x:c r="A1587" s="0" t="s">
        <x:v>2</x:v>
      </x:c>
      <x:c r="B1587" s="0" t="s">
        <x:v>4</x:v>
      </x:c>
      <x:c r="C1587" s="0" t="s">
        <x:v>428</x:v>
      </x:c>
      <x:c r="D1587" s="0" t="s">
        <x:v>429</x:v>
      </x:c>
      <x:c r="E1587" s="0" t="s">
        <x:v>228</x:v>
      </x:c>
      <x:c r="F1587" s="0" t="s">
        <x:v>229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1364</x:v>
      </x:c>
    </x:row>
    <x:row r="1588" spans="1:12">
      <x:c r="A1588" s="0" t="s">
        <x:v>2</x:v>
      </x:c>
      <x:c r="B1588" s="0" t="s">
        <x:v>4</x:v>
      </x:c>
      <x:c r="C1588" s="0" t="s">
        <x:v>428</x:v>
      </x:c>
      <x:c r="D1588" s="0" t="s">
        <x:v>429</x:v>
      </x:c>
      <x:c r="E1588" s="0" t="s">
        <x:v>228</x:v>
      </x:c>
      <x:c r="F1588" s="0" t="s">
        <x:v>229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774</x:v>
      </x:c>
    </x:row>
    <x:row r="1589" spans="1:12">
      <x:c r="A1589" s="0" t="s">
        <x:v>2</x:v>
      </x:c>
      <x:c r="B1589" s="0" t="s">
        <x:v>4</x:v>
      </x:c>
      <x:c r="C1589" s="0" t="s">
        <x:v>428</x:v>
      </x:c>
      <x:c r="D1589" s="0" t="s">
        <x:v>429</x:v>
      </x:c>
      <x:c r="E1589" s="0" t="s">
        <x:v>228</x:v>
      </x:c>
      <x:c r="F1589" s="0" t="s">
        <x:v>229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140</x:v>
      </x:c>
    </x:row>
    <x:row r="1590" spans="1:12">
      <x:c r="A1590" s="0" t="s">
        <x:v>2</x:v>
      </x:c>
      <x:c r="B1590" s="0" t="s">
        <x:v>4</x:v>
      </x:c>
      <x:c r="C1590" s="0" t="s">
        <x:v>428</x:v>
      </x:c>
      <x:c r="D1590" s="0" t="s">
        <x:v>429</x:v>
      </x:c>
      <x:c r="E1590" s="0" t="s">
        <x:v>228</x:v>
      </x:c>
      <x:c r="F1590" s="0" t="s">
        <x:v>229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102</x:v>
      </x:c>
    </x:row>
    <x:row r="1591" spans="1:12">
      <x:c r="A1591" s="0" t="s">
        <x:v>2</x:v>
      </x:c>
      <x:c r="B1591" s="0" t="s">
        <x:v>4</x:v>
      </x:c>
      <x:c r="C1591" s="0" t="s">
        <x:v>428</x:v>
      </x:c>
      <x:c r="D1591" s="0" t="s">
        <x:v>429</x:v>
      </x:c>
      <x:c r="E1591" s="0" t="s">
        <x:v>228</x:v>
      </x:c>
      <x:c r="F1591" s="0" t="s">
        <x:v>229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348</x:v>
      </x:c>
    </x:row>
    <x:row r="1592" spans="1:12">
      <x:c r="A1592" s="0" t="s">
        <x:v>2</x:v>
      </x:c>
      <x:c r="B1592" s="0" t="s">
        <x:v>4</x:v>
      </x:c>
      <x:c r="C1592" s="0" t="s">
        <x:v>428</x:v>
      </x:c>
      <x:c r="D1592" s="0" t="s">
        <x:v>429</x:v>
      </x:c>
      <x:c r="E1592" s="0" t="s">
        <x:v>230</x:v>
      </x:c>
      <x:c r="F1592" s="0" t="s">
        <x:v>231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1826</x:v>
      </x:c>
    </x:row>
    <x:row r="1593" spans="1:12">
      <x:c r="A1593" s="0" t="s">
        <x:v>2</x:v>
      </x:c>
      <x:c r="B1593" s="0" t="s">
        <x:v>4</x:v>
      </x:c>
      <x:c r="C1593" s="0" t="s">
        <x:v>428</x:v>
      </x:c>
      <x:c r="D1593" s="0" t="s">
        <x:v>429</x:v>
      </x:c>
      <x:c r="E1593" s="0" t="s">
        <x:v>230</x:v>
      </x:c>
      <x:c r="F1593" s="0" t="s">
        <x:v>231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58</x:v>
      </x:c>
    </x:row>
    <x:row r="1594" spans="1:12">
      <x:c r="A1594" s="0" t="s">
        <x:v>2</x:v>
      </x:c>
      <x:c r="B1594" s="0" t="s">
        <x:v>4</x:v>
      </x:c>
      <x:c r="C1594" s="0" t="s">
        <x:v>428</x:v>
      </x:c>
      <x:c r="D1594" s="0" t="s">
        <x:v>429</x:v>
      </x:c>
      <x:c r="E1594" s="0" t="s">
        <x:v>230</x:v>
      </x:c>
      <x:c r="F1594" s="0" t="s">
        <x:v>231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38</x:v>
      </x:c>
    </x:row>
    <x:row r="1595" spans="1:12">
      <x:c r="A1595" s="0" t="s">
        <x:v>2</x:v>
      </x:c>
      <x:c r="B1595" s="0" t="s">
        <x:v>4</x:v>
      </x:c>
      <x:c r="C1595" s="0" t="s">
        <x:v>428</x:v>
      </x:c>
      <x:c r="D1595" s="0" t="s">
        <x:v>429</x:v>
      </x:c>
      <x:c r="E1595" s="0" t="s">
        <x:v>230</x:v>
      </x:c>
      <x:c r="F1595" s="0" t="s">
        <x:v>231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428</x:v>
      </x:c>
      <x:c r="D1596" s="0" t="s">
        <x:v>429</x:v>
      </x:c>
      <x:c r="E1596" s="0" t="s">
        <x:v>230</x:v>
      </x:c>
      <x:c r="F1596" s="0" t="s">
        <x:v>231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428</x:v>
      </x:c>
      <x:c r="D1597" s="0" t="s">
        <x:v>429</x:v>
      </x:c>
      <x:c r="E1597" s="0" t="s">
        <x:v>230</x:v>
      </x:c>
      <x:c r="F1597" s="0" t="s">
        <x:v>231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13</x:v>
      </x:c>
    </x:row>
    <x:row r="1598" spans="1:12">
      <x:c r="A1598" s="0" t="s">
        <x:v>2</x:v>
      </x:c>
      <x:c r="B1598" s="0" t="s">
        <x:v>4</x:v>
      </x:c>
      <x:c r="C1598" s="0" t="s">
        <x:v>428</x:v>
      </x:c>
      <x:c r="D1598" s="0" t="s">
        <x:v>429</x:v>
      </x:c>
      <x:c r="E1598" s="0" t="s">
        <x:v>232</x:v>
      </x:c>
      <x:c r="F1598" s="0" t="s">
        <x:v>233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1954</x:v>
      </x:c>
    </x:row>
    <x:row r="1599" spans="1:12">
      <x:c r="A1599" s="0" t="s">
        <x:v>2</x:v>
      </x:c>
      <x:c r="B1599" s="0" t="s">
        <x:v>4</x:v>
      </x:c>
      <x:c r="C1599" s="0" t="s">
        <x:v>428</x:v>
      </x:c>
      <x:c r="D1599" s="0" t="s">
        <x:v>429</x:v>
      </x:c>
      <x:c r="E1599" s="0" t="s">
        <x:v>232</x:v>
      </x:c>
      <x:c r="F1599" s="0" t="s">
        <x:v>233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72</x:v>
      </x:c>
    </x:row>
    <x:row r="1600" spans="1:12">
      <x:c r="A1600" s="0" t="s">
        <x:v>2</x:v>
      </x:c>
      <x:c r="B1600" s="0" t="s">
        <x:v>4</x:v>
      </x:c>
      <x:c r="C1600" s="0" t="s">
        <x:v>428</x:v>
      </x:c>
      <x:c r="D1600" s="0" t="s">
        <x:v>429</x:v>
      </x:c>
      <x:c r="E1600" s="0" t="s">
        <x:v>232</x:v>
      </x:c>
      <x:c r="F1600" s="0" t="s">
        <x:v>233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428</x:v>
      </x:c>
      <x:c r="D1601" s="0" t="s">
        <x:v>429</x:v>
      </x:c>
      <x:c r="E1601" s="0" t="s">
        <x:v>232</x:v>
      </x:c>
      <x:c r="F1601" s="0" t="s">
        <x:v>233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7</x:v>
      </x:c>
    </x:row>
    <x:row r="1602" spans="1:12">
      <x:c r="A1602" s="0" t="s">
        <x:v>2</x:v>
      </x:c>
      <x:c r="B1602" s="0" t="s">
        <x:v>4</x:v>
      </x:c>
      <x:c r="C1602" s="0" t="s">
        <x:v>428</x:v>
      </x:c>
      <x:c r="D1602" s="0" t="s">
        <x:v>429</x:v>
      </x:c>
      <x:c r="E1602" s="0" t="s">
        <x:v>232</x:v>
      </x:c>
      <x:c r="F1602" s="0" t="s">
        <x:v>233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11</x:v>
      </x:c>
    </x:row>
    <x:row r="1603" spans="1:12">
      <x:c r="A1603" s="0" t="s">
        <x:v>2</x:v>
      </x:c>
      <x:c r="B1603" s="0" t="s">
        <x:v>4</x:v>
      </x:c>
      <x:c r="C1603" s="0" t="s">
        <x:v>428</x:v>
      </x:c>
      <x:c r="D1603" s="0" t="s">
        <x:v>429</x:v>
      </x:c>
      <x:c r="E1603" s="0" t="s">
        <x:v>232</x:v>
      </x:c>
      <x:c r="F1603" s="0" t="s">
        <x:v>233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428</x:v>
      </x:c>
      <x:c r="D1604" s="0" t="s">
        <x:v>429</x:v>
      </x:c>
      <x:c r="E1604" s="0" t="s">
        <x:v>234</x:v>
      </x:c>
      <x:c r="F1604" s="0" t="s">
        <x:v>235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1840</x:v>
      </x:c>
    </x:row>
    <x:row r="1605" spans="1:12">
      <x:c r="A1605" s="0" t="s">
        <x:v>2</x:v>
      </x:c>
      <x:c r="B1605" s="0" t="s">
        <x:v>4</x:v>
      </x:c>
      <x:c r="C1605" s="0" t="s">
        <x:v>428</x:v>
      </x:c>
      <x:c r="D1605" s="0" t="s">
        <x:v>429</x:v>
      </x:c>
      <x:c r="E1605" s="0" t="s">
        <x:v>234</x:v>
      </x:c>
      <x:c r="F1605" s="0" t="s">
        <x:v>235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428</x:v>
      </x:c>
      <x:c r="D1606" s="0" t="s">
        <x:v>429</x:v>
      </x:c>
      <x:c r="E1606" s="0" t="s">
        <x:v>234</x:v>
      </x:c>
      <x:c r="F1606" s="0" t="s">
        <x:v>235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428</x:v>
      </x:c>
      <x:c r="D1607" s="0" t="s">
        <x:v>429</x:v>
      </x:c>
      <x:c r="E1607" s="0" t="s">
        <x:v>234</x:v>
      </x:c>
      <x:c r="F1607" s="0" t="s">
        <x:v>235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5</x:v>
      </x:c>
    </x:row>
    <x:row r="1608" spans="1:12">
      <x:c r="A1608" s="0" t="s">
        <x:v>2</x:v>
      </x:c>
      <x:c r="B1608" s="0" t="s">
        <x:v>4</x:v>
      </x:c>
      <x:c r="C1608" s="0" t="s">
        <x:v>428</x:v>
      </x:c>
      <x:c r="D1608" s="0" t="s">
        <x:v>429</x:v>
      </x:c>
      <x:c r="E1608" s="0" t="s">
        <x:v>234</x:v>
      </x:c>
      <x:c r="F1608" s="0" t="s">
        <x:v>235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</x:v>
      </x:c>
    </x:row>
    <x:row r="1609" spans="1:12">
      <x:c r="A1609" s="0" t="s">
        <x:v>2</x:v>
      </x:c>
      <x:c r="B1609" s="0" t="s">
        <x:v>4</x:v>
      </x:c>
      <x:c r="C1609" s="0" t="s">
        <x:v>428</x:v>
      </x:c>
      <x:c r="D1609" s="0" t="s">
        <x:v>429</x:v>
      </x:c>
      <x:c r="E1609" s="0" t="s">
        <x:v>234</x:v>
      </x:c>
      <x:c r="F1609" s="0" t="s">
        <x:v>235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428</x:v>
      </x:c>
      <x:c r="D1610" s="0" t="s">
        <x:v>429</x:v>
      </x:c>
      <x:c r="E1610" s="0" t="s">
        <x:v>236</x:v>
      </x:c>
      <x:c r="F1610" s="0" t="s">
        <x:v>237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1823</x:v>
      </x:c>
    </x:row>
    <x:row r="1611" spans="1:12">
      <x:c r="A1611" s="0" t="s">
        <x:v>2</x:v>
      </x:c>
      <x:c r="B1611" s="0" t="s">
        <x:v>4</x:v>
      </x:c>
      <x:c r="C1611" s="0" t="s">
        <x:v>428</x:v>
      </x:c>
      <x:c r="D1611" s="0" t="s">
        <x:v>429</x:v>
      </x:c>
      <x:c r="E1611" s="0" t="s">
        <x:v>236</x:v>
      </x:c>
      <x:c r="F1611" s="0" t="s">
        <x:v>237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74</x:v>
      </x:c>
    </x:row>
    <x:row r="1612" spans="1:12">
      <x:c r="A1612" s="0" t="s">
        <x:v>2</x:v>
      </x:c>
      <x:c r="B1612" s="0" t="s">
        <x:v>4</x:v>
      </x:c>
      <x:c r="C1612" s="0" t="s">
        <x:v>428</x:v>
      </x:c>
      <x:c r="D1612" s="0" t="s">
        <x:v>429</x:v>
      </x:c>
      <x:c r="E1612" s="0" t="s">
        <x:v>236</x:v>
      </x:c>
      <x:c r="F1612" s="0" t="s">
        <x:v>237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428</x:v>
      </x:c>
      <x:c r="D1613" s="0" t="s">
        <x:v>429</x:v>
      </x:c>
      <x:c r="E1613" s="0" t="s">
        <x:v>236</x:v>
      </x:c>
      <x:c r="F1613" s="0" t="s">
        <x:v>237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428</x:v>
      </x:c>
      <x:c r="D1614" s="0" t="s">
        <x:v>429</x:v>
      </x:c>
      <x:c r="E1614" s="0" t="s">
        <x:v>236</x:v>
      </x:c>
      <x:c r="F1614" s="0" t="s">
        <x:v>237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10</x:v>
      </x:c>
    </x:row>
    <x:row r="1615" spans="1:12">
      <x:c r="A1615" s="0" t="s">
        <x:v>2</x:v>
      </x:c>
      <x:c r="B1615" s="0" t="s">
        <x:v>4</x:v>
      </x:c>
      <x:c r="C1615" s="0" t="s">
        <x:v>428</x:v>
      </x:c>
      <x:c r="D1615" s="0" t="s">
        <x:v>429</x:v>
      </x:c>
      <x:c r="E1615" s="0" t="s">
        <x:v>236</x:v>
      </x:c>
      <x:c r="F1615" s="0" t="s">
        <x:v>237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428</x:v>
      </x:c>
      <x:c r="D1616" s="0" t="s">
        <x:v>429</x:v>
      </x:c>
      <x:c r="E1616" s="0" t="s">
        <x:v>238</x:v>
      </x:c>
      <x:c r="F1616" s="0" t="s">
        <x:v>239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1760</x:v>
      </x:c>
    </x:row>
    <x:row r="1617" spans="1:12">
      <x:c r="A1617" s="0" t="s">
        <x:v>2</x:v>
      </x:c>
      <x:c r="B1617" s="0" t="s">
        <x:v>4</x:v>
      </x:c>
      <x:c r="C1617" s="0" t="s">
        <x:v>428</x:v>
      </x:c>
      <x:c r="D1617" s="0" t="s">
        <x:v>429</x:v>
      </x:c>
      <x:c r="E1617" s="0" t="s">
        <x:v>238</x:v>
      </x:c>
      <x:c r="F1617" s="0" t="s">
        <x:v>239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65</x:v>
      </x:c>
    </x:row>
    <x:row r="1618" spans="1:12">
      <x:c r="A1618" s="0" t="s">
        <x:v>2</x:v>
      </x:c>
      <x:c r="B1618" s="0" t="s">
        <x:v>4</x:v>
      </x:c>
      <x:c r="C1618" s="0" t="s">
        <x:v>428</x:v>
      </x:c>
      <x:c r="D1618" s="0" t="s">
        <x:v>429</x:v>
      </x:c>
      <x:c r="E1618" s="0" t="s">
        <x:v>238</x:v>
      </x:c>
      <x:c r="F1618" s="0" t="s">
        <x:v>239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38</x:v>
      </x:c>
    </x:row>
    <x:row r="1619" spans="1:12">
      <x:c r="A1619" s="0" t="s">
        <x:v>2</x:v>
      </x:c>
      <x:c r="B1619" s="0" t="s">
        <x:v>4</x:v>
      </x:c>
      <x:c r="C1619" s="0" t="s">
        <x:v>428</x:v>
      </x:c>
      <x:c r="D1619" s="0" t="s">
        <x:v>429</x:v>
      </x:c>
      <x:c r="E1619" s="0" t="s">
        <x:v>238</x:v>
      </x:c>
      <x:c r="F1619" s="0" t="s">
        <x:v>239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428</x:v>
      </x:c>
      <x:c r="D1620" s="0" t="s">
        <x:v>429</x:v>
      </x:c>
      <x:c r="E1620" s="0" t="s">
        <x:v>238</x:v>
      </x:c>
      <x:c r="F1620" s="0" t="s">
        <x:v>239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428</x:v>
      </x:c>
      <x:c r="D1621" s="0" t="s">
        <x:v>429</x:v>
      </x:c>
      <x:c r="E1621" s="0" t="s">
        <x:v>238</x:v>
      </x:c>
      <x:c r="F1621" s="0" t="s">
        <x:v>239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428</x:v>
      </x:c>
      <x:c r="D1622" s="0" t="s">
        <x:v>429</x:v>
      </x:c>
      <x:c r="E1622" s="0" t="s">
        <x:v>240</x:v>
      </x:c>
      <x:c r="F1622" s="0" t="s">
        <x:v>241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1660</x:v>
      </x:c>
    </x:row>
    <x:row r="1623" spans="1:12">
      <x:c r="A1623" s="0" t="s">
        <x:v>2</x:v>
      </x:c>
      <x:c r="B1623" s="0" t="s">
        <x:v>4</x:v>
      </x:c>
      <x:c r="C1623" s="0" t="s">
        <x:v>428</x:v>
      </x:c>
      <x:c r="D1623" s="0" t="s">
        <x:v>429</x:v>
      </x:c>
      <x:c r="E1623" s="0" t="s">
        <x:v>240</x:v>
      </x:c>
      <x:c r="F1623" s="0" t="s">
        <x:v>241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428</x:v>
      </x:c>
      <x:c r="D1624" s="0" t="s">
        <x:v>429</x:v>
      </x:c>
      <x:c r="E1624" s="0" t="s">
        <x:v>240</x:v>
      </x:c>
      <x:c r="F1624" s="0" t="s">
        <x:v>241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28</x:v>
      </x:c>
    </x:row>
    <x:row r="1625" spans="1:12">
      <x:c r="A1625" s="0" t="s">
        <x:v>2</x:v>
      </x:c>
      <x:c r="B1625" s="0" t="s">
        <x:v>4</x:v>
      </x:c>
      <x:c r="C1625" s="0" t="s">
        <x:v>428</x:v>
      </x:c>
      <x:c r="D1625" s="0" t="s">
        <x:v>429</x:v>
      </x:c>
      <x:c r="E1625" s="0" t="s">
        <x:v>240</x:v>
      </x:c>
      <x:c r="F1625" s="0" t="s">
        <x:v>241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</x:v>
      </x:c>
    </x:row>
    <x:row r="1626" spans="1:12">
      <x:c r="A1626" s="0" t="s">
        <x:v>2</x:v>
      </x:c>
      <x:c r="B1626" s="0" t="s">
        <x:v>4</x:v>
      </x:c>
      <x:c r="C1626" s="0" t="s">
        <x:v>428</x:v>
      </x:c>
      <x:c r="D1626" s="0" t="s">
        <x:v>429</x:v>
      </x:c>
      <x:c r="E1626" s="0" t="s">
        <x:v>240</x:v>
      </x:c>
      <x:c r="F1626" s="0" t="s">
        <x:v>241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428</x:v>
      </x:c>
      <x:c r="D1627" s="0" t="s">
        <x:v>429</x:v>
      </x:c>
      <x:c r="E1627" s="0" t="s">
        <x:v>240</x:v>
      </x:c>
      <x:c r="F1627" s="0" t="s">
        <x:v>241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28</x:v>
      </x:c>
    </x:row>
    <x:row r="1628" spans="1:12">
      <x:c r="A1628" s="0" t="s">
        <x:v>2</x:v>
      </x:c>
      <x:c r="B1628" s="0" t="s">
        <x:v>4</x:v>
      </x:c>
      <x:c r="C1628" s="0" t="s">
        <x:v>428</x:v>
      </x:c>
      <x:c r="D1628" s="0" t="s">
        <x:v>429</x:v>
      </x:c>
      <x:c r="E1628" s="0" t="s">
        <x:v>242</x:v>
      </x:c>
      <x:c r="F1628" s="0" t="s">
        <x:v>243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1578</x:v>
      </x:c>
    </x:row>
    <x:row r="1629" spans="1:12">
      <x:c r="A1629" s="0" t="s">
        <x:v>2</x:v>
      </x:c>
      <x:c r="B1629" s="0" t="s">
        <x:v>4</x:v>
      </x:c>
      <x:c r="C1629" s="0" t="s">
        <x:v>428</x:v>
      </x:c>
      <x:c r="D1629" s="0" t="s">
        <x:v>429</x:v>
      </x:c>
      <x:c r="E1629" s="0" t="s">
        <x:v>242</x:v>
      </x:c>
      <x:c r="F1629" s="0" t="s">
        <x:v>243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428</x:v>
      </x:c>
      <x:c r="D1630" s="0" t="s">
        <x:v>429</x:v>
      </x:c>
      <x:c r="E1630" s="0" t="s">
        <x:v>242</x:v>
      </x:c>
      <x:c r="F1630" s="0" t="s">
        <x:v>243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428</x:v>
      </x:c>
      <x:c r="D1631" s="0" t="s">
        <x:v>429</x:v>
      </x:c>
      <x:c r="E1631" s="0" t="s">
        <x:v>242</x:v>
      </x:c>
      <x:c r="F1631" s="0" t="s">
        <x:v>243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428</x:v>
      </x:c>
      <x:c r="D1632" s="0" t="s">
        <x:v>429</x:v>
      </x:c>
      <x:c r="E1632" s="0" t="s">
        <x:v>242</x:v>
      </x:c>
      <x:c r="F1632" s="0" t="s">
        <x:v>243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428</x:v>
      </x:c>
      <x:c r="D1633" s="0" t="s">
        <x:v>429</x:v>
      </x:c>
      <x:c r="E1633" s="0" t="s">
        <x:v>242</x:v>
      </x:c>
      <x:c r="F1633" s="0" t="s">
        <x:v>243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16</x:v>
      </x:c>
    </x:row>
    <x:row r="1634" spans="1:12">
      <x:c r="A1634" s="0" t="s">
        <x:v>2</x:v>
      </x:c>
      <x:c r="B1634" s="0" t="s">
        <x:v>4</x:v>
      </x:c>
      <x:c r="C1634" s="0" t="s">
        <x:v>428</x:v>
      </x:c>
      <x:c r="D1634" s="0" t="s">
        <x:v>429</x:v>
      </x:c>
      <x:c r="E1634" s="0" t="s">
        <x:v>244</x:v>
      </x:c>
      <x:c r="F1634" s="0" t="s">
        <x:v>245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1604</x:v>
      </x:c>
    </x:row>
    <x:row r="1635" spans="1:12">
      <x:c r="A1635" s="0" t="s">
        <x:v>2</x:v>
      </x:c>
      <x:c r="B1635" s="0" t="s">
        <x:v>4</x:v>
      </x:c>
      <x:c r="C1635" s="0" t="s">
        <x:v>428</x:v>
      </x:c>
      <x:c r="D1635" s="0" t="s">
        <x:v>429</x:v>
      </x:c>
      <x:c r="E1635" s="0" t="s">
        <x:v>244</x:v>
      </x:c>
      <x:c r="F1635" s="0" t="s">
        <x:v>245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46</x:v>
      </x:c>
    </x:row>
    <x:row r="1636" spans="1:12">
      <x:c r="A1636" s="0" t="s">
        <x:v>2</x:v>
      </x:c>
      <x:c r="B1636" s="0" t="s">
        <x:v>4</x:v>
      </x:c>
      <x:c r="C1636" s="0" t="s">
        <x:v>428</x:v>
      </x:c>
      <x:c r="D1636" s="0" t="s">
        <x:v>429</x:v>
      </x:c>
      <x:c r="E1636" s="0" t="s">
        <x:v>244</x:v>
      </x:c>
      <x:c r="F1636" s="0" t="s">
        <x:v>245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428</x:v>
      </x:c>
      <x:c r="D1637" s="0" t="s">
        <x:v>429</x:v>
      </x:c>
      <x:c r="E1637" s="0" t="s">
        <x:v>244</x:v>
      </x:c>
      <x:c r="F1637" s="0" t="s">
        <x:v>245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428</x:v>
      </x:c>
      <x:c r="D1638" s="0" t="s">
        <x:v>429</x:v>
      </x:c>
      <x:c r="E1638" s="0" t="s">
        <x:v>244</x:v>
      </x:c>
      <x:c r="F1638" s="0" t="s">
        <x:v>245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428</x:v>
      </x:c>
      <x:c r="D1639" s="0" t="s">
        <x:v>429</x:v>
      </x:c>
      <x:c r="E1639" s="0" t="s">
        <x:v>244</x:v>
      </x:c>
      <x:c r="F1639" s="0" t="s">
        <x:v>245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428</x:v>
      </x:c>
      <x:c r="D1640" s="0" t="s">
        <x:v>429</x:v>
      </x:c>
      <x:c r="E1640" s="0" t="s">
        <x:v>246</x:v>
      </x:c>
      <x:c r="F1640" s="0" t="s">
        <x:v>247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1500</x:v>
      </x:c>
    </x:row>
    <x:row r="1641" spans="1:12">
      <x:c r="A1641" s="0" t="s">
        <x:v>2</x:v>
      </x:c>
      <x:c r="B1641" s="0" t="s">
        <x:v>4</x:v>
      </x:c>
      <x:c r="C1641" s="0" t="s">
        <x:v>428</x:v>
      </x:c>
      <x:c r="D1641" s="0" t="s">
        <x:v>429</x:v>
      </x:c>
      <x:c r="E1641" s="0" t="s">
        <x:v>246</x:v>
      </x:c>
      <x:c r="F1641" s="0" t="s">
        <x:v>247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428</x:v>
      </x:c>
      <x:c r="D1642" s="0" t="s">
        <x:v>429</x:v>
      </x:c>
      <x:c r="E1642" s="0" t="s">
        <x:v>246</x:v>
      </x:c>
      <x:c r="F1642" s="0" t="s">
        <x:v>247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23</x:v>
      </x:c>
    </x:row>
    <x:row r="1643" spans="1:12">
      <x:c r="A1643" s="0" t="s">
        <x:v>2</x:v>
      </x:c>
      <x:c r="B1643" s="0" t="s">
        <x:v>4</x:v>
      </x:c>
      <x:c r="C1643" s="0" t="s">
        <x:v>428</x:v>
      </x:c>
      <x:c r="D1643" s="0" t="s">
        <x:v>429</x:v>
      </x:c>
      <x:c r="E1643" s="0" t="s">
        <x:v>246</x:v>
      </x:c>
      <x:c r="F1643" s="0" t="s">
        <x:v>247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428</x:v>
      </x:c>
      <x:c r="D1644" s="0" t="s">
        <x:v>429</x:v>
      </x:c>
      <x:c r="E1644" s="0" t="s">
        <x:v>246</x:v>
      </x:c>
      <x:c r="F1644" s="0" t="s">
        <x:v>247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428</x:v>
      </x:c>
      <x:c r="D1645" s="0" t="s">
        <x:v>429</x:v>
      </x:c>
      <x:c r="E1645" s="0" t="s">
        <x:v>246</x:v>
      </x:c>
      <x:c r="F1645" s="0" t="s">
        <x:v>247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428</x:v>
      </x:c>
      <x:c r="D1646" s="0" t="s">
        <x:v>429</x:v>
      </x:c>
      <x:c r="E1646" s="0" t="s">
        <x:v>248</x:v>
      </x:c>
      <x:c r="F1646" s="0" t="s">
        <x:v>249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1670</x:v>
      </x:c>
    </x:row>
    <x:row r="1647" spans="1:12">
      <x:c r="A1647" s="0" t="s">
        <x:v>2</x:v>
      </x:c>
      <x:c r="B1647" s="0" t="s">
        <x:v>4</x:v>
      </x:c>
      <x:c r="C1647" s="0" t="s">
        <x:v>428</x:v>
      </x:c>
      <x:c r="D1647" s="0" t="s">
        <x:v>429</x:v>
      </x:c>
      <x:c r="E1647" s="0" t="s">
        <x:v>248</x:v>
      </x:c>
      <x:c r="F1647" s="0" t="s">
        <x:v>249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50</x:v>
      </x:c>
    </x:row>
    <x:row r="1648" spans="1:12">
      <x:c r="A1648" s="0" t="s">
        <x:v>2</x:v>
      </x:c>
      <x:c r="B1648" s="0" t="s">
        <x:v>4</x:v>
      </x:c>
      <x:c r="C1648" s="0" t="s">
        <x:v>428</x:v>
      </x:c>
      <x:c r="D1648" s="0" t="s">
        <x:v>429</x:v>
      </x:c>
      <x:c r="E1648" s="0" t="s">
        <x:v>248</x:v>
      </x:c>
      <x:c r="F1648" s="0" t="s">
        <x:v>249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34</x:v>
      </x:c>
    </x:row>
    <x:row r="1649" spans="1:12">
      <x:c r="A1649" s="0" t="s">
        <x:v>2</x:v>
      </x:c>
      <x:c r="B1649" s="0" t="s">
        <x:v>4</x:v>
      </x:c>
      <x:c r="C1649" s="0" t="s">
        <x:v>428</x:v>
      </x:c>
      <x:c r="D1649" s="0" t="s">
        <x:v>429</x:v>
      </x:c>
      <x:c r="E1649" s="0" t="s">
        <x:v>248</x:v>
      </x:c>
      <x:c r="F1649" s="0" t="s">
        <x:v>249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428</x:v>
      </x:c>
      <x:c r="D1650" s="0" t="s">
        <x:v>429</x:v>
      </x:c>
      <x:c r="E1650" s="0" t="s">
        <x:v>248</x:v>
      </x:c>
      <x:c r="F1650" s="0" t="s">
        <x:v>249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428</x:v>
      </x:c>
      <x:c r="D1651" s="0" t="s">
        <x:v>429</x:v>
      </x:c>
      <x:c r="E1651" s="0" t="s">
        <x:v>248</x:v>
      </x:c>
      <x:c r="F1651" s="0" t="s">
        <x:v>249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428</x:v>
      </x:c>
      <x:c r="D1652" s="0" t="s">
        <x:v>429</x:v>
      </x:c>
      <x:c r="E1652" s="0" t="s">
        <x:v>250</x:v>
      </x:c>
      <x:c r="F1652" s="0" t="s">
        <x:v>251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1543</x:v>
      </x:c>
    </x:row>
    <x:row r="1653" spans="1:12">
      <x:c r="A1653" s="0" t="s">
        <x:v>2</x:v>
      </x:c>
      <x:c r="B1653" s="0" t="s">
        <x:v>4</x:v>
      </x:c>
      <x:c r="C1653" s="0" t="s">
        <x:v>428</x:v>
      </x:c>
      <x:c r="D1653" s="0" t="s">
        <x:v>429</x:v>
      </x:c>
      <x:c r="E1653" s="0" t="s">
        <x:v>250</x:v>
      </x:c>
      <x:c r="F1653" s="0" t="s">
        <x:v>251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45</x:v>
      </x:c>
    </x:row>
    <x:row r="1654" spans="1:12">
      <x:c r="A1654" s="0" t="s">
        <x:v>2</x:v>
      </x:c>
      <x:c r="B1654" s="0" t="s">
        <x:v>4</x:v>
      </x:c>
      <x:c r="C1654" s="0" t="s">
        <x:v>428</x:v>
      </x:c>
      <x:c r="D1654" s="0" t="s">
        <x:v>429</x:v>
      </x:c>
      <x:c r="E1654" s="0" t="s">
        <x:v>250</x:v>
      </x:c>
      <x:c r="F1654" s="0" t="s">
        <x:v>251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22</x:v>
      </x:c>
    </x:row>
    <x:row r="1655" spans="1:12">
      <x:c r="A1655" s="0" t="s">
        <x:v>2</x:v>
      </x:c>
      <x:c r="B1655" s="0" t="s">
        <x:v>4</x:v>
      </x:c>
      <x:c r="C1655" s="0" t="s">
        <x:v>428</x:v>
      </x:c>
      <x:c r="D1655" s="0" t="s">
        <x:v>429</x:v>
      </x:c>
      <x:c r="E1655" s="0" t="s">
        <x:v>250</x:v>
      </x:c>
      <x:c r="F1655" s="0" t="s">
        <x:v>251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428</x:v>
      </x:c>
      <x:c r="D1656" s="0" t="s">
        <x:v>429</x:v>
      </x:c>
      <x:c r="E1656" s="0" t="s">
        <x:v>250</x:v>
      </x:c>
      <x:c r="F1656" s="0" t="s">
        <x:v>251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428</x:v>
      </x:c>
      <x:c r="D1657" s="0" t="s">
        <x:v>429</x:v>
      </x:c>
      <x:c r="E1657" s="0" t="s">
        <x:v>250</x:v>
      </x:c>
      <x:c r="F1657" s="0" t="s">
        <x:v>251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17</x:v>
      </x:c>
    </x:row>
    <x:row r="1658" spans="1:12">
      <x:c r="A1658" s="0" t="s">
        <x:v>2</x:v>
      </x:c>
      <x:c r="B1658" s="0" t="s">
        <x:v>4</x:v>
      </x:c>
      <x:c r="C1658" s="0" t="s">
        <x:v>428</x:v>
      </x:c>
      <x:c r="D1658" s="0" t="s">
        <x:v>429</x:v>
      </x:c>
      <x:c r="E1658" s="0" t="s">
        <x:v>252</x:v>
      </x:c>
      <x:c r="F1658" s="0" t="s">
        <x:v>253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1527</x:v>
      </x:c>
    </x:row>
    <x:row r="1659" spans="1:12">
      <x:c r="A1659" s="0" t="s">
        <x:v>2</x:v>
      </x:c>
      <x:c r="B1659" s="0" t="s">
        <x:v>4</x:v>
      </x:c>
      <x:c r="C1659" s="0" t="s">
        <x:v>428</x:v>
      </x:c>
      <x:c r="D1659" s="0" t="s">
        <x:v>429</x:v>
      </x:c>
      <x:c r="E1659" s="0" t="s">
        <x:v>252</x:v>
      </x:c>
      <x:c r="F1659" s="0" t="s">
        <x:v>253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39</x:v>
      </x:c>
    </x:row>
    <x:row r="1660" spans="1:12">
      <x:c r="A1660" s="0" t="s">
        <x:v>2</x:v>
      </x:c>
      <x:c r="B1660" s="0" t="s">
        <x:v>4</x:v>
      </x:c>
      <x:c r="C1660" s="0" t="s">
        <x:v>428</x:v>
      </x:c>
      <x:c r="D1660" s="0" t="s">
        <x:v>429</x:v>
      </x:c>
      <x:c r="E1660" s="0" t="s">
        <x:v>252</x:v>
      </x:c>
      <x:c r="F1660" s="0" t="s">
        <x:v>253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28</x:v>
      </x:c>
    </x:row>
    <x:row r="1661" spans="1:12">
      <x:c r="A1661" s="0" t="s">
        <x:v>2</x:v>
      </x:c>
      <x:c r="B1661" s="0" t="s">
        <x:v>4</x:v>
      </x:c>
      <x:c r="C1661" s="0" t="s">
        <x:v>428</x:v>
      </x:c>
      <x:c r="D1661" s="0" t="s">
        <x:v>429</x:v>
      </x:c>
      <x:c r="E1661" s="0" t="s">
        <x:v>252</x:v>
      </x:c>
      <x:c r="F1661" s="0" t="s">
        <x:v>253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428</x:v>
      </x:c>
      <x:c r="D1662" s="0" t="s">
        <x:v>429</x:v>
      </x:c>
      <x:c r="E1662" s="0" t="s">
        <x:v>252</x:v>
      </x:c>
      <x:c r="F1662" s="0" t="s">
        <x:v>253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428</x:v>
      </x:c>
      <x:c r="D1663" s="0" t="s">
        <x:v>429</x:v>
      </x:c>
      <x:c r="E1663" s="0" t="s">
        <x:v>252</x:v>
      </x:c>
      <x:c r="F1663" s="0" t="s">
        <x:v>253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428</x:v>
      </x:c>
      <x:c r="D1664" s="0" t="s">
        <x:v>429</x:v>
      </x:c>
      <x:c r="E1664" s="0" t="s">
        <x:v>254</x:v>
      </x:c>
      <x:c r="F1664" s="0" t="s">
        <x:v>255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1343</x:v>
      </x:c>
    </x:row>
    <x:row r="1665" spans="1:12">
      <x:c r="A1665" s="0" t="s">
        <x:v>2</x:v>
      </x:c>
      <x:c r="B1665" s="0" t="s">
        <x:v>4</x:v>
      </x:c>
      <x:c r="C1665" s="0" t="s">
        <x:v>428</x:v>
      </x:c>
      <x:c r="D1665" s="0" t="s">
        <x:v>429</x:v>
      </x:c>
      <x:c r="E1665" s="0" t="s">
        <x:v>254</x:v>
      </x:c>
      <x:c r="F1665" s="0" t="s">
        <x:v>255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428</x:v>
      </x:c>
      <x:c r="D1666" s="0" t="s">
        <x:v>429</x:v>
      </x:c>
      <x:c r="E1666" s="0" t="s">
        <x:v>254</x:v>
      </x:c>
      <x:c r="F1666" s="0" t="s">
        <x:v>255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13</x:v>
      </x:c>
    </x:row>
    <x:row r="1667" spans="1:12">
      <x:c r="A1667" s="0" t="s">
        <x:v>2</x:v>
      </x:c>
      <x:c r="B1667" s="0" t="s">
        <x:v>4</x:v>
      </x:c>
      <x:c r="C1667" s="0" t="s">
        <x:v>428</x:v>
      </x:c>
      <x:c r="D1667" s="0" t="s">
        <x:v>429</x:v>
      </x:c>
      <x:c r="E1667" s="0" t="s">
        <x:v>254</x:v>
      </x:c>
      <x:c r="F1667" s="0" t="s">
        <x:v>255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428</x:v>
      </x:c>
      <x:c r="D1668" s="0" t="s">
        <x:v>429</x:v>
      </x:c>
      <x:c r="E1668" s="0" t="s">
        <x:v>254</x:v>
      </x:c>
      <x:c r="F1668" s="0" t="s">
        <x:v>255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428</x:v>
      </x:c>
      <x:c r="D1669" s="0" t="s">
        <x:v>429</x:v>
      </x:c>
      <x:c r="E1669" s="0" t="s">
        <x:v>254</x:v>
      </x:c>
      <x:c r="F1669" s="0" t="s">
        <x:v>255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428</x:v>
      </x:c>
      <x:c r="D1670" s="0" t="s">
        <x:v>429</x:v>
      </x:c>
      <x:c r="E1670" s="0" t="s">
        <x:v>256</x:v>
      </x:c>
      <x:c r="F1670" s="0" t="s">
        <x:v>257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428</x:v>
      </x:c>
      <x:c r="D1671" s="0" t="s">
        <x:v>429</x:v>
      </x:c>
      <x:c r="E1671" s="0" t="s">
        <x:v>256</x:v>
      </x:c>
      <x:c r="F1671" s="0" t="s">
        <x:v>257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38</x:v>
      </x:c>
    </x:row>
    <x:row r="1672" spans="1:12">
      <x:c r="A1672" s="0" t="s">
        <x:v>2</x:v>
      </x:c>
      <x:c r="B1672" s="0" t="s">
        <x:v>4</x:v>
      </x:c>
      <x:c r="C1672" s="0" t="s">
        <x:v>428</x:v>
      </x:c>
      <x:c r="D1672" s="0" t="s">
        <x:v>429</x:v>
      </x:c>
      <x:c r="E1672" s="0" t="s">
        <x:v>256</x:v>
      </x:c>
      <x:c r="F1672" s="0" t="s">
        <x:v>257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428</x:v>
      </x:c>
      <x:c r="D1673" s="0" t="s">
        <x:v>429</x:v>
      </x:c>
      <x:c r="E1673" s="0" t="s">
        <x:v>256</x:v>
      </x:c>
      <x:c r="F1673" s="0" t="s">
        <x:v>257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428</x:v>
      </x:c>
      <x:c r="D1674" s="0" t="s">
        <x:v>429</x:v>
      </x:c>
      <x:c r="E1674" s="0" t="s">
        <x:v>256</x:v>
      </x:c>
      <x:c r="F1674" s="0" t="s">
        <x:v>257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428</x:v>
      </x:c>
      <x:c r="D1675" s="0" t="s">
        <x:v>429</x:v>
      </x:c>
      <x:c r="E1675" s="0" t="s">
        <x:v>256</x:v>
      </x:c>
      <x:c r="F1675" s="0" t="s">
        <x:v>257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428</x:v>
      </x:c>
      <x:c r="D1676" s="0" t="s">
        <x:v>429</x:v>
      </x:c>
      <x:c r="E1676" s="0" t="s">
        <x:v>258</x:v>
      </x:c>
      <x:c r="F1676" s="0" t="s">
        <x:v>259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1420</x:v>
      </x:c>
    </x:row>
    <x:row r="1677" spans="1:12">
      <x:c r="A1677" s="0" t="s">
        <x:v>2</x:v>
      </x:c>
      <x:c r="B1677" s="0" t="s">
        <x:v>4</x:v>
      </x:c>
      <x:c r="C1677" s="0" t="s">
        <x:v>428</x:v>
      </x:c>
      <x:c r="D1677" s="0" t="s">
        <x:v>429</x:v>
      </x:c>
      <x:c r="E1677" s="0" t="s">
        <x:v>258</x:v>
      </x:c>
      <x:c r="F1677" s="0" t="s">
        <x:v>259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57</x:v>
      </x:c>
    </x:row>
    <x:row r="1678" spans="1:12">
      <x:c r="A1678" s="0" t="s">
        <x:v>2</x:v>
      </x:c>
      <x:c r="B1678" s="0" t="s">
        <x:v>4</x:v>
      </x:c>
      <x:c r="C1678" s="0" t="s">
        <x:v>428</x:v>
      </x:c>
      <x:c r="D1678" s="0" t="s">
        <x:v>429</x:v>
      </x:c>
      <x:c r="E1678" s="0" t="s">
        <x:v>258</x:v>
      </x:c>
      <x:c r="F1678" s="0" t="s">
        <x:v>259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428</x:v>
      </x:c>
      <x:c r="D1679" s="0" t="s">
        <x:v>429</x:v>
      </x:c>
      <x:c r="E1679" s="0" t="s">
        <x:v>258</x:v>
      </x:c>
      <x:c r="F1679" s="0" t="s">
        <x:v>259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428</x:v>
      </x:c>
      <x:c r="D1680" s="0" t="s">
        <x:v>429</x:v>
      </x:c>
      <x:c r="E1680" s="0" t="s">
        <x:v>258</x:v>
      </x:c>
      <x:c r="F1680" s="0" t="s">
        <x:v>259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428</x:v>
      </x:c>
      <x:c r="D1681" s="0" t="s">
        <x:v>429</x:v>
      </x:c>
      <x:c r="E1681" s="0" t="s">
        <x:v>258</x:v>
      </x:c>
      <x:c r="F1681" s="0" t="s">
        <x:v>259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9</x:v>
      </x:c>
    </x:row>
    <x:row r="1682" spans="1:12">
      <x:c r="A1682" s="0" t="s">
        <x:v>2</x:v>
      </x:c>
      <x:c r="B1682" s="0" t="s">
        <x:v>4</x:v>
      </x:c>
      <x:c r="C1682" s="0" t="s">
        <x:v>428</x:v>
      </x:c>
      <x:c r="D1682" s="0" t="s">
        <x:v>429</x:v>
      </x:c>
      <x:c r="E1682" s="0" t="s">
        <x:v>260</x:v>
      </x:c>
      <x:c r="F1682" s="0" t="s">
        <x:v>261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1393</x:v>
      </x:c>
    </x:row>
    <x:row r="1683" spans="1:12">
      <x:c r="A1683" s="0" t="s">
        <x:v>2</x:v>
      </x:c>
      <x:c r="B1683" s="0" t="s">
        <x:v>4</x:v>
      </x:c>
      <x:c r="C1683" s="0" t="s">
        <x:v>428</x:v>
      </x:c>
      <x:c r="D1683" s="0" t="s">
        <x:v>429</x:v>
      </x:c>
      <x:c r="E1683" s="0" t="s">
        <x:v>260</x:v>
      </x:c>
      <x:c r="F1683" s="0" t="s">
        <x:v>261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43</x:v>
      </x:c>
    </x:row>
    <x:row r="1684" spans="1:12">
      <x:c r="A1684" s="0" t="s">
        <x:v>2</x:v>
      </x:c>
      <x:c r="B1684" s="0" t="s">
        <x:v>4</x:v>
      </x:c>
      <x:c r="C1684" s="0" t="s">
        <x:v>428</x:v>
      </x:c>
      <x:c r="D1684" s="0" t="s">
        <x:v>429</x:v>
      </x:c>
      <x:c r="E1684" s="0" t="s">
        <x:v>260</x:v>
      </x:c>
      <x:c r="F1684" s="0" t="s">
        <x:v>261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27</x:v>
      </x:c>
    </x:row>
    <x:row r="1685" spans="1:12">
      <x:c r="A1685" s="0" t="s">
        <x:v>2</x:v>
      </x:c>
      <x:c r="B1685" s="0" t="s">
        <x:v>4</x:v>
      </x:c>
      <x:c r="C1685" s="0" t="s">
        <x:v>428</x:v>
      </x:c>
      <x:c r="D1685" s="0" t="s">
        <x:v>429</x:v>
      </x:c>
      <x:c r="E1685" s="0" t="s">
        <x:v>260</x:v>
      </x:c>
      <x:c r="F1685" s="0" t="s">
        <x:v>261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428</x:v>
      </x:c>
      <x:c r="D1686" s="0" t="s">
        <x:v>429</x:v>
      </x:c>
      <x:c r="E1686" s="0" t="s">
        <x:v>260</x:v>
      </x:c>
      <x:c r="F1686" s="0" t="s">
        <x:v>261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428</x:v>
      </x:c>
      <x:c r="D1687" s="0" t="s">
        <x:v>429</x:v>
      </x:c>
      <x:c r="E1687" s="0" t="s">
        <x:v>260</x:v>
      </x:c>
      <x:c r="F1687" s="0" t="s">
        <x:v>261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428</x:v>
      </x:c>
      <x:c r="D1688" s="0" t="s">
        <x:v>429</x:v>
      </x:c>
      <x:c r="E1688" s="0" t="s">
        <x:v>262</x:v>
      </x:c>
      <x:c r="F1688" s="0" t="s">
        <x:v>263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1225</x:v>
      </x:c>
    </x:row>
    <x:row r="1689" spans="1:12">
      <x:c r="A1689" s="0" t="s">
        <x:v>2</x:v>
      </x:c>
      <x:c r="B1689" s="0" t="s">
        <x:v>4</x:v>
      </x:c>
      <x:c r="C1689" s="0" t="s">
        <x:v>428</x:v>
      </x:c>
      <x:c r="D1689" s="0" t="s">
        <x:v>429</x:v>
      </x:c>
      <x:c r="E1689" s="0" t="s">
        <x:v>262</x:v>
      </x:c>
      <x:c r="F1689" s="0" t="s">
        <x:v>263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428</x:v>
      </x:c>
      <x:c r="D1690" s="0" t="s">
        <x:v>429</x:v>
      </x:c>
      <x:c r="E1690" s="0" t="s">
        <x:v>262</x:v>
      </x:c>
      <x:c r="F1690" s="0" t="s">
        <x:v>263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428</x:v>
      </x:c>
      <x:c r="D1691" s="0" t="s">
        <x:v>429</x:v>
      </x:c>
      <x:c r="E1691" s="0" t="s">
        <x:v>262</x:v>
      </x:c>
      <x:c r="F1691" s="0" t="s">
        <x:v>263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428</x:v>
      </x:c>
      <x:c r="D1692" s="0" t="s">
        <x:v>429</x:v>
      </x:c>
      <x:c r="E1692" s="0" t="s">
        <x:v>262</x:v>
      </x:c>
      <x:c r="F1692" s="0" t="s">
        <x:v>263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428</x:v>
      </x:c>
      <x:c r="D1693" s="0" t="s">
        <x:v>429</x:v>
      </x:c>
      <x:c r="E1693" s="0" t="s">
        <x:v>262</x:v>
      </x:c>
      <x:c r="F1693" s="0" t="s">
        <x:v>263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428</x:v>
      </x:c>
      <x:c r="D1694" s="0" t="s">
        <x:v>429</x:v>
      </x:c>
      <x:c r="E1694" s="0" t="s">
        <x:v>264</x:v>
      </x:c>
      <x:c r="F1694" s="0" t="s">
        <x:v>265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1399</x:v>
      </x:c>
    </x:row>
    <x:row r="1695" spans="1:12">
      <x:c r="A1695" s="0" t="s">
        <x:v>2</x:v>
      </x:c>
      <x:c r="B1695" s="0" t="s">
        <x:v>4</x:v>
      </x:c>
      <x:c r="C1695" s="0" t="s">
        <x:v>428</x:v>
      </x:c>
      <x:c r="D1695" s="0" t="s">
        <x:v>429</x:v>
      </x:c>
      <x:c r="E1695" s="0" t="s">
        <x:v>264</x:v>
      </x:c>
      <x:c r="F1695" s="0" t="s">
        <x:v>265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428</x:v>
      </x:c>
      <x:c r="D1696" s="0" t="s">
        <x:v>429</x:v>
      </x:c>
      <x:c r="E1696" s="0" t="s">
        <x:v>264</x:v>
      </x:c>
      <x:c r="F1696" s="0" t="s">
        <x:v>265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21</x:v>
      </x:c>
    </x:row>
    <x:row r="1697" spans="1:12">
      <x:c r="A1697" s="0" t="s">
        <x:v>2</x:v>
      </x:c>
      <x:c r="B1697" s="0" t="s">
        <x:v>4</x:v>
      </x:c>
      <x:c r="C1697" s="0" t="s">
        <x:v>428</x:v>
      </x:c>
      <x:c r="D1697" s="0" t="s">
        <x:v>429</x:v>
      </x:c>
      <x:c r="E1697" s="0" t="s">
        <x:v>264</x:v>
      </x:c>
      <x:c r="F1697" s="0" t="s">
        <x:v>265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428</x:v>
      </x:c>
      <x:c r="D1698" s="0" t="s">
        <x:v>429</x:v>
      </x:c>
      <x:c r="E1698" s="0" t="s">
        <x:v>264</x:v>
      </x:c>
      <x:c r="F1698" s="0" t="s">
        <x:v>265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428</x:v>
      </x:c>
      <x:c r="D1699" s="0" t="s">
        <x:v>429</x:v>
      </x:c>
      <x:c r="E1699" s="0" t="s">
        <x:v>264</x:v>
      </x:c>
      <x:c r="F1699" s="0" t="s">
        <x:v>265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428</x:v>
      </x:c>
      <x:c r="D1700" s="0" t="s">
        <x:v>429</x:v>
      </x:c>
      <x:c r="E1700" s="0" t="s">
        <x:v>266</x:v>
      </x:c>
      <x:c r="F1700" s="0" t="s">
        <x:v>267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1341</x:v>
      </x:c>
    </x:row>
    <x:row r="1701" spans="1:12">
      <x:c r="A1701" s="0" t="s">
        <x:v>2</x:v>
      </x:c>
      <x:c r="B1701" s="0" t="s">
        <x:v>4</x:v>
      </x:c>
      <x:c r="C1701" s="0" t="s">
        <x:v>428</x:v>
      </x:c>
      <x:c r="D1701" s="0" t="s">
        <x:v>429</x:v>
      </x:c>
      <x:c r="E1701" s="0" t="s">
        <x:v>266</x:v>
      </x:c>
      <x:c r="F1701" s="0" t="s">
        <x:v>267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68</x:v>
      </x:c>
    </x:row>
    <x:row r="1702" spans="1:12">
      <x:c r="A1702" s="0" t="s">
        <x:v>2</x:v>
      </x:c>
      <x:c r="B1702" s="0" t="s">
        <x:v>4</x:v>
      </x:c>
      <x:c r="C1702" s="0" t="s">
        <x:v>428</x:v>
      </x:c>
      <x:c r="D1702" s="0" t="s">
        <x:v>429</x:v>
      </x:c>
      <x:c r="E1702" s="0" t="s">
        <x:v>266</x:v>
      </x:c>
      <x:c r="F1702" s="0" t="s">
        <x:v>267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428</x:v>
      </x:c>
      <x:c r="D1703" s="0" t="s">
        <x:v>429</x:v>
      </x:c>
      <x:c r="E1703" s="0" t="s">
        <x:v>266</x:v>
      </x:c>
      <x:c r="F1703" s="0" t="s">
        <x:v>267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428</x:v>
      </x:c>
      <x:c r="D1704" s="0" t="s">
        <x:v>429</x:v>
      </x:c>
      <x:c r="E1704" s="0" t="s">
        <x:v>266</x:v>
      </x:c>
      <x:c r="F1704" s="0" t="s">
        <x:v>267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428</x:v>
      </x:c>
      <x:c r="D1705" s="0" t="s">
        <x:v>429</x:v>
      </x:c>
      <x:c r="E1705" s="0" t="s">
        <x:v>266</x:v>
      </x:c>
      <x:c r="F1705" s="0" t="s">
        <x:v>267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428</x:v>
      </x:c>
      <x:c r="D1706" s="0" t="s">
        <x:v>429</x:v>
      </x:c>
      <x:c r="E1706" s="0" t="s">
        <x:v>268</x:v>
      </x:c>
      <x:c r="F1706" s="0" t="s">
        <x:v>269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1282</x:v>
      </x:c>
    </x:row>
    <x:row r="1707" spans="1:12">
      <x:c r="A1707" s="0" t="s">
        <x:v>2</x:v>
      </x:c>
      <x:c r="B1707" s="0" t="s">
        <x:v>4</x:v>
      </x:c>
      <x:c r="C1707" s="0" t="s">
        <x:v>428</x:v>
      </x:c>
      <x:c r="D1707" s="0" t="s">
        <x:v>429</x:v>
      </x:c>
      <x:c r="E1707" s="0" t="s">
        <x:v>268</x:v>
      </x:c>
      <x:c r="F1707" s="0" t="s">
        <x:v>269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428</x:v>
      </x:c>
      <x:c r="D1708" s="0" t="s">
        <x:v>429</x:v>
      </x:c>
      <x:c r="E1708" s="0" t="s">
        <x:v>268</x:v>
      </x:c>
      <x:c r="F1708" s="0" t="s">
        <x:v>269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428</x:v>
      </x:c>
      <x:c r="D1709" s="0" t="s">
        <x:v>429</x:v>
      </x:c>
      <x:c r="E1709" s="0" t="s">
        <x:v>268</x:v>
      </x:c>
      <x:c r="F1709" s="0" t="s">
        <x:v>269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428</x:v>
      </x:c>
      <x:c r="D1710" s="0" t="s">
        <x:v>429</x:v>
      </x:c>
      <x:c r="E1710" s="0" t="s">
        <x:v>268</x:v>
      </x:c>
      <x:c r="F1710" s="0" t="s">
        <x:v>269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428</x:v>
      </x:c>
      <x:c r="D1711" s="0" t="s">
        <x:v>429</x:v>
      </x:c>
      <x:c r="E1711" s="0" t="s">
        <x:v>268</x:v>
      </x:c>
      <x:c r="F1711" s="0" t="s">
        <x:v>269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15</x:v>
      </x:c>
    </x:row>
    <x:row r="1712" spans="1:12">
      <x:c r="A1712" s="0" t="s">
        <x:v>2</x:v>
      </x:c>
      <x:c r="B1712" s="0" t="s">
        <x:v>4</x:v>
      </x:c>
      <x:c r="C1712" s="0" t="s">
        <x:v>428</x:v>
      </x:c>
      <x:c r="D1712" s="0" t="s">
        <x:v>429</x:v>
      </x:c>
      <x:c r="E1712" s="0" t="s">
        <x:v>270</x:v>
      </x:c>
      <x:c r="F1712" s="0" t="s">
        <x:v>271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1218</x:v>
      </x:c>
    </x:row>
    <x:row r="1713" spans="1:12">
      <x:c r="A1713" s="0" t="s">
        <x:v>2</x:v>
      </x:c>
      <x:c r="B1713" s="0" t="s">
        <x:v>4</x:v>
      </x:c>
      <x:c r="C1713" s="0" t="s">
        <x:v>428</x:v>
      </x:c>
      <x:c r="D1713" s="0" t="s">
        <x:v>429</x:v>
      </x:c>
      <x:c r="E1713" s="0" t="s">
        <x:v>270</x:v>
      </x:c>
      <x:c r="F1713" s="0" t="s">
        <x:v>271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45</x:v>
      </x:c>
    </x:row>
    <x:row r="1714" spans="1:12">
      <x:c r="A1714" s="0" t="s">
        <x:v>2</x:v>
      </x:c>
      <x:c r="B1714" s="0" t="s">
        <x:v>4</x:v>
      </x:c>
      <x:c r="C1714" s="0" t="s">
        <x:v>428</x:v>
      </x:c>
      <x:c r="D1714" s="0" t="s">
        <x:v>429</x:v>
      </x:c>
      <x:c r="E1714" s="0" t="s">
        <x:v>270</x:v>
      </x:c>
      <x:c r="F1714" s="0" t="s">
        <x:v>271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25</x:v>
      </x:c>
    </x:row>
    <x:row r="1715" spans="1:12">
      <x:c r="A1715" s="0" t="s">
        <x:v>2</x:v>
      </x:c>
      <x:c r="B1715" s="0" t="s">
        <x:v>4</x:v>
      </x:c>
      <x:c r="C1715" s="0" t="s">
        <x:v>428</x:v>
      </x:c>
      <x:c r="D1715" s="0" t="s">
        <x:v>429</x:v>
      </x:c>
      <x:c r="E1715" s="0" t="s">
        <x:v>270</x:v>
      </x:c>
      <x:c r="F1715" s="0" t="s">
        <x:v>271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428</x:v>
      </x:c>
      <x:c r="D1716" s="0" t="s">
        <x:v>429</x:v>
      </x:c>
      <x:c r="E1716" s="0" t="s">
        <x:v>270</x:v>
      </x:c>
      <x:c r="F1716" s="0" t="s">
        <x:v>271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428</x:v>
      </x:c>
      <x:c r="D1717" s="0" t="s">
        <x:v>429</x:v>
      </x:c>
      <x:c r="E1717" s="0" t="s">
        <x:v>270</x:v>
      </x:c>
      <x:c r="F1717" s="0" t="s">
        <x:v>271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428</x:v>
      </x:c>
      <x:c r="D1718" s="0" t="s">
        <x:v>429</x:v>
      </x:c>
      <x:c r="E1718" s="0" t="s">
        <x:v>272</x:v>
      </x:c>
      <x:c r="F1718" s="0" t="s">
        <x:v>273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1248</x:v>
      </x:c>
    </x:row>
    <x:row r="1719" spans="1:12">
      <x:c r="A1719" s="0" t="s">
        <x:v>2</x:v>
      </x:c>
      <x:c r="B1719" s="0" t="s">
        <x:v>4</x:v>
      </x:c>
      <x:c r="C1719" s="0" t="s">
        <x:v>428</x:v>
      </x:c>
      <x:c r="D1719" s="0" t="s">
        <x:v>429</x:v>
      </x:c>
      <x:c r="E1719" s="0" t="s">
        <x:v>272</x:v>
      </x:c>
      <x:c r="F1719" s="0" t="s">
        <x:v>273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428</x:v>
      </x:c>
      <x:c r="D1720" s="0" t="s">
        <x:v>429</x:v>
      </x:c>
      <x:c r="E1720" s="0" t="s">
        <x:v>272</x:v>
      </x:c>
      <x:c r="F1720" s="0" t="s">
        <x:v>273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428</x:v>
      </x:c>
      <x:c r="D1721" s="0" t="s">
        <x:v>429</x:v>
      </x:c>
      <x:c r="E1721" s="0" t="s">
        <x:v>272</x:v>
      </x:c>
      <x:c r="F1721" s="0" t="s">
        <x:v>273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428</x:v>
      </x:c>
      <x:c r="D1722" s="0" t="s">
        <x:v>429</x:v>
      </x:c>
      <x:c r="E1722" s="0" t="s">
        <x:v>272</x:v>
      </x:c>
      <x:c r="F1722" s="0" t="s">
        <x:v>273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428</x:v>
      </x:c>
      <x:c r="D1723" s="0" t="s">
        <x:v>429</x:v>
      </x:c>
      <x:c r="E1723" s="0" t="s">
        <x:v>272</x:v>
      </x:c>
      <x:c r="F1723" s="0" t="s">
        <x:v>273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428</x:v>
      </x:c>
      <x:c r="D1724" s="0" t="s">
        <x:v>429</x:v>
      </x:c>
      <x:c r="E1724" s="0" t="s">
        <x:v>274</x:v>
      </x:c>
      <x:c r="F1724" s="0" t="s">
        <x:v>275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1281</x:v>
      </x:c>
    </x:row>
    <x:row r="1725" spans="1:12">
      <x:c r="A1725" s="0" t="s">
        <x:v>2</x:v>
      </x:c>
      <x:c r="B1725" s="0" t="s">
        <x:v>4</x:v>
      </x:c>
      <x:c r="C1725" s="0" t="s">
        <x:v>428</x:v>
      </x:c>
      <x:c r="D1725" s="0" t="s">
        <x:v>429</x:v>
      </x:c>
      <x:c r="E1725" s="0" t="s">
        <x:v>274</x:v>
      </x:c>
      <x:c r="F1725" s="0" t="s">
        <x:v>275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428</x:v>
      </x:c>
      <x:c r="D1726" s="0" t="s">
        <x:v>429</x:v>
      </x:c>
      <x:c r="E1726" s="0" t="s">
        <x:v>274</x:v>
      </x:c>
      <x:c r="F1726" s="0" t="s">
        <x:v>275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24</x:v>
      </x:c>
    </x:row>
    <x:row r="1727" spans="1:12">
      <x:c r="A1727" s="0" t="s">
        <x:v>2</x:v>
      </x:c>
      <x:c r="B1727" s="0" t="s">
        <x:v>4</x:v>
      </x:c>
      <x:c r="C1727" s="0" t="s">
        <x:v>428</x:v>
      </x:c>
      <x:c r="D1727" s="0" t="s">
        <x:v>429</x:v>
      </x:c>
      <x:c r="E1727" s="0" t="s">
        <x:v>274</x:v>
      </x:c>
      <x:c r="F1727" s="0" t="s">
        <x:v>275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428</x:v>
      </x:c>
      <x:c r="D1728" s="0" t="s">
        <x:v>429</x:v>
      </x:c>
      <x:c r="E1728" s="0" t="s">
        <x:v>274</x:v>
      </x:c>
      <x:c r="F1728" s="0" t="s">
        <x:v>275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428</x:v>
      </x:c>
      <x:c r="D1729" s="0" t="s">
        <x:v>429</x:v>
      </x:c>
      <x:c r="E1729" s="0" t="s">
        <x:v>274</x:v>
      </x:c>
      <x:c r="F1729" s="0" t="s">
        <x:v>275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15</x:v>
      </x:c>
    </x:row>
    <x:row r="1730" spans="1:12">
      <x:c r="A1730" s="0" t="s">
        <x:v>2</x:v>
      </x:c>
      <x:c r="B1730" s="0" t="s">
        <x:v>4</x:v>
      </x:c>
      <x:c r="C1730" s="0" t="s">
        <x:v>428</x:v>
      </x:c>
      <x:c r="D1730" s="0" t="s">
        <x:v>429</x:v>
      </x:c>
      <x:c r="E1730" s="0" t="s">
        <x:v>276</x:v>
      </x:c>
      <x:c r="F1730" s="0" t="s">
        <x:v>277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1295</x:v>
      </x:c>
    </x:row>
    <x:row r="1731" spans="1:12">
      <x:c r="A1731" s="0" t="s">
        <x:v>2</x:v>
      </x:c>
      <x:c r="B1731" s="0" t="s">
        <x:v>4</x:v>
      </x:c>
      <x:c r="C1731" s="0" t="s">
        <x:v>428</x:v>
      </x:c>
      <x:c r="D1731" s="0" t="s">
        <x:v>429</x:v>
      </x:c>
      <x:c r="E1731" s="0" t="s">
        <x:v>276</x:v>
      </x:c>
      <x:c r="F1731" s="0" t="s">
        <x:v>277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38</x:v>
      </x:c>
    </x:row>
    <x:row r="1732" spans="1:12">
      <x:c r="A1732" s="0" t="s">
        <x:v>2</x:v>
      </x:c>
      <x:c r="B1732" s="0" t="s">
        <x:v>4</x:v>
      </x:c>
      <x:c r="C1732" s="0" t="s">
        <x:v>428</x:v>
      </x:c>
      <x:c r="D1732" s="0" t="s">
        <x:v>429</x:v>
      </x:c>
      <x:c r="E1732" s="0" t="s">
        <x:v>276</x:v>
      </x:c>
      <x:c r="F1732" s="0" t="s">
        <x:v>277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24</x:v>
      </x:c>
    </x:row>
    <x:row r="1733" spans="1:12">
      <x:c r="A1733" s="0" t="s">
        <x:v>2</x:v>
      </x:c>
      <x:c r="B1733" s="0" t="s">
        <x:v>4</x:v>
      </x:c>
      <x:c r="C1733" s="0" t="s">
        <x:v>428</x:v>
      </x:c>
      <x:c r="D1733" s="0" t="s">
        <x:v>429</x:v>
      </x:c>
      <x:c r="E1733" s="0" t="s">
        <x:v>276</x:v>
      </x:c>
      <x:c r="F1733" s="0" t="s">
        <x:v>277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428</x:v>
      </x:c>
      <x:c r="D1734" s="0" t="s">
        <x:v>429</x:v>
      </x:c>
      <x:c r="E1734" s="0" t="s">
        <x:v>276</x:v>
      </x:c>
      <x:c r="F1734" s="0" t="s">
        <x:v>277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428</x:v>
      </x:c>
      <x:c r="D1735" s="0" t="s">
        <x:v>429</x:v>
      </x:c>
      <x:c r="E1735" s="0" t="s">
        <x:v>276</x:v>
      </x:c>
      <x:c r="F1735" s="0" t="s">
        <x:v>277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8</x:v>
      </x:c>
    </x:row>
    <x:row r="1736" spans="1:12">
      <x:c r="A1736" s="0" t="s">
        <x:v>2</x:v>
      </x:c>
      <x:c r="B1736" s="0" t="s">
        <x:v>4</x:v>
      </x:c>
      <x:c r="C1736" s="0" t="s">
        <x:v>428</x:v>
      </x:c>
      <x:c r="D1736" s="0" t="s">
        <x:v>429</x:v>
      </x:c>
      <x:c r="E1736" s="0" t="s">
        <x:v>278</x:v>
      </x:c>
      <x:c r="F1736" s="0" t="s">
        <x:v>279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1203</x:v>
      </x:c>
    </x:row>
    <x:row r="1737" spans="1:12">
      <x:c r="A1737" s="0" t="s">
        <x:v>2</x:v>
      </x:c>
      <x:c r="B1737" s="0" t="s">
        <x:v>4</x:v>
      </x:c>
      <x:c r="C1737" s="0" t="s">
        <x:v>428</x:v>
      </x:c>
      <x:c r="D1737" s="0" t="s">
        <x:v>429</x:v>
      </x:c>
      <x:c r="E1737" s="0" t="s">
        <x:v>278</x:v>
      </x:c>
      <x:c r="F1737" s="0" t="s">
        <x:v>279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28</x:v>
      </x:c>
    </x:row>
    <x:row r="1738" spans="1:12">
      <x:c r="A1738" s="0" t="s">
        <x:v>2</x:v>
      </x:c>
      <x:c r="B1738" s="0" t="s">
        <x:v>4</x:v>
      </x:c>
      <x:c r="C1738" s="0" t="s">
        <x:v>428</x:v>
      </x:c>
      <x:c r="D1738" s="0" t="s">
        <x:v>429</x:v>
      </x:c>
      <x:c r="E1738" s="0" t="s">
        <x:v>278</x:v>
      </x:c>
      <x:c r="F1738" s="0" t="s">
        <x:v>279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18</x:v>
      </x:c>
    </x:row>
    <x:row r="1739" spans="1:12">
      <x:c r="A1739" s="0" t="s">
        <x:v>2</x:v>
      </x:c>
      <x:c r="B1739" s="0" t="s">
        <x:v>4</x:v>
      </x:c>
      <x:c r="C1739" s="0" t="s">
        <x:v>428</x:v>
      </x:c>
      <x:c r="D1739" s="0" t="s">
        <x:v>429</x:v>
      </x:c>
      <x:c r="E1739" s="0" t="s">
        <x:v>278</x:v>
      </x:c>
      <x:c r="F1739" s="0" t="s">
        <x:v>279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428</x:v>
      </x:c>
      <x:c r="D1740" s="0" t="s">
        <x:v>429</x:v>
      </x:c>
      <x:c r="E1740" s="0" t="s">
        <x:v>278</x:v>
      </x:c>
      <x:c r="F1740" s="0" t="s">
        <x:v>279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428</x:v>
      </x:c>
      <x:c r="D1741" s="0" t="s">
        <x:v>429</x:v>
      </x:c>
      <x:c r="E1741" s="0" t="s">
        <x:v>278</x:v>
      </x:c>
      <x:c r="F1741" s="0" t="s">
        <x:v>279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5</x:v>
      </x:c>
    </x:row>
    <x:row r="1742" spans="1:12">
      <x:c r="A1742" s="0" t="s">
        <x:v>2</x:v>
      </x:c>
      <x:c r="B1742" s="0" t="s">
        <x:v>4</x:v>
      </x:c>
      <x:c r="C1742" s="0" t="s">
        <x:v>428</x:v>
      </x:c>
      <x:c r="D1742" s="0" t="s">
        <x:v>429</x:v>
      </x:c>
      <x:c r="E1742" s="0" t="s">
        <x:v>280</x:v>
      </x:c>
      <x:c r="F1742" s="0" t="s">
        <x:v>281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1089</x:v>
      </x:c>
    </x:row>
    <x:row r="1743" spans="1:12">
      <x:c r="A1743" s="0" t="s">
        <x:v>2</x:v>
      </x:c>
      <x:c r="B1743" s="0" t="s">
        <x:v>4</x:v>
      </x:c>
      <x:c r="C1743" s="0" t="s">
        <x:v>428</x:v>
      </x:c>
      <x:c r="D1743" s="0" t="s">
        <x:v>429</x:v>
      </x:c>
      <x:c r="E1743" s="0" t="s">
        <x:v>280</x:v>
      </x:c>
      <x:c r="F1743" s="0" t="s">
        <x:v>281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428</x:v>
      </x:c>
      <x:c r="D1744" s="0" t="s">
        <x:v>429</x:v>
      </x:c>
      <x:c r="E1744" s="0" t="s">
        <x:v>280</x:v>
      </x:c>
      <x:c r="F1744" s="0" t="s">
        <x:v>281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428</x:v>
      </x:c>
      <x:c r="D1745" s="0" t="s">
        <x:v>429</x:v>
      </x:c>
      <x:c r="E1745" s="0" t="s">
        <x:v>280</x:v>
      </x:c>
      <x:c r="F1745" s="0" t="s">
        <x:v>281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428</x:v>
      </x:c>
      <x:c r="D1746" s="0" t="s">
        <x:v>429</x:v>
      </x:c>
      <x:c r="E1746" s="0" t="s">
        <x:v>280</x:v>
      </x:c>
      <x:c r="F1746" s="0" t="s">
        <x:v>281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428</x:v>
      </x:c>
      <x:c r="D1747" s="0" t="s">
        <x:v>429</x:v>
      </x:c>
      <x:c r="E1747" s="0" t="s">
        <x:v>280</x:v>
      </x:c>
      <x:c r="F1747" s="0" t="s">
        <x:v>281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428</x:v>
      </x:c>
      <x:c r="D1748" s="0" t="s">
        <x:v>429</x:v>
      </x:c>
      <x:c r="E1748" s="0" t="s">
        <x:v>282</x:v>
      </x:c>
      <x:c r="F1748" s="0" t="s">
        <x:v>283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1236</x:v>
      </x:c>
    </x:row>
    <x:row r="1749" spans="1:12">
      <x:c r="A1749" s="0" t="s">
        <x:v>2</x:v>
      </x:c>
      <x:c r="B1749" s="0" t="s">
        <x:v>4</x:v>
      </x:c>
      <x:c r="C1749" s="0" t="s">
        <x:v>428</x:v>
      </x:c>
      <x:c r="D1749" s="0" t="s">
        <x:v>429</x:v>
      </x:c>
      <x:c r="E1749" s="0" t="s">
        <x:v>282</x:v>
      </x:c>
      <x:c r="F1749" s="0" t="s">
        <x:v>283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35</x:v>
      </x:c>
    </x:row>
    <x:row r="1750" spans="1:12">
      <x:c r="A1750" s="0" t="s">
        <x:v>2</x:v>
      </x:c>
      <x:c r="B1750" s="0" t="s">
        <x:v>4</x:v>
      </x:c>
      <x:c r="C1750" s="0" t="s">
        <x:v>428</x:v>
      </x:c>
      <x:c r="D1750" s="0" t="s">
        <x:v>429</x:v>
      </x:c>
      <x:c r="E1750" s="0" t="s">
        <x:v>282</x:v>
      </x:c>
      <x:c r="F1750" s="0" t="s">
        <x:v>283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428</x:v>
      </x:c>
      <x:c r="D1751" s="0" t="s">
        <x:v>429</x:v>
      </x:c>
      <x:c r="E1751" s="0" t="s">
        <x:v>282</x:v>
      </x:c>
      <x:c r="F1751" s="0" t="s">
        <x:v>283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428</x:v>
      </x:c>
      <x:c r="D1752" s="0" t="s">
        <x:v>429</x:v>
      </x:c>
      <x:c r="E1752" s="0" t="s">
        <x:v>282</x:v>
      </x:c>
      <x:c r="F1752" s="0" t="s">
        <x:v>283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428</x:v>
      </x:c>
      <x:c r="D1753" s="0" t="s">
        <x:v>429</x:v>
      </x:c>
      <x:c r="E1753" s="0" t="s">
        <x:v>282</x:v>
      </x:c>
      <x:c r="F1753" s="0" t="s">
        <x:v>283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428</x:v>
      </x:c>
      <x:c r="D1754" s="0" t="s">
        <x:v>429</x:v>
      </x:c>
      <x:c r="E1754" s="0" t="s">
        <x:v>284</x:v>
      </x:c>
      <x:c r="F1754" s="0" t="s">
        <x:v>285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1128</x:v>
      </x:c>
    </x:row>
    <x:row r="1755" spans="1:12">
      <x:c r="A1755" s="0" t="s">
        <x:v>2</x:v>
      </x:c>
      <x:c r="B1755" s="0" t="s">
        <x:v>4</x:v>
      </x:c>
      <x:c r="C1755" s="0" t="s">
        <x:v>428</x:v>
      </x:c>
      <x:c r="D1755" s="0" t="s">
        <x:v>429</x:v>
      </x:c>
      <x:c r="E1755" s="0" t="s">
        <x:v>284</x:v>
      </x:c>
      <x:c r="F1755" s="0" t="s">
        <x:v>285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41</x:v>
      </x:c>
    </x:row>
    <x:row r="1756" spans="1:12">
      <x:c r="A1756" s="0" t="s">
        <x:v>2</x:v>
      </x:c>
      <x:c r="B1756" s="0" t="s">
        <x:v>4</x:v>
      </x:c>
      <x:c r="C1756" s="0" t="s">
        <x:v>428</x:v>
      </x:c>
      <x:c r="D1756" s="0" t="s">
        <x:v>429</x:v>
      </x:c>
      <x:c r="E1756" s="0" t="s">
        <x:v>284</x:v>
      </x:c>
      <x:c r="F1756" s="0" t="s">
        <x:v>285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428</x:v>
      </x:c>
      <x:c r="D1757" s="0" t="s">
        <x:v>429</x:v>
      </x:c>
      <x:c r="E1757" s="0" t="s">
        <x:v>284</x:v>
      </x:c>
      <x:c r="F1757" s="0" t="s">
        <x:v>285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428</x:v>
      </x:c>
      <x:c r="D1758" s="0" t="s">
        <x:v>429</x:v>
      </x:c>
      <x:c r="E1758" s="0" t="s">
        <x:v>284</x:v>
      </x:c>
      <x:c r="F1758" s="0" t="s">
        <x:v>285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428</x:v>
      </x:c>
      <x:c r="D1759" s="0" t="s">
        <x:v>429</x:v>
      </x:c>
      <x:c r="E1759" s="0" t="s">
        <x:v>284</x:v>
      </x:c>
      <x:c r="F1759" s="0" t="s">
        <x:v>285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428</x:v>
      </x:c>
      <x:c r="D1760" s="0" t="s">
        <x:v>429</x:v>
      </x:c>
      <x:c r="E1760" s="0" t="s">
        <x:v>286</x:v>
      </x:c>
      <x:c r="F1760" s="0" t="s">
        <x:v>287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1122</x:v>
      </x:c>
    </x:row>
    <x:row r="1761" spans="1:12">
      <x:c r="A1761" s="0" t="s">
        <x:v>2</x:v>
      </x:c>
      <x:c r="B1761" s="0" t="s">
        <x:v>4</x:v>
      </x:c>
      <x:c r="C1761" s="0" t="s">
        <x:v>428</x:v>
      </x:c>
      <x:c r="D1761" s="0" t="s">
        <x:v>429</x:v>
      </x:c>
      <x:c r="E1761" s="0" t="s">
        <x:v>286</x:v>
      </x:c>
      <x:c r="F1761" s="0" t="s">
        <x:v>287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27</x:v>
      </x:c>
    </x:row>
    <x:row r="1762" spans="1:12">
      <x:c r="A1762" s="0" t="s">
        <x:v>2</x:v>
      </x:c>
      <x:c r="B1762" s="0" t="s">
        <x:v>4</x:v>
      </x:c>
      <x:c r="C1762" s="0" t="s">
        <x:v>428</x:v>
      </x:c>
      <x:c r="D1762" s="0" t="s">
        <x:v>429</x:v>
      </x:c>
      <x:c r="E1762" s="0" t="s">
        <x:v>286</x:v>
      </x:c>
      <x:c r="F1762" s="0" t="s">
        <x:v>287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428</x:v>
      </x:c>
      <x:c r="D1763" s="0" t="s">
        <x:v>429</x:v>
      </x:c>
      <x:c r="E1763" s="0" t="s">
        <x:v>286</x:v>
      </x:c>
      <x:c r="F1763" s="0" t="s">
        <x:v>287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428</x:v>
      </x:c>
      <x:c r="D1764" s="0" t="s">
        <x:v>429</x:v>
      </x:c>
      <x:c r="E1764" s="0" t="s">
        <x:v>286</x:v>
      </x:c>
      <x:c r="F1764" s="0" t="s">
        <x:v>287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428</x:v>
      </x:c>
      <x:c r="D1765" s="0" t="s">
        <x:v>429</x:v>
      </x:c>
      <x:c r="E1765" s="0" t="s">
        <x:v>286</x:v>
      </x:c>
      <x:c r="F1765" s="0" t="s">
        <x:v>287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428</x:v>
      </x:c>
      <x:c r="D1766" s="0" t="s">
        <x:v>429</x:v>
      </x:c>
      <x:c r="E1766" s="0" t="s">
        <x:v>288</x:v>
      </x:c>
      <x:c r="F1766" s="0" t="s">
        <x:v>289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50800</x:v>
      </x:c>
    </x:row>
    <x:row r="1767" spans="1:12">
      <x:c r="A1767" s="0" t="s">
        <x:v>2</x:v>
      </x:c>
      <x:c r="B1767" s="0" t="s">
        <x:v>4</x:v>
      </x:c>
      <x:c r="C1767" s="0" t="s">
        <x:v>428</x:v>
      </x:c>
      <x:c r="D1767" s="0" t="s">
        <x:v>429</x:v>
      </x:c>
      <x:c r="E1767" s="0" t="s">
        <x:v>288</x:v>
      </x:c>
      <x:c r="F1767" s="0" t="s">
        <x:v>289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1638</x:v>
      </x:c>
    </x:row>
    <x:row r="1768" spans="1:12">
      <x:c r="A1768" s="0" t="s">
        <x:v>2</x:v>
      </x:c>
      <x:c r="B1768" s="0" t="s">
        <x:v>4</x:v>
      </x:c>
      <x:c r="C1768" s="0" t="s">
        <x:v>428</x:v>
      </x:c>
      <x:c r="D1768" s="0" t="s">
        <x:v>429</x:v>
      </x:c>
      <x:c r="E1768" s="0" t="s">
        <x:v>288</x:v>
      </x:c>
      <x:c r="F1768" s="0" t="s">
        <x:v>289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969</x:v>
      </x:c>
    </x:row>
    <x:row r="1769" spans="1:12">
      <x:c r="A1769" s="0" t="s">
        <x:v>2</x:v>
      </x:c>
      <x:c r="B1769" s="0" t="s">
        <x:v>4</x:v>
      </x:c>
      <x:c r="C1769" s="0" t="s">
        <x:v>428</x:v>
      </x:c>
      <x:c r="D1769" s="0" t="s">
        <x:v>429</x:v>
      </x:c>
      <x:c r="E1769" s="0" t="s">
        <x:v>288</x:v>
      </x:c>
      <x:c r="F1769" s="0" t="s">
        <x:v>289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152</x:v>
      </x:c>
    </x:row>
    <x:row r="1770" spans="1:12">
      <x:c r="A1770" s="0" t="s">
        <x:v>2</x:v>
      </x:c>
      <x:c r="B1770" s="0" t="s">
        <x:v>4</x:v>
      </x:c>
      <x:c r="C1770" s="0" t="s">
        <x:v>428</x:v>
      </x:c>
      <x:c r="D1770" s="0" t="s">
        <x:v>429</x:v>
      </x:c>
      <x:c r="E1770" s="0" t="s">
        <x:v>288</x:v>
      </x:c>
      <x:c r="F1770" s="0" t="s">
        <x:v>289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428</x:v>
      </x:c>
      <x:c r="D1771" s="0" t="s">
        <x:v>429</x:v>
      </x:c>
      <x:c r="E1771" s="0" t="s">
        <x:v>288</x:v>
      </x:c>
      <x:c r="F1771" s="0" t="s">
        <x:v>289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409</x:v>
      </x:c>
    </x:row>
    <x:row r="1772" spans="1:12">
      <x:c r="A1772" s="0" t="s">
        <x:v>2</x:v>
      </x:c>
      <x:c r="B1772" s="0" t="s">
        <x:v>4</x:v>
      </x:c>
      <x:c r="C1772" s="0" t="s">
        <x:v>428</x:v>
      </x:c>
      <x:c r="D1772" s="0" t="s">
        <x:v>429</x:v>
      </x:c>
      <x:c r="E1772" s="0" t="s">
        <x:v>290</x:v>
      </x:c>
      <x:c r="F1772" s="0" t="s">
        <x:v>291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1138</x:v>
      </x:c>
    </x:row>
    <x:row r="1773" spans="1:12">
      <x:c r="A1773" s="0" t="s">
        <x:v>2</x:v>
      </x:c>
      <x:c r="B1773" s="0" t="s">
        <x:v>4</x:v>
      </x:c>
      <x:c r="C1773" s="0" t="s">
        <x:v>428</x:v>
      </x:c>
      <x:c r="D1773" s="0" t="s">
        <x:v>429</x:v>
      </x:c>
      <x:c r="E1773" s="0" t="s">
        <x:v>290</x:v>
      </x:c>
      <x:c r="F1773" s="0" t="s">
        <x:v>291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24</x:v>
      </x:c>
    </x:row>
    <x:row r="1774" spans="1:12">
      <x:c r="A1774" s="0" t="s">
        <x:v>2</x:v>
      </x:c>
      <x:c r="B1774" s="0" t="s">
        <x:v>4</x:v>
      </x:c>
      <x:c r="C1774" s="0" t="s">
        <x:v>428</x:v>
      </x:c>
      <x:c r="D1774" s="0" t="s">
        <x:v>429</x:v>
      </x:c>
      <x:c r="E1774" s="0" t="s">
        <x:v>290</x:v>
      </x:c>
      <x:c r="F1774" s="0" t="s">
        <x:v>291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15</x:v>
      </x:c>
    </x:row>
    <x:row r="1775" spans="1:12">
      <x:c r="A1775" s="0" t="s">
        <x:v>2</x:v>
      </x:c>
      <x:c r="B1775" s="0" t="s">
        <x:v>4</x:v>
      </x:c>
      <x:c r="C1775" s="0" t="s">
        <x:v>428</x:v>
      </x:c>
      <x:c r="D1775" s="0" t="s">
        <x:v>429</x:v>
      </x:c>
      <x:c r="E1775" s="0" t="s">
        <x:v>290</x:v>
      </x:c>
      <x:c r="F1775" s="0" t="s">
        <x:v>291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428</x:v>
      </x:c>
      <x:c r="D1776" s="0" t="s">
        <x:v>429</x:v>
      </x:c>
      <x:c r="E1776" s="0" t="s">
        <x:v>290</x:v>
      </x:c>
      <x:c r="F1776" s="0" t="s">
        <x:v>291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428</x:v>
      </x:c>
      <x:c r="D1777" s="0" t="s">
        <x:v>429</x:v>
      </x:c>
      <x:c r="E1777" s="0" t="s">
        <x:v>290</x:v>
      </x:c>
      <x:c r="F1777" s="0" t="s">
        <x:v>291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428</x:v>
      </x:c>
      <x:c r="D1778" s="0" t="s">
        <x:v>429</x:v>
      </x:c>
      <x:c r="E1778" s="0" t="s">
        <x:v>292</x:v>
      </x:c>
      <x:c r="F1778" s="0" t="s">
        <x:v>293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1205</x:v>
      </x:c>
    </x:row>
    <x:row r="1779" spans="1:12">
      <x:c r="A1779" s="0" t="s">
        <x:v>2</x:v>
      </x:c>
      <x:c r="B1779" s="0" t="s">
        <x:v>4</x:v>
      </x:c>
      <x:c r="C1779" s="0" t="s">
        <x:v>428</x:v>
      </x:c>
      <x:c r="D1779" s="0" t="s">
        <x:v>429</x:v>
      </x:c>
      <x:c r="E1779" s="0" t="s">
        <x:v>292</x:v>
      </x:c>
      <x:c r="F1779" s="0" t="s">
        <x:v>293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36</x:v>
      </x:c>
    </x:row>
    <x:row r="1780" spans="1:12">
      <x:c r="A1780" s="0" t="s">
        <x:v>2</x:v>
      </x:c>
      <x:c r="B1780" s="0" t="s">
        <x:v>4</x:v>
      </x:c>
      <x:c r="C1780" s="0" t="s">
        <x:v>428</x:v>
      </x:c>
      <x:c r="D1780" s="0" t="s">
        <x:v>429</x:v>
      </x:c>
      <x:c r="E1780" s="0" t="s">
        <x:v>292</x:v>
      </x:c>
      <x:c r="F1780" s="0" t="s">
        <x:v>293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428</x:v>
      </x:c>
      <x:c r="D1781" s="0" t="s">
        <x:v>429</x:v>
      </x:c>
      <x:c r="E1781" s="0" t="s">
        <x:v>292</x:v>
      </x:c>
      <x:c r="F1781" s="0" t="s">
        <x:v>293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428</x:v>
      </x:c>
      <x:c r="D1782" s="0" t="s">
        <x:v>429</x:v>
      </x:c>
      <x:c r="E1782" s="0" t="s">
        <x:v>292</x:v>
      </x:c>
      <x:c r="F1782" s="0" t="s">
        <x:v>293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428</x:v>
      </x:c>
      <x:c r="D1783" s="0" t="s">
        <x:v>429</x:v>
      </x:c>
      <x:c r="E1783" s="0" t="s">
        <x:v>292</x:v>
      </x:c>
      <x:c r="F1783" s="0" t="s">
        <x:v>293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428</x:v>
      </x:c>
      <x:c r="D1784" s="0" t="s">
        <x:v>429</x:v>
      </x:c>
      <x:c r="E1784" s="0" t="s">
        <x:v>294</x:v>
      </x:c>
      <x:c r="F1784" s="0" t="s">
        <x:v>295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1159</x:v>
      </x:c>
    </x:row>
    <x:row r="1785" spans="1:12">
      <x:c r="A1785" s="0" t="s">
        <x:v>2</x:v>
      </x:c>
      <x:c r="B1785" s="0" t="s">
        <x:v>4</x:v>
      </x:c>
      <x:c r="C1785" s="0" t="s">
        <x:v>428</x:v>
      </x:c>
      <x:c r="D1785" s="0" t="s">
        <x:v>429</x:v>
      </x:c>
      <x:c r="E1785" s="0" t="s">
        <x:v>294</x:v>
      </x:c>
      <x:c r="F1785" s="0" t="s">
        <x:v>295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33</x:v>
      </x:c>
    </x:row>
    <x:row r="1786" spans="1:12">
      <x:c r="A1786" s="0" t="s">
        <x:v>2</x:v>
      </x:c>
      <x:c r="B1786" s="0" t="s">
        <x:v>4</x:v>
      </x:c>
      <x:c r="C1786" s="0" t="s">
        <x:v>428</x:v>
      </x:c>
      <x:c r="D1786" s="0" t="s">
        <x:v>429</x:v>
      </x:c>
      <x:c r="E1786" s="0" t="s">
        <x:v>294</x:v>
      </x:c>
      <x:c r="F1786" s="0" t="s">
        <x:v>295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428</x:v>
      </x:c>
      <x:c r="D1787" s="0" t="s">
        <x:v>429</x:v>
      </x:c>
      <x:c r="E1787" s="0" t="s">
        <x:v>294</x:v>
      </x:c>
      <x:c r="F1787" s="0" t="s">
        <x:v>295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428</x:v>
      </x:c>
      <x:c r="D1788" s="0" t="s">
        <x:v>429</x:v>
      </x:c>
      <x:c r="E1788" s="0" t="s">
        <x:v>294</x:v>
      </x:c>
      <x:c r="F1788" s="0" t="s">
        <x:v>295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428</x:v>
      </x:c>
      <x:c r="D1789" s="0" t="s">
        <x:v>429</x:v>
      </x:c>
      <x:c r="E1789" s="0" t="s">
        <x:v>294</x:v>
      </x:c>
      <x:c r="F1789" s="0" t="s">
        <x:v>295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428</x:v>
      </x:c>
      <x:c r="D1790" s="0" t="s">
        <x:v>429</x:v>
      </x:c>
      <x:c r="E1790" s="0" t="s">
        <x:v>296</x:v>
      </x:c>
      <x:c r="F1790" s="0" t="s">
        <x:v>297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1285</x:v>
      </x:c>
    </x:row>
    <x:row r="1791" spans="1:12">
      <x:c r="A1791" s="0" t="s">
        <x:v>2</x:v>
      </x:c>
      <x:c r="B1791" s="0" t="s">
        <x:v>4</x:v>
      </x:c>
      <x:c r="C1791" s="0" t="s">
        <x:v>428</x:v>
      </x:c>
      <x:c r="D1791" s="0" t="s">
        <x:v>429</x:v>
      </x:c>
      <x:c r="E1791" s="0" t="s">
        <x:v>296</x:v>
      </x:c>
      <x:c r="F1791" s="0" t="s">
        <x:v>297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31</x:v>
      </x:c>
    </x:row>
    <x:row r="1792" spans="1:12">
      <x:c r="A1792" s="0" t="s">
        <x:v>2</x:v>
      </x:c>
      <x:c r="B1792" s="0" t="s">
        <x:v>4</x:v>
      </x:c>
      <x:c r="C1792" s="0" t="s">
        <x:v>428</x:v>
      </x:c>
      <x:c r="D1792" s="0" t="s">
        <x:v>429</x:v>
      </x:c>
      <x:c r="E1792" s="0" t="s">
        <x:v>296</x:v>
      </x:c>
      <x:c r="F1792" s="0" t="s">
        <x:v>297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428</x:v>
      </x:c>
      <x:c r="D1793" s="0" t="s">
        <x:v>429</x:v>
      </x:c>
      <x:c r="E1793" s="0" t="s">
        <x:v>296</x:v>
      </x:c>
      <x:c r="F1793" s="0" t="s">
        <x:v>297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428</x:v>
      </x:c>
      <x:c r="D1794" s="0" t="s">
        <x:v>429</x:v>
      </x:c>
      <x:c r="E1794" s="0" t="s">
        <x:v>296</x:v>
      </x:c>
      <x:c r="F1794" s="0" t="s">
        <x:v>297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428</x:v>
      </x:c>
      <x:c r="D1795" s="0" t="s">
        <x:v>429</x:v>
      </x:c>
      <x:c r="E1795" s="0" t="s">
        <x:v>296</x:v>
      </x:c>
      <x:c r="F1795" s="0" t="s">
        <x:v>297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5</x:v>
      </x:c>
    </x:row>
    <x:row r="1796" spans="1:12">
      <x:c r="A1796" s="0" t="s">
        <x:v>2</x:v>
      </x:c>
      <x:c r="B1796" s="0" t="s">
        <x:v>4</x:v>
      </x:c>
      <x:c r="C1796" s="0" t="s">
        <x:v>428</x:v>
      </x:c>
      <x:c r="D1796" s="0" t="s">
        <x:v>429</x:v>
      </x:c>
      <x:c r="E1796" s="0" t="s">
        <x:v>298</x:v>
      </x:c>
      <x:c r="F1796" s="0" t="s">
        <x:v>299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1092</x:v>
      </x:c>
    </x:row>
    <x:row r="1797" spans="1:12">
      <x:c r="A1797" s="0" t="s">
        <x:v>2</x:v>
      </x:c>
      <x:c r="B1797" s="0" t="s">
        <x:v>4</x:v>
      </x:c>
      <x:c r="C1797" s="0" t="s">
        <x:v>428</x:v>
      </x:c>
      <x:c r="D1797" s="0" t="s">
        <x:v>429</x:v>
      </x:c>
      <x:c r="E1797" s="0" t="s">
        <x:v>298</x:v>
      </x:c>
      <x:c r="F1797" s="0" t="s">
        <x:v>299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24</x:v>
      </x:c>
    </x:row>
    <x:row r="1798" spans="1:12">
      <x:c r="A1798" s="0" t="s">
        <x:v>2</x:v>
      </x:c>
      <x:c r="B1798" s="0" t="s">
        <x:v>4</x:v>
      </x:c>
      <x:c r="C1798" s="0" t="s">
        <x:v>428</x:v>
      </x:c>
      <x:c r="D1798" s="0" t="s">
        <x:v>429</x:v>
      </x:c>
      <x:c r="E1798" s="0" t="s">
        <x:v>298</x:v>
      </x:c>
      <x:c r="F1798" s="0" t="s">
        <x:v>299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428</x:v>
      </x:c>
      <x:c r="D1799" s="0" t="s">
        <x:v>429</x:v>
      </x:c>
      <x:c r="E1799" s="0" t="s">
        <x:v>298</x:v>
      </x:c>
      <x:c r="F1799" s="0" t="s">
        <x:v>299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428</x:v>
      </x:c>
      <x:c r="D1800" s="0" t="s">
        <x:v>429</x:v>
      </x:c>
      <x:c r="E1800" s="0" t="s">
        <x:v>298</x:v>
      </x:c>
      <x:c r="F1800" s="0" t="s">
        <x:v>299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428</x:v>
      </x:c>
      <x:c r="D1801" s="0" t="s">
        <x:v>429</x:v>
      </x:c>
      <x:c r="E1801" s="0" t="s">
        <x:v>298</x:v>
      </x:c>
      <x:c r="F1801" s="0" t="s">
        <x:v>299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2</x:v>
      </x:c>
    </x:row>
    <x:row r="1802" spans="1:12">
      <x:c r="A1802" s="0" t="s">
        <x:v>2</x:v>
      </x:c>
      <x:c r="B1802" s="0" t="s">
        <x:v>4</x:v>
      </x:c>
      <x:c r="C1802" s="0" t="s">
        <x:v>428</x:v>
      </x:c>
      <x:c r="D1802" s="0" t="s">
        <x:v>429</x:v>
      </x:c>
      <x:c r="E1802" s="0" t="s">
        <x:v>300</x:v>
      </x:c>
      <x:c r="F1802" s="0" t="s">
        <x:v>301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1156</x:v>
      </x:c>
    </x:row>
    <x:row r="1803" spans="1:12">
      <x:c r="A1803" s="0" t="s">
        <x:v>2</x:v>
      </x:c>
      <x:c r="B1803" s="0" t="s">
        <x:v>4</x:v>
      </x:c>
      <x:c r="C1803" s="0" t="s">
        <x:v>428</x:v>
      </x:c>
      <x:c r="D1803" s="0" t="s">
        <x:v>429</x:v>
      </x:c>
      <x:c r="E1803" s="0" t="s">
        <x:v>300</x:v>
      </x:c>
      <x:c r="F1803" s="0" t="s">
        <x:v>301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34</x:v>
      </x:c>
    </x:row>
    <x:row r="1804" spans="1:12">
      <x:c r="A1804" s="0" t="s">
        <x:v>2</x:v>
      </x:c>
      <x:c r="B1804" s="0" t="s">
        <x:v>4</x:v>
      </x:c>
      <x:c r="C1804" s="0" t="s">
        <x:v>428</x:v>
      </x:c>
      <x:c r="D1804" s="0" t="s">
        <x:v>429</x:v>
      </x:c>
      <x:c r="E1804" s="0" t="s">
        <x:v>300</x:v>
      </x:c>
      <x:c r="F1804" s="0" t="s">
        <x:v>301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25</x:v>
      </x:c>
    </x:row>
    <x:row r="1805" spans="1:12">
      <x:c r="A1805" s="0" t="s">
        <x:v>2</x:v>
      </x:c>
      <x:c r="B1805" s="0" t="s">
        <x:v>4</x:v>
      </x:c>
      <x:c r="C1805" s="0" t="s">
        <x:v>428</x:v>
      </x:c>
      <x:c r="D1805" s="0" t="s">
        <x:v>429</x:v>
      </x:c>
      <x:c r="E1805" s="0" t="s">
        <x:v>300</x:v>
      </x:c>
      <x:c r="F1805" s="0" t="s">
        <x:v>301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428</x:v>
      </x:c>
      <x:c r="D1806" s="0" t="s">
        <x:v>429</x:v>
      </x:c>
      <x:c r="E1806" s="0" t="s">
        <x:v>300</x:v>
      </x:c>
      <x:c r="F1806" s="0" t="s">
        <x:v>301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428</x:v>
      </x:c>
      <x:c r="D1807" s="0" t="s">
        <x:v>429</x:v>
      </x:c>
      <x:c r="E1807" s="0" t="s">
        <x:v>300</x:v>
      </x:c>
      <x:c r="F1807" s="0" t="s">
        <x:v>301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428</x:v>
      </x:c>
      <x:c r="D1808" s="0" t="s">
        <x:v>429</x:v>
      </x:c>
      <x:c r="E1808" s="0" t="s">
        <x:v>302</x:v>
      </x:c>
      <x:c r="F1808" s="0" t="s">
        <x:v>303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1279</x:v>
      </x:c>
    </x:row>
    <x:row r="1809" spans="1:12">
      <x:c r="A1809" s="0" t="s">
        <x:v>2</x:v>
      </x:c>
      <x:c r="B1809" s="0" t="s">
        <x:v>4</x:v>
      </x:c>
      <x:c r="C1809" s="0" t="s">
        <x:v>428</x:v>
      </x:c>
      <x:c r="D1809" s="0" t="s">
        <x:v>429</x:v>
      </x:c>
      <x:c r="E1809" s="0" t="s">
        <x:v>302</x:v>
      </x:c>
      <x:c r="F1809" s="0" t="s">
        <x:v>303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38</x:v>
      </x:c>
    </x:row>
    <x:row r="1810" spans="1:12">
      <x:c r="A1810" s="0" t="s">
        <x:v>2</x:v>
      </x:c>
      <x:c r="B1810" s="0" t="s">
        <x:v>4</x:v>
      </x:c>
      <x:c r="C1810" s="0" t="s">
        <x:v>428</x:v>
      </x:c>
      <x:c r="D1810" s="0" t="s">
        <x:v>429</x:v>
      </x:c>
      <x:c r="E1810" s="0" t="s">
        <x:v>302</x:v>
      </x:c>
      <x:c r="F1810" s="0" t="s">
        <x:v>303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25</x:v>
      </x:c>
    </x:row>
    <x:row r="1811" spans="1:12">
      <x:c r="A1811" s="0" t="s">
        <x:v>2</x:v>
      </x:c>
      <x:c r="B1811" s="0" t="s">
        <x:v>4</x:v>
      </x:c>
      <x:c r="C1811" s="0" t="s">
        <x:v>428</x:v>
      </x:c>
      <x:c r="D1811" s="0" t="s">
        <x:v>429</x:v>
      </x:c>
      <x:c r="E1811" s="0" t="s">
        <x:v>302</x:v>
      </x:c>
      <x:c r="F1811" s="0" t="s">
        <x:v>303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428</x:v>
      </x:c>
      <x:c r="D1812" s="0" t="s">
        <x:v>429</x:v>
      </x:c>
      <x:c r="E1812" s="0" t="s">
        <x:v>302</x:v>
      </x:c>
      <x:c r="F1812" s="0" t="s">
        <x:v>303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428</x:v>
      </x:c>
      <x:c r="D1813" s="0" t="s">
        <x:v>429</x:v>
      </x:c>
      <x:c r="E1813" s="0" t="s">
        <x:v>302</x:v>
      </x:c>
      <x:c r="F1813" s="0" t="s">
        <x:v>303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428</x:v>
      </x:c>
      <x:c r="D1814" s="0" t="s">
        <x:v>429</x:v>
      </x:c>
      <x:c r="E1814" s="0" t="s">
        <x:v>304</x:v>
      </x:c>
      <x:c r="F1814" s="0" t="s">
        <x:v>305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1121</x:v>
      </x:c>
    </x:row>
    <x:row r="1815" spans="1:12">
      <x:c r="A1815" s="0" t="s">
        <x:v>2</x:v>
      </x:c>
      <x:c r="B1815" s="0" t="s">
        <x:v>4</x:v>
      </x:c>
      <x:c r="C1815" s="0" t="s">
        <x:v>428</x:v>
      </x:c>
      <x:c r="D1815" s="0" t="s">
        <x:v>429</x:v>
      </x:c>
      <x:c r="E1815" s="0" t="s">
        <x:v>304</x:v>
      </x:c>
      <x:c r="F1815" s="0" t="s">
        <x:v>305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428</x:v>
      </x:c>
      <x:c r="D1816" s="0" t="s">
        <x:v>429</x:v>
      </x:c>
      <x:c r="E1816" s="0" t="s">
        <x:v>304</x:v>
      </x:c>
      <x:c r="F1816" s="0" t="s">
        <x:v>305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15</x:v>
      </x:c>
    </x:row>
    <x:row r="1817" spans="1:12">
      <x:c r="A1817" s="0" t="s">
        <x:v>2</x:v>
      </x:c>
      <x:c r="B1817" s="0" t="s">
        <x:v>4</x:v>
      </x:c>
      <x:c r="C1817" s="0" t="s">
        <x:v>428</x:v>
      </x:c>
      <x:c r="D1817" s="0" t="s">
        <x:v>429</x:v>
      </x:c>
      <x:c r="E1817" s="0" t="s">
        <x:v>304</x:v>
      </x:c>
      <x:c r="F1817" s="0" t="s">
        <x:v>305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428</x:v>
      </x:c>
      <x:c r="D1818" s="0" t="s">
        <x:v>429</x:v>
      </x:c>
      <x:c r="E1818" s="0" t="s">
        <x:v>304</x:v>
      </x:c>
      <x:c r="F1818" s="0" t="s">
        <x:v>305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428</x:v>
      </x:c>
      <x:c r="D1819" s="0" t="s">
        <x:v>429</x:v>
      </x:c>
      <x:c r="E1819" s="0" t="s">
        <x:v>304</x:v>
      </x:c>
      <x:c r="F1819" s="0" t="s">
        <x:v>305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428</x:v>
      </x:c>
      <x:c r="D1820" s="0" t="s">
        <x:v>429</x:v>
      </x:c>
      <x:c r="E1820" s="0" t="s">
        <x:v>306</x:v>
      </x:c>
      <x:c r="F1820" s="0" t="s">
        <x:v>307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994</x:v>
      </x:c>
    </x:row>
    <x:row r="1821" spans="1:12">
      <x:c r="A1821" s="0" t="s">
        <x:v>2</x:v>
      </x:c>
      <x:c r="B1821" s="0" t="s">
        <x:v>4</x:v>
      </x:c>
      <x:c r="C1821" s="0" t="s">
        <x:v>428</x:v>
      </x:c>
      <x:c r="D1821" s="0" t="s">
        <x:v>429</x:v>
      </x:c>
      <x:c r="E1821" s="0" t="s">
        <x:v>306</x:v>
      </x:c>
      <x:c r="F1821" s="0" t="s">
        <x:v>307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41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306</x:v>
      </x:c>
      <x:c r="F1822" s="0" t="s">
        <x:v>307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306</x:v>
      </x:c>
      <x:c r="F1823" s="0" t="s">
        <x:v>307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306</x:v>
      </x:c>
      <x:c r="F1824" s="0" t="s">
        <x:v>307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306</x:v>
      </x:c>
      <x:c r="F1825" s="0" t="s">
        <x:v>307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308</x:v>
      </x:c>
      <x:c r="F1826" s="0" t="s">
        <x:v>309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961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308</x:v>
      </x:c>
      <x:c r="F1827" s="0" t="s">
        <x:v>309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33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308</x:v>
      </x:c>
      <x:c r="F1828" s="0" t="s">
        <x:v>309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308</x:v>
      </x:c>
      <x:c r="F1829" s="0" t="s">
        <x:v>309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308</x:v>
      </x:c>
      <x:c r="F1830" s="0" t="s">
        <x:v>309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308</x:v>
      </x:c>
      <x:c r="F1831" s="0" t="s">
        <x:v>309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310</x:v>
      </x:c>
      <x:c r="F1832" s="0" t="s">
        <x:v>311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975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310</x:v>
      </x:c>
      <x:c r="F1833" s="0" t="s">
        <x:v>311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310</x:v>
      </x:c>
      <x:c r="F1834" s="0" t="s">
        <x:v>311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21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310</x:v>
      </x:c>
      <x:c r="F1835" s="0" t="s">
        <x:v>311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310</x:v>
      </x:c>
      <x:c r="F1836" s="0" t="s">
        <x:v>311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310</x:v>
      </x:c>
      <x:c r="F1837" s="0" t="s">
        <x:v>311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312</x:v>
      </x:c>
      <x:c r="F1838" s="0" t="s">
        <x:v>313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1023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312</x:v>
      </x:c>
      <x:c r="F1839" s="0" t="s">
        <x:v>313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41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312</x:v>
      </x:c>
      <x:c r="F1840" s="0" t="s">
        <x:v>313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312</x:v>
      </x:c>
      <x:c r="F1841" s="0" t="s">
        <x:v>313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312</x:v>
      </x:c>
      <x:c r="F1842" s="0" t="s">
        <x:v>313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312</x:v>
      </x:c>
      <x:c r="F1843" s="0" t="s">
        <x:v>313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314</x:v>
      </x:c>
      <x:c r="F1844" s="0" t="s">
        <x:v>315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946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314</x:v>
      </x:c>
      <x:c r="F1845" s="0" t="s">
        <x:v>315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38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314</x:v>
      </x:c>
      <x:c r="F1846" s="0" t="s">
        <x:v>315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314</x:v>
      </x:c>
      <x:c r="F1847" s="0" t="s">
        <x:v>315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314</x:v>
      </x:c>
      <x:c r="F1848" s="0" t="s">
        <x:v>315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314</x:v>
      </x:c>
      <x:c r="F1849" s="0" t="s">
        <x:v>315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316</x:v>
      </x:c>
      <x:c r="F1850" s="0" t="s">
        <x:v>317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882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316</x:v>
      </x:c>
      <x:c r="F1851" s="0" t="s">
        <x:v>317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316</x:v>
      </x:c>
      <x:c r="F1852" s="0" t="s">
        <x:v>317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5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316</x:v>
      </x:c>
      <x:c r="F1853" s="0" t="s">
        <x:v>317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316</x:v>
      </x:c>
      <x:c r="F1854" s="0" t="s">
        <x:v>317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316</x:v>
      </x:c>
      <x:c r="F1855" s="0" t="s">
        <x:v>317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318</x:v>
      </x:c>
      <x:c r="F1856" s="0" t="s">
        <x:v>319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951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318</x:v>
      </x:c>
      <x:c r="F1857" s="0" t="s">
        <x:v>319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318</x:v>
      </x:c>
      <x:c r="F1858" s="0" t="s">
        <x:v>319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318</x:v>
      </x:c>
      <x:c r="F1859" s="0" t="s">
        <x:v>319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318</x:v>
      </x:c>
      <x:c r="F1860" s="0" t="s">
        <x:v>319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318</x:v>
      </x:c>
      <x:c r="F1861" s="0" t="s">
        <x:v>319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320</x:v>
      </x:c>
      <x:c r="F1862" s="0" t="s">
        <x:v>321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320</x:v>
      </x:c>
      <x:c r="F1863" s="0" t="s">
        <x:v>321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36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320</x:v>
      </x:c>
      <x:c r="F1864" s="0" t="s">
        <x:v>321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19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320</x:v>
      </x:c>
      <x:c r="F1865" s="0" t="s">
        <x:v>321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320</x:v>
      </x:c>
      <x:c r="F1866" s="0" t="s">
        <x:v>321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320</x:v>
      </x:c>
      <x:c r="F1867" s="0" t="s">
        <x:v>321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322</x:v>
      </x:c>
      <x:c r="F1868" s="0" t="s">
        <x:v>323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929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322</x:v>
      </x:c>
      <x:c r="F1869" s="0" t="s">
        <x:v>323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23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322</x:v>
      </x:c>
      <x:c r="F1870" s="0" t="s">
        <x:v>323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322</x:v>
      </x:c>
      <x:c r="F1871" s="0" t="s">
        <x:v>323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322</x:v>
      </x:c>
      <x:c r="F1872" s="0" t="s">
        <x:v>323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322</x:v>
      </x:c>
      <x:c r="F1873" s="0" t="s">
        <x:v>323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324</x:v>
      </x:c>
      <x:c r="F1874" s="0" t="s">
        <x:v>325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940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324</x:v>
      </x:c>
      <x:c r="F1875" s="0" t="s">
        <x:v>325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324</x:v>
      </x:c>
      <x:c r="F1876" s="0" t="s">
        <x:v>325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25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324</x:v>
      </x:c>
      <x:c r="F1877" s="0" t="s">
        <x:v>325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324</x:v>
      </x:c>
      <x:c r="F1878" s="0" t="s">
        <x:v>325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324</x:v>
      </x:c>
      <x:c r="F1879" s="0" t="s">
        <x:v>325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326</x:v>
      </x:c>
      <x:c r="F1880" s="0" t="s">
        <x:v>327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941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326</x:v>
      </x:c>
      <x:c r="F1881" s="0" t="s">
        <x:v>327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29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326</x:v>
      </x:c>
      <x:c r="F1882" s="0" t="s">
        <x:v>327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326</x:v>
      </x:c>
      <x:c r="F1883" s="0" t="s">
        <x:v>327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326</x:v>
      </x:c>
      <x:c r="F1884" s="0" t="s">
        <x:v>327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326</x:v>
      </x:c>
      <x:c r="F1885" s="0" t="s">
        <x:v>327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328</x:v>
      </x:c>
      <x:c r="F1886" s="0" t="s">
        <x:v>329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857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328</x:v>
      </x:c>
      <x:c r="F1887" s="0" t="s">
        <x:v>329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328</x:v>
      </x:c>
      <x:c r="F1888" s="0" t="s">
        <x:v>329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13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328</x:v>
      </x:c>
      <x:c r="F1889" s="0" t="s">
        <x:v>329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328</x:v>
      </x:c>
      <x:c r="F1890" s="0" t="s">
        <x:v>329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328</x:v>
      </x:c>
      <x:c r="F1891" s="0" t="s">
        <x:v>329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330</x:v>
      </x:c>
      <x:c r="F1892" s="0" t="s">
        <x:v>331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822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330</x:v>
      </x:c>
      <x:c r="F1893" s="0" t="s">
        <x:v>331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30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330</x:v>
      </x:c>
      <x:c r="F1894" s="0" t="s">
        <x:v>331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17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330</x:v>
      </x:c>
      <x:c r="F1895" s="0" t="s">
        <x:v>331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330</x:v>
      </x:c>
      <x:c r="F1896" s="0" t="s">
        <x:v>331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330</x:v>
      </x:c>
      <x:c r="F1897" s="0" t="s">
        <x:v>331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332</x:v>
      </x:c>
      <x:c r="F1898" s="0" t="s">
        <x:v>333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792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332</x:v>
      </x:c>
      <x:c r="F1899" s="0" t="s">
        <x:v>333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332</x:v>
      </x:c>
      <x:c r="F1900" s="0" t="s">
        <x:v>333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332</x:v>
      </x:c>
      <x:c r="F1901" s="0" t="s">
        <x:v>333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332</x:v>
      </x:c>
      <x:c r="F1902" s="0" t="s">
        <x:v>333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332</x:v>
      </x:c>
      <x:c r="F1903" s="0" t="s">
        <x:v>333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334</x:v>
      </x:c>
      <x:c r="F1904" s="0" t="s">
        <x:v>335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911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334</x:v>
      </x:c>
      <x:c r="F1905" s="0" t="s">
        <x:v>335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334</x:v>
      </x:c>
      <x:c r="F1906" s="0" t="s">
        <x:v>335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20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334</x:v>
      </x:c>
      <x:c r="F1907" s="0" t="s">
        <x:v>335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334</x:v>
      </x:c>
      <x:c r="F1908" s="0" t="s">
        <x:v>335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334</x:v>
      </x:c>
      <x:c r="F1909" s="0" t="s">
        <x:v>335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336</x:v>
      </x:c>
      <x:c r="F1910" s="0" t="s">
        <x:v>337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735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336</x:v>
      </x:c>
      <x:c r="F1911" s="0" t="s">
        <x:v>337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24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336</x:v>
      </x:c>
      <x:c r="F1912" s="0" t="s">
        <x:v>337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336</x:v>
      </x:c>
      <x:c r="F1913" s="0" t="s">
        <x:v>337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336</x:v>
      </x:c>
      <x:c r="F1914" s="0" t="s">
        <x:v>337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336</x:v>
      </x:c>
      <x:c r="F1915" s="0" t="s">
        <x:v>337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12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338</x:v>
      </x:c>
      <x:c r="F1916" s="0" t="s">
        <x:v>339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757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338</x:v>
      </x:c>
      <x:c r="F1917" s="0" t="s">
        <x:v>339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32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338</x:v>
      </x:c>
      <x:c r="F1918" s="0" t="s">
        <x:v>339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338</x:v>
      </x:c>
      <x:c r="F1919" s="0" t="s">
        <x:v>339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338</x:v>
      </x:c>
      <x:c r="F1920" s="0" t="s">
        <x:v>339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338</x:v>
      </x:c>
      <x:c r="F1921" s="0" t="s">
        <x:v>339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11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340</x:v>
      </x:c>
      <x:c r="F1922" s="0" t="s">
        <x:v>341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740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340</x:v>
      </x:c>
      <x:c r="F1923" s="0" t="s">
        <x:v>341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22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340</x:v>
      </x:c>
      <x:c r="F1924" s="0" t="s">
        <x:v>341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340</x:v>
      </x:c>
      <x:c r="F1925" s="0" t="s">
        <x:v>341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340</x:v>
      </x:c>
      <x:c r="F1926" s="0" t="s">
        <x:v>341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340</x:v>
      </x:c>
      <x:c r="F1927" s="0" t="s">
        <x:v>341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6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342</x:v>
      </x:c>
      <x:c r="F1928" s="0" t="s">
        <x:v>343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342</x:v>
      </x:c>
      <x:c r="F1929" s="0" t="s">
        <x:v>343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21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342</x:v>
      </x:c>
      <x:c r="F1930" s="0" t="s">
        <x:v>343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11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342</x:v>
      </x:c>
      <x:c r="F1931" s="0" t="s">
        <x:v>343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3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342</x:v>
      </x:c>
      <x:c r="F1932" s="0" t="s">
        <x:v>343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342</x:v>
      </x:c>
      <x:c r="F1933" s="0" t="s">
        <x:v>343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344</x:v>
      </x:c>
      <x:c r="F1934" s="0" t="s">
        <x:v>345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344</x:v>
      </x:c>
      <x:c r="F1935" s="0" t="s">
        <x:v>345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344</x:v>
      </x:c>
      <x:c r="F1936" s="0" t="s">
        <x:v>345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344</x:v>
      </x:c>
      <x:c r="F1937" s="0" t="s">
        <x:v>345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344</x:v>
      </x:c>
      <x:c r="F1938" s="0" t="s">
        <x:v>345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344</x:v>
      </x:c>
      <x:c r="F1939" s="0" t="s">
        <x:v>345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346</x:v>
      </x:c>
      <x:c r="F1940" s="0" t="s">
        <x:v>347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792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346</x:v>
      </x:c>
      <x:c r="F1941" s="0" t="s">
        <x:v>347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28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346</x:v>
      </x:c>
      <x:c r="F1942" s="0" t="s">
        <x:v>347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346</x:v>
      </x:c>
      <x:c r="F1943" s="0" t="s">
        <x:v>347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346</x:v>
      </x:c>
      <x:c r="F1944" s="0" t="s">
        <x:v>347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346</x:v>
      </x:c>
      <x:c r="F1945" s="0" t="s">
        <x:v>347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348</x:v>
      </x:c>
      <x:c r="F1946" s="0" t="s">
        <x:v>349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793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348</x:v>
      </x:c>
      <x:c r="F1947" s="0" t="s">
        <x:v>349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348</x:v>
      </x:c>
      <x:c r="F1948" s="0" t="s">
        <x:v>349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12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348</x:v>
      </x:c>
      <x:c r="F1949" s="0" t="s">
        <x:v>349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348</x:v>
      </x:c>
      <x:c r="F1950" s="0" t="s">
        <x:v>349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348</x:v>
      </x:c>
      <x:c r="F1951" s="0" t="s">
        <x:v>349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350</x:v>
      </x:c>
      <x:c r="F1952" s="0" t="s">
        <x:v>351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792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350</x:v>
      </x:c>
      <x:c r="F1953" s="0" t="s">
        <x:v>351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26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350</x:v>
      </x:c>
      <x:c r="F1954" s="0" t="s">
        <x:v>351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350</x:v>
      </x:c>
      <x:c r="F1955" s="0" t="s">
        <x:v>351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350</x:v>
      </x:c>
      <x:c r="F1956" s="0" t="s">
        <x:v>351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350</x:v>
      </x:c>
      <x:c r="F1957" s="0" t="s">
        <x:v>351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352</x:v>
      </x:c>
      <x:c r="F1958" s="0" t="s">
        <x:v>353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765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352</x:v>
      </x:c>
      <x:c r="F1959" s="0" t="s">
        <x:v>353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23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352</x:v>
      </x:c>
      <x:c r="F1960" s="0" t="s">
        <x:v>353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352</x:v>
      </x:c>
      <x:c r="F1961" s="0" t="s">
        <x:v>353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352</x:v>
      </x:c>
      <x:c r="F1962" s="0" t="s">
        <x:v>353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352</x:v>
      </x:c>
      <x:c r="F1963" s="0" t="s">
        <x:v>353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354</x:v>
      </x:c>
      <x:c r="F1964" s="0" t="s">
        <x:v>355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658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354</x:v>
      </x:c>
      <x:c r="F1965" s="0" t="s">
        <x:v>355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354</x:v>
      </x:c>
      <x:c r="F1966" s="0" t="s">
        <x:v>355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354</x:v>
      </x:c>
      <x:c r="F1967" s="0" t="s">
        <x:v>355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354</x:v>
      </x:c>
      <x:c r="F1968" s="0" t="s">
        <x:v>355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354</x:v>
      </x:c>
      <x:c r="F1969" s="0" t="s">
        <x:v>355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356</x:v>
      </x:c>
      <x:c r="F1970" s="0" t="s">
        <x:v>357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807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356</x:v>
      </x:c>
      <x:c r="F1971" s="0" t="s">
        <x:v>357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26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356</x:v>
      </x:c>
      <x:c r="F1972" s="0" t="s">
        <x:v>357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16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356</x:v>
      </x:c>
      <x:c r="F1973" s="0" t="s">
        <x:v>357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356</x:v>
      </x:c>
      <x:c r="F1974" s="0" t="s">
        <x:v>357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356</x:v>
      </x:c>
      <x:c r="F1975" s="0" t="s">
        <x:v>357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7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358</x:v>
      </x:c>
      <x:c r="F1976" s="0" t="s">
        <x:v>359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358</x:v>
      </x:c>
      <x:c r="F1977" s="0" t="s">
        <x:v>359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358</x:v>
      </x:c>
      <x:c r="F1978" s="0" t="s">
        <x:v>359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358</x:v>
      </x:c>
      <x:c r="F1979" s="0" t="s">
        <x:v>359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358</x:v>
      </x:c>
      <x:c r="F1980" s="0" t="s">
        <x:v>359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358</x:v>
      </x:c>
      <x:c r="F1981" s="0" t="s">
        <x:v>359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360</x:v>
      </x:c>
      <x:c r="F1982" s="0" t="s">
        <x:v>361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654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360</x:v>
      </x:c>
      <x:c r="F1983" s="0" t="s">
        <x:v>361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360</x:v>
      </x:c>
      <x:c r="F1984" s="0" t="s">
        <x:v>361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360</x:v>
      </x:c>
      <x:c r="F1985" s="0" t="s">
        <x:v>361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360</x:v>
      </x:c>
      <x:c r="F1986" s="0" t="s">
        <x:v>361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360</x:v>
      </x:c>
      <x:c r="F1987" s="0" t="s">
        <x:v>361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362</x:v>
      </x:c>
      <x:c r="F1988" s="0" t="s">
        <x:v>363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697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362</x:v>
      </x:c>
      <x:c r="F1989" s="0" t="s">
        <x:v>363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33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362</x:v>
      </x:c>
      <x:c r="F1990" s="0" t="s">
        <x:v>363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24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362</x:v>
      </x:c>
      <x:c r="F1991" s="0" t="s">
        <x:v>363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362</x:v>
      </x:c>
      <x:c r="F1992" s="0" t="s">
        <x:v>363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362</x:v>
      </x:c>
      <x:c r="F1993" s="0" t="s">
        <x:v>363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364</x:v>
      </x:c>
      <x:c r="F1994" s="0" t="s">
        <x:v>365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713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364</x:v>
      </x:c>
      <x:c r="F1995" s="0" t="s">
        <x:v>365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17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364</x:v>
      </x:c>
      <x:c r="F1996" s="0" t="s">
        <x:v>365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14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364</x:v>
      </x:c>
      <x:c r="F1997" s="0" t="s">
        <x:v>365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364</x:v>
      </x:c>
      <x:c r="F1998" s="0" t="s">
        <x:v>365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364</x:v>
      </x:c>
      <x:c r="F1999" s="0" t="s">
        <x:v>365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366</x:v>
      </x:c>
      <x:c r="F2000" s="0" t="s">
        <x:v>367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748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366</x:v>
      </x:c>
      <x:c r="F2001" s="0" t="s">
        <x:v>367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366</x:v>
      </x:c>
      <x:c r="F2002" s="0" t="s">
        <x:v>367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366</x:v>
      </x:c>
      <x:c r="F2003" s="0" t="s">
        <x:v>367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366</x:v>
      </x:c>
      <x:c r="F2004" s="0" t="s">
        <x:v>367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366</x:v>
      </x:c>
      <x:c r="F2005" s="0" t="s">
        <x:v>367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368</x:v>
      </x:c>
      <x:c r="F2006" s="0" t="s">
        <x:v>369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657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368</x:v>
      </x:c>
      <x:c r="F2007" s="0" t="s">
        <x:v>369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368</x:v>
      </x:c>
      <x:c r="F2008" s="0" t="s">
        <x:v>369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368</x:v>
      </x:c>
      <x:c r="F2009" s="0" t="s">
        <x:v>369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368</x:v>
      </x:c>
      <x:c r="F2010" s="0" t="s">
        <x:v>369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368</x:v>
      </x:c>
      <x:c r="F2011" s="0" t="s">
        <x:v>369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370</x:v>
      </x:c>
      <x:c r="F2012" s="0" t="s">
        <x:v>371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737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370</x:v>
      </x:c>
      <x:c r="F2013" s="0" t="s">
        <x:v>371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26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370</x:v>
      </x:c>
      <x:c r="F2014" s="0" t="s">
        <x:v>371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370</x:v>
      </x:c>
      <x:c r="F2015" s="0" t="s">
        <x:v>371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370</x:v>
      </x:c>
      <x:c r="F2016" s="0" t="s">
        <x:v>371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370</x:v>
      </x:c>
      <x:c r="F2017" s="0" t="s">
        <x:v>371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372</x:v>
      </x:c>
      <x:c r="F2018" s="0" t="s">
        <x:v>373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694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372</x:v>
      </x:c>
      <x:c r="F2019" s="0" t="s">
        <x:v>373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372</x:v>
      </x:c>
      <x:c r="F2020" s="0" t="s">
        <x:v>373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372</x:v>
      </x:c>
      <x:c r="F2021" s="0" t="s">
        <x:v>373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372</x:v>
      </x:c>
      <x:c r="F2022" s="0" t="s">
        <x:v>373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372</x:v>
      </x:c>
      <x:c r="F2023" s="0" t="s">
        <x:v>373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374</x:v>
      </x:c>
      <x:c r="F2024" s="0" t="s">
        <x:v>375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642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374</x:v>
      </x:c>
      <x:c r="F2025" s="0" t="s">
        <x:v>375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374</x:v>
      </x:c>
      <x:c r="F2026" s="0" t="s">
        <x:v>375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374</x:v>
      </x:c>
      <x:c r="F2027" s="0" t="s">
        <x:v>375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374</x:v>
      </x:c>
      <x:c r="F2028" s="0" t="s">
        <x:v>375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374</x:v>
      </x:c>
      <x:c r="F2029" s="0" t="s">
        <x:v>375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376</x:v>
      </x:c>
      <x:c r="F2030" s="0" t="s">
        <x:v>377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667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376</x:v>
      </x:c>
      <x:c r="F2031" s="0" t="s">
        <x:v>377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16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376</x:v>
      </x:c>
      <x:c r="F2032" s="0" t="s">
        <x:v>377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376</x:v>
      </x:c>
      <x:c r="F2033" s="0" t="s">
        <x:v>377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376</x:v>
      </x:c>
      <x:c r="F2034" s="0" t="s">
        <x:v>377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376</x:v>
      </x:c>
      <x:c r="F2035" s="0" t="s">
        <x:v>377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378</x:v>
      </x:c>
      <x:c r="F2036" s="0" t="s">
        <x:v>379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721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378</x:v>
      </x:c>
      <x:c r="F2037" s="0" t="s">
        <x:v>379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378</x:v>
      </x:c>
      <x:c r="F2038" s="0" t="s">
        <x:v>379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378</x:v>
      </x:c>
      <x:c r="F2039" s="0" t="s">
        <x:v>379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378</x:v>
      </x:c>
      <x:c r="F2040" s="0" t="s">
        <x:v>379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378</x:v>
      </x:c>
      <x:c r="F2041" s="0" t="s">
        <x:v>379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380</x:v>
      </x:c>
      <x:c r="F2042" s="0" t="s">
        <x:v>381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634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380</x:v>
      </x:c>
      <x:c r="F2043" s="0" t="s">
        <x:v>381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380</x:v>
      </x:c>
      <x:c r="F2044" s="0" t="s">
        <x:v>381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380</x:v>
      </x:c>
      <x:c r="F2045" s="0" t="s">
        <x:v>381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380</x:v>
      </x:c>
      <x:c r="F2046" s="0" t="s">
        <x:v>381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380</x:v>
      </x:c>
      <x:c r="F2047" s="0" t="s">
        <x:v>381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382</x:v>
      </x:c>
      <x:c r="F2048" s="0" t="s">
        <x:v>383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750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382</x:v>
      </x:c>
      <x:c r="F2049" s="0" t="s">
        <x:v>383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16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382</x:v>
      </x:c>
      <x:c r="F2050" s="0" t="s">
        <x:v>383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382</x:v>
      </x:c>
      <x:c r="F2051" s="0" t="s">
        <x:v>383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382</x:v>
      </x:c>
      <x:c r="F2052" s="0" t="s">
        <x:v>383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382</x:v>
      </x:c>
      <x:c r="F2053" s="0" t="s">
        <x:v>383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384</x:v>
      </x:c>
      <x:c r="F2054" s="0" t="s">
        <x:v>385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697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384</x:v>
      </x:c>
      <x:c r="F2055" s="0" t="s">
        <x:v>385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25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384</x:v>
      </x:c>
      <x:c r="F2056" s="0" t="s">
        <x:v>385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384</x:v>
      </x:c>
      <x:c r="F2057" s="0" t="s">
        <x:v>385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5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384</x:v>
      </x:c>
      <x:c r="F2058" s="0" t="s">
        <x:v>385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384</x:v>
      </x:c>
      <x:c r="F2059" s="0" t="s">
        <x:v>385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386</x:v>
      </x:c>
      <x:c r="F2060" s="0" t="s">
        <x:v>387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749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386</x:v>
      </x:c>
      <x:c r="F2061" s="0" t="s">
        <x:v>387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17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386</x:v>
      </x:c>
      <x:c r="F2062" s="0" t="s">
        <x:v>387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386</x:v>
      </x:c>
      <x:c r="F2063" s="0" t="s">
        <x:v>387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386</x:v>
      </x:c>
      <x:c r="F2064" s="0" t="s">
        <x:v>387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3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386</x:v>
      </x:c>
      <x:c r="F2065" s="0" t="s">
        <x:v>387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388</x:v>
      </x:c>
      <x:c r="F2066" s="0" t="s">
        <x:v>389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611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388</x:v>
      </x:c>
      <x:c r="F2067" s="0" t="s">
        <x:v>389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388</x:v>
      </x:c>
      <x:c r="F2068" s="0" t="s">
        <x:v>389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388</x:v>
      </x:c>
      <x:c r="F2069" s="0" t="s">
        <x:v>389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388</x:v>
      </x:c>
      <x:c r="F2070" s="0" t="s">
        <x:v>389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1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388</x:v>
      </x:c>
      <x:c r="F2071" s="0" t="s">
        <x:v>389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390</x:v>
      </x:c>
      <x:c r="F2072" s="0" t="s">
        <x:v>391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624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390</x:v>
      </x:c>
      <x:c r="F2073" s="0" t="s">
        <x:v>391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390</x:v>
      </x:c>
      <x:c r="F2074" s="0" t="s">
        <x:v>391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390</x:v>
      </x:c>
      <x:c r="F2075" s="0" t="s">
        <x:v>391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390</x:v>
      </x:c>
      <x:c r="F2076" s="0" t="s">
        <x:v>391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390</x:v>
      </x:c>
      <x:c r="F2077" s="0" t="s">
        <x:v>391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392</x:v>
      </x:c>
      <x:c r="F2078" s="0" t="s">
        <x:v>393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666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392</x:v>
      </x:c>
      <x:c r="F2079" s="0" t="s">
        <x:v>393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392</x:v>
      </x:c>
      <x:c r="F2080" s="0" t="s">
        <x:v>393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392</x:v>
      </x:c>
      <x:c r="F2081" s="0" t="s">
        <x:v>393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392</x:v>
      </x:c>
      <x:c r="F2082" s="0" t="s">
        <x:v>393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392</x:v>
      </x:c>
      <x:c r="F2083" s="0" t="s">
        <x:v>393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394</x:v>
      </x:c>
      <x:c r="F2084" s="0" t="s">
        <x:v>395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634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394</x:v>
      </x:c>
      <x:c r="F2085" s="0" t="s">
        <x:v>395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394</x:v>
      </x:c>
      <x:c r="F2086" s="0" t="s">
        <x:v>395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23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394</x:v>
      </x:c>
      <x:c r="F2087" s="0" t="s">
        <x:v>395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3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394</x:v>
      </x:c>
      <x:c r="F2088" s="0" t="s">
        <x:v>395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394</x:v>
      </x:c>
      <x:c r="F2089" s="0" t="s">
        <x:v>395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396</x:v>
      </x:c>
      <x:c r="F2090" s="0" t="s">
        <x:v>397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605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396</x:v>
      </x:c>
      <x:c r="F2091" s="0" t="s">
        <x:v>397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396</x:v>
      </x:c>
      <x:c r="F2092" s="0" t="s">
        <x:v>397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12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396</x:v>
      </x:c>
      <x:c r="F2093" s="0" t="s">
        <x:v>397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396</x:v>
      </x:c>
      <x:c r="F2094" s="0" t="s">
        <x:v>397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396</x:v>
      </x:c>
      <x:c r="F2095" s="0" t="s">
        <x:v>397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398</x:v>
      </x:c>
      <x:c r="F2096" s="0" t="s">
        <x:v>399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620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398</x:v>
      </x:c>
      <x:c r="F2097" s="0" t="s">
        <x:v>399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26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398</x:v>
      </x:c>
      <x:c r="F2098" s="0" t="s">
        <x:v>399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15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398</x:v>
      </x:c>
      <x:c r="F2099" s="0" t="s">
        <x:v>399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398</x:v>
      </x:c>
      <x:c r="F2100" s="0" t="s">
        <x:v>399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398</x:v>
      </x:c>
      <x:c r="F2101" s="0" t="s">
        <x:v>399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400</x:v>
      </x:c>
      <x:c r="F2102" s="0" t="s">
        <x:v>401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541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400</x:v>
      </x:c>
      <x:c r="F2103" s="0" t="s">
        <x:v>401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400</x:v>
      </x:c>
      <x:c r="F2104" s="0" t="s">
        <x:v>401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400</x:v>
      </x:c>
      <x:c r="F2105" s="0" t="s">
        <x:v>401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400</x:v>
      </x:c>
      <x:c r="F2106" s="0" t="s">
        <x:v>401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400</x:v>
      </x:c>
      <x:c r="F2107" s="0" t="s">
        <x:v>401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402</x:v>
      </x:c>
      <x:c r="F2108" s="0" t="s">
        <x:v>403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624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402</x:v>
      </x:c>
      <x:c r="F2109" s="0" t="s">
        <x:v>403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402</x:v>
      </x:c>
      <x:c r="F2110" s="0" t="s">
        <x:v>403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402</x:v>
      </x:c>
      <x:c r="F2111" s="0" t="s">
        <x:v>403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402</x:v>
      </x:c>
      <x:c r="F2112" s="0" t="s">
        <x:v>403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402</x:v>
      </x:c>
      <x:c r="F2113" s="0" t="s">
        <x:v>403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404</x:v>
      </x:c>
      <x:c r="F2114" s="0" t="s">
        <x:v>405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653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404</x:v>
      </x:c>
      <x:c r="F2115" s="0" t="s">
        <x:v>405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21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404</x:v>
      </x:c>
      <x:c r="F2116" s="0" t="s">
        <x:v>405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404</x:v>
      </x:c>
      <x:c r="F2117" s="0" t="s">
        <x:v>405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404</x:v>
      </x:c>
      <x:c r="F2118" s="0" t="s">
        <x:v>405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404</x:v>
      </x:c>
      <x:c r="F2119" s="0" t="s">
        <x:v>405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406</x:v>
      </x:c>
      <x:c r="F2120" s="0" t="s">
        <x:v>407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406</x:v>
      </x:c>
      <x:c r="F2121" s="0" t="s">
        <x:v>407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406</x:v>
      </x:c>
      <x:c r="F2122" s="0" t="s">
        <x:v>407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18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406</x:v>
      </x:c>
      <x:c r="F2123" s="0" t="s">
        <x:v>407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406</x:v>
      </x:c>
      <x:c r="F2124" s="0" t="s">
        <x:v>407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406</x:v>
      </x:c>
      <x:c r="F2125" s="0" t="s">
        <x:v>407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408</x:v>
      </x:c>
      <x:c r="F2126" s="0" t="s">
        <x:v>409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582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408</x:v>
      </x:c>
      <x:c r="F2127" s="0" t="s">
        <x:v>409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408</x:v>
      </x:c>
      <x:c r="F2128" s="0" t="s">
        <x:v>409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408</x:v>
      </x:c>
      <x:c r="F2129" s="0" t="s">
        <x:v>409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408</x:v>
      </x:c>
      <x:c r="F2130" s="0" t="s">
        <x:v>409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408</x:v>
      </x:c>
      <x:c r="F2131" s="0" t="s">
        <x:v>409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410</x:v>
      </x:c>
      <x:c r="F2132" s="0" t="s">
        <x:v>411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603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410</x:v>
      </x:c>
      <x:c r="F2133" s="0" t="s">
        <x:v>411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410</x:v>
      </x:c>
      <x:c r="F2134" s="0" t="s">
        <x:v>411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14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410</x:v>
      </x:c>
      <x:c r="F2135" s="0" t="s">
        <x:v>411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410</x:v>
      </x:c>
      <x:c r="F2136" s="0" t="s">
        <x:v>411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410</x:v>
      </x:c>
      <x:c r="F2137" s="0" t="s">
        <x:v>411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412</x:v>
      </x:c>
      <x:c r="F2138" s="0" t="s">
        <x:v>413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665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412</x:v>
      </x:c>
      <x:c r="F2139" s="0" t="s">
        <x:v>413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412</x:v>
      </x:c>
      <x:c r="F2140" s="0" t="s">
        <x:v>413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412</x:v>
      </x:c>
      <x:c r="F2141" s="0" t="s">
        <x:v>413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412</x:v>
      </x:c>
      <x:c r="F2142" s="0" t="s">
        <x:v>413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412</x:v>
      </x:c>
      <x:c r="F2143" s="0" t="s">
        <x:v>413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414</x:v>
      </x:c>
      <x:c r="F2144" s="0" t="s">
        <x:v>415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593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414</x:v>
      </x:c>
      <x:c r="F2145" s="0" t="s">
        <x:v>415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414</x:v>
      </x:c>
      <x:c r="F2146" s="0" t="s">
        <x:v>415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414</x:v>
      </x:c>
      <x:c r="F2147" s="0" t="s">
        <x:v>415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414</x:v>
      </x:c>
      <x:c r="F2148" s="0" t="s">
        <x:v>415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414</x:v>
      </x:c>
      <x:c r="F2149" s="0" t="s">
        <x:v>415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4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416</x:v>
      </x:c>
      <x:c r="F2150" s="0" t="s">
        <x:v>417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1013465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416</x:v>
      </x:c>
      <x:c r="F2151" s="0" t="s">
        <x:v>417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33741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416</x:v>
      </x:c>
      <x:c r="F2152" s="0" t="s">
        <x:v>417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20228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416</x:v>
      </x:c>
      <x:c r="F2153" s="0" t="s">
        <x:v>417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3322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416</x:v>
      </x:c>
      <x:c r="F2154" s="0" t="s">
        <x:v>417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2362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416</x:v>
      </x:c>
      <x:c r="F2155" s="0" t="s">
        <x:v>417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7829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30072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1003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547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95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82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279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420</x:v>
      </x:c>
      <x:c r="F2162" s="0" t="s">
        <x:v>421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46429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420</x:v>
      </x:c>
      <x:c r="F2163" s="0" t="s">
        <x:v>421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1583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420</x:v>
      </x:c>
      <x:c r="F2164" s="0" t="s">
        <x:v>421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899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420</x:v>
      </x:c>
      <x:c r="F2165" s="0" t="s">
        <x:v>421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169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420</x:v>
      </x:c>
      <x:c r="F2166" s="0" t="s">
        <x:v>421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420</x:v>
      </x:c>
      <x:c r="F2167" s="0" t="s">
        <x:v>421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417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422</x:v>
      </x:c>
      <x:c r="F2168" s="0" t="s">
        <x:v>423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38196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422</x:v>
      </x:c>
      <x:c r="F2169" s="0" t="s">
        <x:v>423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1300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422</x:v>
      </x:c>
      <x:c r="F2170" s="0" t="s">
        <x:v>423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753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422</x:v>
      </x:c>
      <x:c r="F2171" s="0" t="s">
        <x:v>423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155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422</x:v>
      </x:c>
      <x:c r="F2172" s="0" t="s">
        <x:v>423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87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422</x:v>
      </x:c>
      <x:c r="F2173" s="0" t="s">
        <x:v>423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305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424</x:v>
      </x:c>
      <x:c r="F2174" s="0" t="s">
        <x:v>425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549965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424</x:v>
      </x:c>
      <x:c r="F2175" s="0" t="s">
        <x:v>425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23076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424</x:v>
      </x:c>
      <x:c r="F2176" s="0" t="s">
        <x:v>425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13973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424</x:v>
      </x:c>
      <x:c r="F2177" s="0" t="s">
        <x:v>425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2499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424</x:v>
      </x:c>
      <x:c r="F2178" s="0" t="s">
        <x:v>425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1420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424</x:v>
      </x:c>
      <x:c r="F2179" s="0" t="s">
        <x:v>425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5184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426</x:v>
      </x:c>
      <x:c r="F2180" s="0" t="s">
        <x:v>427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664662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426</x:v>
      </x:c>
      <x:c r="F2181" s="0" t="s">
        <x:v>427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26962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426</x:v>
      </x:c>
      <x:c r="F2182" s="0" t="s">
        <x:v>427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16172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426</x:v>
      </x:c>
      <x:c r="F2183" s="0" t="s">
        <x:v>427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2918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426</x:v>
      </x:c>
      <x:c r="F2184" s="0" t="s">
        <x:v>427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1687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426</x:v>
      </x:c>
      <x:c r="F2185" s="0" t="s">
        <x:v>427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6185</x:v>
      </x:c>
    </x:row>
    <x:row r="2186" spans="1:12">
      <x:c r="A2186" s="0" t="s">
        <x:v>2</x:v>
      </x:c>
      <x:c r="B2186" s="0" t="s">
        <x:v>4</x:v>
      </x:c>
      <x:c r="C2186" s="0" t="s">
        <x:v>430</x:v>
      </x:c>
      <x:c r="D2186" s="0" t="s">
        <x:v>431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1697272</x:v>
      </x:c>
    </x:row>
    <x:row r="2187" spans="1:12">
      <x:c r="A2187" s="0" t="s">
        <x:v>2</x:v>
      </x:c>
      <x:c r="B2187" s="0" t="s">
        <x:v>4</x:v>
      </x:c>
      <x:c r="C2187" s="0" t="s">
        <x:v>430</x:v>
      </x:c>
      <x:c r="D2187" s="0" t="s">
        <x:v>431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100214</x:v>
      </x:c>
    </x:row>
    <x:row r="2188" spans="1:12">
      <x:c r="A2188" s="0" t="s">
        <x:v>2</x:v>
      </x:c>
      <x:c r="B2188" s="0" t="s">
        <x:v>4</x:v>
      </x:c>
      <x:c r="C2188" s="0" t="s">
        <x:v>430</x:v>
      </x:c>
      <x:c r="D2188" s="0" t="s">
        <x:v>431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56963</x:v>
      </x:c>
    </x:row>
    <x:row r="2189" spans="1:12">
      <x:c r="A2189" s="0" t="s">
        <x:v>2</x:v>
      </x:c>
      <x:c r="B2189" s="0" t="s">
        <x:v>4</x:v>
      </x:c>
      <x:c r="C2189" s="0" t="s">
        <x:v>430</x:v>
      </x:c>
      <x:c r="D2189" s="0" t="s">
        <x:v>431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10853</x:v>
      </x:c>
    </x:row>
    <x:row r="2190" spans="1:12">
      <x:c r="A2190" s="0" t="s">
        <x:v>2</x:v>
      </x:c>
      <x:c r="B2190" s="0" t="s">
        <x:v>4</x:v>
      </x:c>
      <x:c r="C2190" s="0" t="s">
        <x:v>430</x:v>
      </x:c>
      <x:c r="D2190" s="0" t="s">
        <x:v>431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5529</x:v>
      </x:c>
    </x:row>
    <x:row r="2191" spans="1:12">
      <x:c r="A2191" s="0" t="s">
        <x:v>2</x:v>
      </x:c>
      <x:c r="B2191" s="0" t="s">
        <x:v>4</x:v>
      </x:c>
      <x:c r="C2191" s="0" t="s">
        <x:v>430</x:v>
      </x:c>
      <x:c r="D2191" s="0" t="s">
        <x:v>431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26869</x:v>
      </x:c>
    </x:row>
    <x:row r="2192" spans="1:12">
      <x:c r="A2192" s="0" t="s">
        <x:v>2</x:v>
      </x:c>
      <x:c r="B2192" s="0" t="s">
        <x:v>4</x:v>
      </x:c>
      <x:c r="C2192" s="0" t="s">
        <x:v>430</x:v>
      </x:c>
      <x:c r="D2192" s="0" t="s">
        <x:v>431</x:v>
      </x:c>
      <x:c r="E2192" s="0" t="s">
        <x:v>66</x:v>
      </x:c>
      <x:c r="F2192" s="0" t="s">
        <x:v>67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442796</x:v>
      </x:c>
    </x:row>
    <x:row r="2193" spans="1:12">
      <x:c r="A2193" s="0" t="s">
        <x:v>2</x:v>
      </x:c>
      <x:c r="B2193" s="0" t="s">
        <x:v>4</x:v>
      </x:c>
      <x:c r="C2193" s="0" t="s">
        <x:v>430</x:v>
      </x:c>
      <x:c r="D2193" s="0" t="s">
        <x:v>431</x:v>
      </x:c>
      <x:c r="E2193" s="0" t="s">
        <x:v>66</x:v>
      </x:c>
      <x:c r="F2193" s="0" t="s">
        <x:v>67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23223</x:v>
      </x:c>
    </x:row>
    <x:row r="2194" spans="1:12">
      <x:c r="A2194" s="0" t="s">
        <x:v>2</x:v>
      </x:c>
      <x:c r="B2194" s="0" t="s">
        <x:v>4</x:v>
      </x:c>
      <x:c r="C2194" s="0" t="s">
        <x:v>430</x:v>
      </x:c>
      <x:c r="D2194" s="0" t="s">
        <x:v>431</x:v>
      </x:c>
      <x:c r="E2194" s="0" t="s">
        <x:v>66</x:v>
      </x:c>
      <x:c r="F2194" s="0" t="s">
        <x:v>67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13661</x:v>
      </x:c>
    </x:row>
    <x:row r="2195" spans="1:12">
      <x:c r="A2195" s="0" t="s">
        <x:v>2</x:v>
      </x:c>
      <x:c r="B2195" s="0" t="s">
        <x:v>4</x:v>
      </x:c>
      <x:c r="C2195" s="0" t="s">
        <x:v>430</x:v>
      </x:c>
      <x:c r="D2195" s="0" t="s">
        <x:v>431</x:v>
      </x:c>
      <x:c r="E2195" s="0" t="s">
        <x:v>66</x:v>
      </x:c>
      <x:c r="F2195" s="0" t="s">
        <x:v>67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2568</x:v>
      </x:c>
    </x:row>
    <x:row r="2196" spans="1:12">
      <x:c r="A2196" s="0" t="s">
        <x:v>2</x:v>
      </x:c>
      <x:c r="B2196" s="0" t="s">
        <x:v>4</x:v>
      </x:c>
      <x:c r="C2196" s="0" t="s">
        <x:v>430</x:v>
      </x:c>
      <x:c r="D2196" s="0" t="s">
        <x:v>431</x:v>
      </x:c>
      <x:c r="E2196" s="0" t="s">
        <x:v>66</x:v>
      </x:c>
      <x:c r="F2196" s="0" t="s">
        <x:v>67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1309</x:v>
      </x:c>
    </x:row>
    <x:row r="2197" spans="1:12">
      <x:c r="A2197" s="0" t="s">
        <x:v>2</x:v>
      </x:c>
      <x:c r="B2197" s="0" t="s">
        <x:v>4</x:v>
      </x:c>
      <x:c r="C2197" s="0" t="s">
        <x:v>430</x:v>
      </x:c>
      <x:c r="D2197" s="0" t="s">
        <x:v>431</x:v>
      </x:c>
      <x:c r="E2197" s="0" t="s">
        <x:v>66</x:v>
      </x:c>
      <x:c r="F2197" s="0" t="s">
        <x:v>67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5685</x:v>
      </x:c>
    </x:row>
    <x:row r="2198" spans="1:12">
      <x:c r="A2198" s="0" t="s">
        <x:v>2</x:v>
      </x:c>
      <x:c r="B2198" s="0" t="s">
        <x:v>4</x:v>
      </x:c>
      <x:c r="C2198" s="0" t="s">
        <x:v>430</x:v>
      </x:c>
      <x:c r="D2198" s="0" t="s">
        <x:v>431</x:v>
      </x:c>
      <x:c r="E2198" s="0" t="s">
        <x:v>68</x:v>
      </x:c>
      <x:c r="F2198" s="0" t="s">
        <x:v>69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170374</x:v>
      </x:c>
    </x:row>
    <x:row r="2199" spans="1:12">
      <x:c r="A2199" s="0" t="s">
        <x:v>2</x:v>
      </x:c>
      <x:c r="B2199" s="0" t="s">
        <x:v>4</x:v>
      </x:c>
      <x:c r="C2199" s="0" t="s">
        <x:v>430</x:v>
      </x:c>
      <x:c r="D2199" s="0" t="s">
        <x:v>431</x:v>
      </x:c>
      <x:c r="E2199" s="0" t="s">
        <x:v>68</x:v>
      </x:c>
      <x:c r="F2199" s="0" t="s">
        <x:v>69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9478</x:v>
      </x:c>
    </x:row>
    <x:row r="2200" spans="1:12">
      <x:c r="A2200" s="0" t="s">
        <x:v>2</x:v>
      </x:c>
      <x:c r="B2200" s="0" t="s">
        <x:v>4</x:v>
      </x:c>
      <x:c r="C2200" s="0" t="s">
        <x:v>430</x:v>
      </x:c>
      <x:c r="D2200" s="0" t="s">
        <x:v>431</x:v>
      </x:c>
      <x:c r="E2200" s="0" t="s">
        <x:v>68</x:v>
      </x:c>
      <x:c r="F2200" s="0" t="s">
        <x:v>69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5553</x:v>
      </x:c>
    </x:row>
    <x:row r="2201" spans="1:12">
      <x:c r="A2201" s="0" t="s">
        <x:v>2</x:v>
      </x:c>
      <x:c r="B2201" s="0" t="s">
        <x:v>4</x:v>
      </x:c>
      <x:c r="C2201" s="0" t="s">
        <x:v>430</x:v>
      </x:c>
      <x:c r="D2201" s="0" t="s">
        <x:v>431</x:v>
      </x:c>
      <x:c r="E2201" s="0" t="s">
        <x:v>68</x:v>
      </x:c>
      <x:c r="F2201" s="0" t="s">
        <x:v>69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999</x:v>
      </x:c>
    </x:row>
    <x:row r="2202" spans="1:12">
      <x:c r="A2202" s="0" t="s">
        <x:v>2</x:v>
      </x:c>
      <x:c r="B2202" s="0" t="s">
        <x:v>4</x:v>
      </x:c>
      <x:c r="C2202" s="0" t="s">
        <x:v>430</x:v>
      </x:c>
      <x:c r="D2202" s="0" t="s">
        <x:v>431</x:v>
      </x:c>
      <x:c r="E2202" s="0" t="s">
        <x:v>68</x:v>
      </x:c>
      <x:c r="F2202" s="0" t="s">
        <x:v>69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507</x:v>
      </x:c>
    </x:row>
    <x:row r="2203" spans="1:12">
      <x:c r="A2203" s="0" t="s">
        <x:v>2</x:v>
      </x:c>
      <x:c r="B2203" s="0" t="s">
        <x:v>4</x:v>
      </x:c>
      <x:c r="C2203" s="0" t="s">
        <x:v>430</x:v>
      </x:c>
      <x:c r="D2203" s="0" t="s">
        <x:v>431</x:v>
      </x:c>
      <x:c r="E2203" s="0" t="s">
        <x:v>68</x:v>
      </x:c>
      <x:c r="F2203" s="0" t="s">
        <x:v>69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2419</x:v>
      </x:c>
    </x:row>
    <x:row r="2204" spans="1:12">
      <x:c r="A2204" s="0" t="s">
        <x:v>2</x:v>
      </x:c>
      <x:c r="B2204" s="0" t="s">
        <x:v>4</x:v>
      </x:c>
      <x:c r="C2204" s="0" t="s">
        <x:v>430</x:v>
      </x:c>
      <x:c r="D2204" s="0" t="s">
        <x:v>431</x:v>
      </x:c>
      <x:c r="E2204" s="0" t="s">
        <x:v>70</x:v>
      </x:c>
      <x:c r="F2204" s="0" t="s">
        <x:v>71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80160</x:v>
      </x:c>
    </x:row>
    <x:row r="2205" spans="1:12">
      <x:c r="A2205" s="0" t="s">
        <x:v>2</x:v>
      </x:c>
      <x:c r="B2205" s="0" t="s">
        <x:v>4</x:v>
      </x:c>
      <x:c r="C2205" s="0" t="s">
        <x:v>430</x:v>
      </x:c>
      <x:c r="D2205" s="0" t="s">
        <x:v>431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4746</x:v>
      </x:c>
    </x:row>
    <x:row r="2206" spans="1:12">
      <x:c r="A2206" s="0" t="s">
        <x:v>2</x:v>
      </x:c>
      <x:c r="B2206" s="0" t="s">
        <x:v>4</x:v>
      </x:c>
      <x:c r="C2206" s="0" t="s">
        <x:v>430</x:v>
      </x:c>
      <x:c r="D2206" s="0" t="s">
        <x:v>431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2764</x:v>
      </x:c>
    </x:row>
    <x:row r="2207" spans="1:12">
      <x:c r="A2207" s="0" t="s">
        <x:v>2</x:v>
      </x:c>
      <x:c r="B2207" s="0" t="s">
        <x:v>4</x:v>
      </x:c>
      <x:c r="C2207" s="0" t="s">
        <x:v>430</x:v>
      </x:c>
      <x:c r="D2207" s="0" t="s">
        <x:v>431</x:v>
      </x:c>
      <x:c r="E2207" s="0" t="s">
        <x:v>70</x:v>
      </x:c>
      <x:c r="F2207" s="0" t="s">
        <x:v>71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532</x:v>
      </x:c>
    </x:row>
    <x:row r="2208" spans="1:12">
      <x:c r="A2208" s="0" t="s">
        <x:v>2</x:v>
      </x:c>
      <x:c r="B2208" s="0" t="s">
        <x:v>4</x:v>
      </x:c>
      <x:c r="C2208" s="0" t="s">
        <x:v>430</x:v>
      </x:c>
      <x:c r="D2208" s="0" t="s">
        <x:v>431</x:v>
      </x:c>
      <x:c r="E2208" s="0" t="s">
        <x:v>70</x:v>
      </x:c>
      <x:c r="F2208" s="0" t="s">
        <x:v>71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430</x:v>
      </x:c>
      <x:c r="D2209" s="0" t="s">
        <x:v>431</x:v>
      </x:c>
      <x:c r="E2209" s="0" t="s">
        <x:v>70</x:v>
      </x:c>
      <x:c r="F2209" s="0" t="s">
        <x:v>71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1202</x:v>
      </x:c>
    </x:row>
    <x:row r="2210" spans="1:12">
      <x:c r="A2210" s="0" t="s">
        <x:v>2</x:v>
      </x:c>
      <x:c r="B2210" s="0" t="s">
        <x:v>4</x:v>
      </x:c>
      <x:c r="C2210" s="0" t="s">
        <x:v>430</x:v>
      </x:c>
      <x:c r="D2210" s="0" t="s">
        <x:v>431</x:v>
      </x:c>
      <x:c r="E2210" s="0" t="s">
        <x:v>72</x:v>
      </x:c>
      <x:c r="F2210" s="0" t="s">
        <x:v>73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37785</x:v>
      </x:c>
    </x:row>
    <x:row r="2211" spans="1:12">
      <x:c r="A2211" s="0" t="s">
        <x:v>2</x:v>
      </x:c>
      <x:c r="B2211" s="0" t="s">
        <x:v>4</x:v>
      </x:c>
      <x:c r="C2211" s="0" t="s">
        <x:v>430</x:v>
      </x:c>
      <x:c r="D2211" s="0" t="s">
        <x:v>431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2085</x:v>
      </x:c>
    </x:row>
    <x:row r="2212" spans="1:12">
      <x:c r="A2212" s="0" t="s">
        <x:v>2</x:v>
      </x:c>
      <x:c r="B2212" s="0" t="s">
        <x:v>4</x:v>
      </x:c>
      <x:c r="C2212" s="0" t="s">
        <x:v>430</x:v>
      </x:c>
      <x:c r="D2212" s="0" t="s">
        <x:v>431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1193</x:v>
      </x:c>
    </x:row>
    <x:row r="2213" spans="1:12">
      <x:c r="A2213" s="0" t="s">
        <x:v>2</x:v>
      </x:c>
      <x:c r="B2213" s="0" t="s">
        <x:v>4</x:v>
      </x:c>
      <x:c r="C2213" s="0" t="s">
        <x:v>430</x:v>
      </x:c>
      <x:c r="D2213" s="0" t="s">
        <x:v>431</x:v>
      </x:c>
      <x:c r="E2213" s="0" t="s">
        <x:v>72</x:v>
      </x:c>
      <x:c r="F2213" s="0" t="s">
        <x:v>73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211</x:v>
      </x:c>
    </x:row>
    <x:row r="2214" spans="1:12">
      <x:c r="A2214" s="0" t="s">
        <x:v>2</x:v>
      </x:c>
      <x:c r="B2214" s="0" t="s">
        <x:v>4</x:v>
      </x:c>
      <x:c r="C2214" s="0" t="s">
        <x:v>430</x:v>
      </x:c>
      <x:c r="D2214" s="0" t="s">
        <x:v>431</x:v>
      </x:c>
      <x:c r="E2214" s="0" t="s">
        <x:v>72</x:v>
      </x:c>
      <x:c r="F2214" s="0" t="s">
        <x:v>73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108</x:v>
      </x:c>
    </x:row>
    <x:row r="2215" spans="1:12">
      <x:c r="A2215" s="0" t="s">
        <x:v>2</x:v>
      </x:c>
      <x:c r="B2215" s="0" t="s">
        <x:v>4</x:v>
      </x:c>
      <x:c r="C2215" s="0" t="s">
        <x:v>430</x:v>
      </x:c>
      <x:c r="D2215" s="0" t="s">
        <x:v>431</x:v>
      </x:c>
      <x:c r="E2215" s="0" t="s">
        <x:v>72</x:v>
      </x:c>
      <x:c r="F2215" s="0" t="s">
        <x:v>73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573</x:v>
      </x:c>
    </x:row>
    <x:row r="2216" spans="1:12">
      <x:c r="A2216" s="0" t="s">
        <x:v>2</x:v>
      </x:c>
      <x:c r="B2216" s="0" t="s">
        <x:v>4</x:v>
      </x:c>
      <x:c r="C2216" s="0" t="s">
        <x:v>430</x:v>
      </x:c>
      <x:c r="D2216" s="0" t="s">
        <x:v>431</x:v>
      </x:c>
      <x:c r="E2216" s="0" t="s">
        <x:v>74</x:v>
      </x:c>
      <x:c r="F2216" s="0" t="s">
        <x:v>75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32199</x:v>
      </x:c>
    </x:row>
    <x:row r="2217" spans="1:12">
      <x:c r="A2217" s="0" t="s">
        <x:v>2</x:v>
      </x:c>
      <x:c r="B2217" s="0" t="s">
        <x:v>4</x:v>
      </x:c>
      <x:c r="C2217" s="0" t="s">
        <x:v>430</x:v>
      </x:c>
      <x:c r="D2217" s="0" t="s">
        <x:v>431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1544</x:v>
      </x:c>
    </x:row>
    <x:row r="2218" spans="1:12">
      <x:c r="A2218" s="0" t="s">
        <x:v>2</x:v>
      </x:c>
      <x:c r="B2218" s="0" t="s">
        <x:v>4</x:v>
      </x:c>
      <x:c r="C2218" s="0" t="s">
        <x:v>430</x:v>
      </x:c>
      <x:c r="D2218" s="0" t="s">
        <x:v>431</x:v>
      </x:c>
      <x:c r="E2218" s="0" t="s">
        <x:v>74</x:v>
      </x:c>
      <x:c r="F2218" s="0" t="s">
        <x:v>75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964</x:v>
      </x:c>
    </x:row>
    <x:row r="2219" spans="1:12">
      <x:c r="A2219" s="0" t="s">
        <x:v>2</x:v>
      </x:c>
      <x:c r="B2219" s="0" t="s">
        <x:v>4</x:v>
      </x:c>
      <x:c r="C2219" s="0" t="s">
        <x:v>430</x:v>
      </x:c>
      <x:c r="D2219" s="0" t="s">
        <x:v>431</x:v>
      </x:c>
      <x:c r="E2219" s="0" t="s">
        <x:v>74</x:v>
      </x:c>
      <x:c r="F2219" s="0" t="s">
        <x:v>75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131</x:v>
      </x:c>
    </x:row>
    <x:row r="2220" spans="1:12">
      <x:c r="A2220" s="0" t="s">
        <x:v>2</x:v>
      </x:c>
      <x:c r="B2220" s="0" t="s">
        <x:v>4</x:v>
      </x:c>
      <x:c r="C2220" s="0" t="s">
        <x:v>430</x:v>
      </x:c>
      <x:c r="D2220" s="0" t="s">
        <x:v>431</x:v>
      </x:c>
      <x:c r="E2220" s="0" t="s">
        <x:v>74</x:v>
      </x:c>
      <x:c r="F2220" s="0" t="s">
        <x:v>75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82</x:v>
      </x:c>
    </x:row>
    <x:row r="2221" spans="1:12">
      <x:c r="A2221" s="0" t="s">
        <x:v>2</x:v>
      </x:c>
      <x:c r="B2221" s="0" t="s">
        <x:v>4</x:v>
      </x:c>
      <x:c r="C2221" s="0" t="s">
        <x:v>430</x:v>
      </x:c>
      <x:c r="D2221" s="0" t="s">
        <x:v>431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430</x:v>
      </x:c>
      <x:c r="D2222" s="0" t="s">
        <x:v>431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20230</x:v>
      </x:c>
    </x:row>
    <x:row r="2223" spans="1:12">
      <x:c r="A2223" s="0" t="s">
        <x:v>2</x:v>
      </x:c>
      <x:c r="B2223" s="0" t="s">
        <x:v>4</x:v>
      </x:c>
      <x:c r="C2223" s="0" t="s">
        <x:v>430</x:v>
      </x:c>
      <x:c r="D2223" s="0" t="s">
        <x:v>431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1103</x:v>
      </x:c>
    </x:row>
    <x:row r="2224" spans="1:12">
      <x:c r="A2224" s="0" t="s">
        <x:v>2</x:v>
      </x:c>
      <x:c r="B2224" s="0" t="s">
        <x:v>4</x:v>
      </x:c>
      <x:c r="C2224" s="0" t="s">
        <x:v>430</x:v>
      </x:c>
      <x:c r="D2224" s="0" t="s">
        <x:v>431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632</x:v>
      </x:c>
    </x:row>
    <x:row r="2225" spans="1:12">
      <x:c r="A2225" s="0" t="s">
        <x:v>2</x:v>
      </x:c>
      <x:c r="B2225" s="0" t="s">
        <x:v>4</x:v>
      </x:c>
      <x:c r="C2225" s="0" t="s">
        <x:v>430</x:v>
      </x:c>
      <x:c r="D2225" s="0" t="s">
        <x:v>431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125</x:v>
      </x:c>
    </x:row>
    <x:row r="2226" spans="1:12">
      <x:c r="A2226" s="0" t="s">
        <x:v>2</x:v>
      </x:c>
      <x:c r="B2226" s="0" t="s">
        <x:v>4</x:v>
      </x:c>
      <x:c r="C2226" s="0" t="s">
        <x:v>430</x:v>
      </x:c>
      <x:c r="D2226" s="0" t="s">
        <x:v>431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69</x:v>
      </x:c>
    </x:row>
    <x:row r="2227" spans="1:12">
      <x:c r="A2227" s="0" t="s">
        <x:v>2</x:v>
      </x:c>
      <x:c r="B2227" s="0" t="s">
        <x:v>4</x:v>
      </x:c>
      <x:c r="C2227" s="0" t="s">
        <x:v>430</x:v>
      </x:c>
      <x:c r="D2227" s="0" t="s">
        <x:v>431</x:v>
      </x:c>
      <x:c r="E2227" s="0" t="s">
        <x:v>76</x:v>
      </x:c>
      <x:c r="F2227" s="0" t="s">
        <x:v>77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277</x:v>
      </x:c>
    </x:row>
    <x:row r="2228" spans="1:12">
      <x:c r="A2228" s="0" t="s">
        <x:v>2</x:v>
      </x:c>
      <x:c r="B2228" s="0" t="s">
        <x:v>4</x:v>
      </x:c>
      <x:c r="C2228" s="0" t="s">
        <x:v>430</x:v>
      </x:c>
      <x:c r="D2228" s="0" t="s">
        <x:v>431</x:v>
      </x:c>
      <x:c r="E2228" s="0" t="s">
        <x:v>78</x:v>
      </x:c>
      <x:c r="F2228" s="0" t="s">
        <x:v>79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247742</x:v>
      </x:c>
    </x:row>
    <x:row r="2229" spans="1:12">
      <x:c r="A2229" s="0" t="s">
        <x:v>2</x:v>
      </x:c>
      <x:c r="B2229" s="0" t="s">
        <x:v>4</x:v>
      </x:c>
      <x:c r="C2229" s="0" t="s">
        <x:v>430</x:v>
      </x:c>
      <x:c r="D2229" s="0" t="s">
        <x:v>431</x:v>
      </x:c>
      <x:c r="E2229" s="0" t="s">
        <x:v>78</x:v>
      </x:c>
      <x:c r="F2229" s="0" t="s">
        <x:v>79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12901</x:v>
      </x:c>
    </x:row>
    <x:row r="2230" spans="1:12">
      <x:c r="A2230" s="0" t="s">
        <x:v>2</x:v>
      </x:c>
      <x:c r="B2230" s="0" t="s">
        <x:v>4</x:v>
      </x:c>
      <x:c r="C2230" s="0" t="s">
        <x:v>430</x:v>
      </x:c>
      <x:c r="D2230" s="0" t="s">
        <x:v>431</x:v>
      </x:c>
      <x:c r="E2230" s="0" t="s">
        <x:v>78</x:v>
      </x:c>
      <x:c r="F2230" s="0" t="s">
        <x:v>79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7352</x:v>
      </x:c>
    </x:row>
    <x:row r="2231" spans="1:12">
      <x:c r="A2231" s="0" t="s">
        <x:v>2</x:v>
      </x:c>
      <x:c r="B2231" s="0" t="s">
        <x:v>4</x:v>
      </x:c>
      <x:c r="C2231" s="0" t="s">
        <x:v>430</x:v>
      </x:c>
      <x:c r="D2231" s="0" t="s">
        <x:v>431</x:v>
      </x:c>
      <x:c r="E2231" s="0" t="s">
        <x:v>78</x:v>
      </x:c>
      <x:c r="F2231" s="0" t="s">
        <x:v>79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1378</x:v>
      </x:c>
    </x:row>
    <x:row r="2232" spans="1:12">
      <x:c r="A2232" s="0" t="s">
        <x:v>2</x:v>
      </x:c>
      <x:c r="B2232" s="0" t="s">
        <x:v>4</x:v>
      </x:c>
      <x:c r="C2232" s="0" t="s">
        <x:v>430</x:v>
      </x:c>
      <x:c r="D2232" s="0" t="s">
        <x:v>431</x:v>
      </x:c>
      <x:c r="E2232" s="0" t="s">
        <x:v>78</x:v>
      </x:c>
      <x:c r="F2232" s="0" t="s">
        <x:v>79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688</x:v>
      </x:c>
    </x:row>
    <x:row r="2233" spans="1:12">
      <x:c r="A2233" s="0" t="s">
        <x:v>2</x:v>
      </x:c>
      <x:c r="B2233" s="0" t="s">
        <x:v>4</x:v>
      </x:c>
      <x:c r="C2233" s="0" t="s">
        <x:v>430</x:v>
      </x:c>
      <x:c r="D2233" s="0" t="s">
        <x:v>431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3483</x:v>
      </x:c>
    </x:row>
    <x:row r="2234" spans="1:12">
      <x:c r="A2234" s="0" t="s">
        <x:v>2</x:v>
      </x:c>
      <x:c r="B2234" s="0" t="s">
        <x:v>4</x:v>
      </x:c>
      <x:c r="C2234" s="0" t="s">
        <x:v>430</x:v>
      </x:c>
      <x:c r="D2234" s="0" t="s">
        <x:v>431</x:v>
      </x:c>
      <x:c r="E2234" s="0" t="s">
        <x:v>80</x:v>
      </x:c>
      <x:c r="F2234" s="0" t="s">
        <x:v>81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13927</x:v>
      </x:c>
    </x:row>
    <x:row r="2235" spans="1:12">
      <x:c r="A2235" s="0" t="s">
        <x:v>2</x:v>
      </x:c>
      <x:c r="B2235" s="0" t="s">
        <x:v>4</x:v>
      </x:c>
      <x:c r="C2235" s="0" t="s">
        <x:v>430</x:v>
      </x:c>
      <x:c r="D2235" s="0" t="s">
        <x:v>431</x:v>
      </x:c>
      <x:c r="E2235" s="0" t="s">
        <x:v>80</x:v>
      </x:c>
      <x:c r="F2235" s="0" t="s">
        <x:v>81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719</x:v>
      </x:c>
    </x:row>
    <x:row r="2236" spans="1:12">
      <x:c r="A2236" s="0" t="s">
        <x:v>2</x:v>
      </x:c>
      <x:c r="B2236" s="0" t="s">
        <x:v>4</x:v>
      </x:c>
      <x:c r="C2236" s="0" t="s">
        <x:v>430</x:v>
      </x:c>
      <x:c r="D2236" s="0" t="s">
        <x:v>431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379</x:v>
      </x:c>
    </x:row>
    <x:row r="2237" spans="1:12">
      <x:c r="A2237" s="0" t="s">
        <x:v>2</x:v>
      </x:c>
      <x:c r="B2237" s="0" t="s">
        <x:v>4</x:v>
      </x:c>
      <x:c r="C2237" s="0" t="s">
        <x:v>430</x:v>
      </x:c>
      <x:c r="D2237" s="0" t="s">
        <x:v>431</x:v>
      </x:c>
      <x:c r="E2237" s="0" t="s">
        <x:v>80</x:v>
      </x:c>
      <x:c r="F2237" s="0" t="s">
        <x:v>81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89</x:v>
      </x:c>
    </x:row>
    <x:row r="2238" spans="1:12">
      <x:c r="A2238" s="0" t="s">
        <x:v>2</x:v>
      </x:c>
      <x:c r="B2238" s="0" t="s">
        <x:v>4</x:v>
      </x:c>
      <x:c r="C2238" s="0" t="s">
        <x:v>430</x:v>
      </x:c>
      <x:c r="D2238" s="0" t="s">
        <x:v>431</x:v>
      </x:c>
      <x:c r="E2238" s="0" t="s">
        <x:v>80</x:v>
      </x:c>
      <x:c r="F2238" s="0" t="s">
        <x:v>81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430</x:v>
      </x:c>
      <x:c r="D2239" s="0" t="s">
        <x:v>431</x:v>
      </x:c>
      <x:c r="E2239" s="0" t="s">
        <x:v>80</x:v>
      </x:c>
      <x:c r="F2239" s="0" t="s">
        <x:v>81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202</x:v>
      </x:c>
    </x:row>
    <x:row r="2240" spans="1:12">
      <x:c r="A2240" s="0" t="s">
        <x:v>2</x:v>
      </x:c>
      <x:c r="B2240" s="0" t="s">
        <x:v>4</x:v>
      </x:c>
      <x:c r="C2240" s="0" t="s">
        <x:v>430</x:v>
      </x:c>
      <x:c r="D2240" s="0" t="s">
        <x:v>431</x:v>
      </x:c>
      <x:c r="E2240" s="0" t="s">
        <x:v>82</x:v>
      </x:c>
      <x:c r="F2240" s="0" t="s">
        <x:v>83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14173</x:v>
      </x:c>
    </x:row>
    <x:row r="2241" spans="1:12">
      <x:c r="A2241" s="0" t="s">
        <x:v>2</x:v>
      </x:c>
      <x:c r="B2241" s="0" t="s">
        <x:v>4</x:v>
      </x:c>
      <x:c r="C2241" s="0" t="s">
        <x:v>430</x:v>
      </x:c>
      <x:c r="D2241" s="0" t="s">
        <x:v>431</x:v>
      </x:c>
      <x:c r="E2241" s="0" t="s">
        <x:v>82</x:v>
      </x:c>
      <x:c r="F2241" s="0" t="s">
        <x:v>83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782</x:v>
      </x:c>
    </x:row>
    <x:row r="2242" spans="1:12">
      <x:c r="A2242" s="0" t="s">
        <x:v>2</x:v>
      </x:c>
      <x:c r="B2242" s="0" t="s">
        <x:v>4</x:v>
      </x:c>
      <x:c r="C2242" s="0" t="s">
        <x:v>430</x:v>
      </x:c>
      <x:c r="D2242" s="0" t="s">
        <x:v>431</x:v>
      </x:c>
      <x:c r="E2242" s="0" t="s">
        <x:v>82</x:v>
      </x:c>
      <x:c r="F2242" s="0" t="s">
        <x:v>83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417</x:v>
      </x:c>
    </x:row>
    <x:row r="2243" spans="1:12">
      <x:c r="A2243" s="0" t="s">
        <x:v>2</x:v>
      </x:c>
      <x:c r="B2243" s="0" t="s">
        <x:v>4</x:v>
      </x:c>
      <x:c r="C2243" s="0" t="s">
        <x:v>430</x:v>
      </x:c>
      <x:c r="D2243" s="0" t="s">
        <x:v>431</x:v>
      </x:c>
      <x:c r="E2243" s="0" t="s">
        <x:v>82</x:v>
      </x:c>
      <x:c r="F2243" s="0" t="s">
        <x:v>83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91</x:v>
      </x:c>
    </x:row>
    <x:row r="2244" spans="1:12">
      <x:c r="A2244" s="0" t="s">
        <x:v>2</x:v>
      </x:c>
      <x:c r="B2244" s="0" t="s">
        <x:v>4</x:v>
      </x:c>
      <x:c r="C2244" s="0" t="s">
        <x:v>430</x:v>
      </x:c>
      <x:c r="D2244" s="0" t="s">
        <x:v>431</x:v>
      </x:c>
      <x:c r="E2244" s="0" t="s">
        <x:v>82</x:v>
      </x:c>
      <x:c r="F2244" s="0" t="s">
        <x:v>83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430</x:v>
      </x:c>
      <x:c r="D2245" s="0" t="s">
        <x:v>431</x:v>
      </x:c>
      <x:c r="E2245" s="0" t="s">
        <x:v>82</x:v>
      </x:c>
      <x:c r="F2245" s="0" t="s">
        <x:v>83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232</x:v>
      </x:c>
    </x:row>
    <x:row r="2246" spans="1:12">
      <x:c r="A2246" s="0" t="s">
        <x:v>2</x:v>
      </x:c>
      <x:c r="B2246" s="0" t="s">
        <x:v>4</x:v>
      </x:c>
      <x:c r="C2246" s="0" t="s">
        <x:v>430</x:v>
      </x:c>
      <x:c r="D2246" s="0" t="s">
        <x:v>431</x:v>
      </x:c>
      <x:c r="E2246" s="0" t="s">
        <x:v>84</x:v>
      </x:c>
      <x:c r="F2246" s="0" t="s">
        <x:v>85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13414</x:v>
      </x:c>
    </x:row>
    <x:row r="2247" spans="1:12">
      <x:c r="A2247" s="0" t="s">
        <x:v>2</x:v>
      </x:c>
      <x:c r="B2247" s="0" t="s">
        <x:v>4</x:v>
      </x:c>
      <x:c r="C2247" s="0" t="s">
        <x:v>430</x:v>
      </x:c>
      <x:c r="D2247" s="0" t="s">
        <x:v>431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665</x:v>
      </x:c>
    </x:row>
    <x:row r="2248" spans="1:12">
      <x:c r="A2248" s="0" t="s">
        <x:v>2</x:v>
      </x:c>
      <x:c r="B2248" s="0" t="s">
        <x:v>4</x:v>
      </x:c>
      <x:c r="C2248" s="0" t="s">
        <x:v>430</x:v>
      </x:c>
      <x:c r="D2248" s="0" t="s">
        <x:v>431</x:v>
      </x:c>
      <x:c r="E2248" s="0" t="s">
        <x:v>84</x:v>
      </x:c>
      <x:c r="F2248" s="0" t="s">
        <x:v>85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430</x:v>
      </x:c>
      <x:c r="D2249" s="0" t="s">
        <x:v>431</x:v>
      </x:c>
      <x:c r="E2249" s="0" t="s">
        <x:v>84</x:v>
      </x:c>
      <x:c r="F2249" s="0" t="s">
        <x:v>85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59</x:v>
      </x:c>
    </x:row>
    <x:row r="2250" spans="1:12">
      <x:c r="A2250" s="0" t="s">
        <x:v>2</x:v>
      </x:c>
      <x:c r="B2250" s="0" t="s">
        <x:v>4</x:v>
      </x:c>
      <x:c r="C2250" s="0" t="s">
        <x:v>430</x:v>
      </x:c>
      <x:c r="D2250" s="0" t="s">
        <x:v>431</x:v>
      </x:c>
      <x:c r="E2250" s="0" t="s">
        <x:v>84</x:v>
      </x:c>
      <x:c r="F2250" s="0" t="s">
        <x:v>85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43</x:v>
      </x:c>
    </x:row>
    <x:row r="2251" spans="1:12">
      <x:c r="A2251" s="0" t="s">
        <x:v>2</x:v>
      </x:c>
      <x:c r="B2251" s="0" t="s">
        <x:v>4</x:v>
      </x:c>
      <x:c r="C2251" s="0" t="s">
        <x:v>430</x:v>
      </x:c>
      <x:c r="D2251" s="0" t="s">
        <x:v>431</x:v>
      </x:c>
      <x:c r="E2251" s="0" t="s">
        <x:v>84</x:v>
      </x:c>
      <x:c r="F2251" s="0" t="s">
        <x:v>85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132</x:v>
      </x:c>
    </x:row>
    <x:row r="2252" spans="1:12">
      <x:c r="A2252" s="0" t="s">
        <x:v>2</x:v>
      </x:c>
      <x:c r="B2252" s="0" t="s">
        <x:v>4</x:v>
      </x:c>
      <x:c r="C2252" s="0" t="s">
        <x:v>430</x:v>
      </x:c>
      <x:c r="D2252" s="0" t="s">
        <x:v>431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13330</x:v>
      </x:c>
    </x:row>
    <x:row r="2253" spans="1:12">
      <x:c r="A2253" s="0" t="s">
        <x:v>2</x:v>
      </x:c>
      <x:c r="B2253" s="0" t="s">
        <x:v>4</x:v>
      </x:c>
      <x:c r="C2253" s="0" t="s">
        <x:v>430</x:v>
      </x:c>
      <x:c r="D2253" s="0" t="s">
        <x:v>431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714</x:v>
      </x:c>
    </x:row>
    <x:row r="2254" spans="1:12">
      <x:c r="A2254" s="0" t="s">
        <x:v>2</x:v>
      </x:c>
      <x:c r="B2254" s="0" t="s">
        <x:v>4</x:v>
      </x:c>
      <x:c r="C2254" s="0" t="s">
        <x:v>430</x:v>
      </x:c>
      <x:c r="D2254" s="0" t="s">
        <x:v>431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420</x:v>
      </x:c>
    </x:row>
    <x:row r="2255" spans="1:12">
      <x:c r="A2255" s="0" t="s">
        <x:v>2</x:v>
      </x:c>
      <x:c r="B2255" s="0" t="s">
        <x:v>4</x:v>
      </x:c>
      <x:c r="C2255" s="0" t="s">
        <x:v>430</x:v>
      </x:c>
      <x:c r="D2255" s="0" t="s">
        <x:v>431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70</x:v>
      </x:c>
    </x:row>
    <x:row r="2256" spans="1:12">
      <x:c r="A2256" s="0" t="s">
        <x:v>2</x:v>
      </x:c>
      <x:c r="B2256" s="0" t="s">
        <x:v>4</x:v>
      </x:c>
      <x:c r="C2256" s="0" t="s">
        <x:v>430</x:v>
      </x:c>
      <x:c r="D2256" s="0" t="s">
        <x:v>431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39</x:v>
      </x:c>
    </x:row>
    <x:row r="2257" spans="1:12">
      <x:c r="A2257" s="0" t="s">
        <x:v>2</x:v>
      </x:c>
      <x:c r="B2257" s="0" t="s">
        <x:v>4</x:v>
      </x:c>
      <x:c r="C2257" s="0" t="s">
        <x:v>430</x:v>
      </x:c>
      <x:c r="D2257" s="0" t="s">
        <x:v>431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185</x:v>
      </x:c>
    </x:row>
    <x:row r="2258" spans="1:12">
      <x:c r="A2258" s="0" t="s">
        <x:v>2</x:v>
      </x:c>
      <x:c r="B2258" s="0" t="s">
        <x:v>4</x:v>
      </x:c>
      <x:c r="C2258" s="0" t="s">
        <x:v>430</x:v>
      </x:c>
      <x:c r="D2258" s="0" t="s">
        <x:v>431</x:v>
      </x:c>
      <x:c r="E2258" s="0" t="s">
        <x:v>88</x:v>
      </x:c>
      <x:c r="F2258" s="0" t="s">
        <x:v>89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9475</x:v>
      </x:c>
    </x:row>
    <x:row r="2259" spans="1:12">
      <x:c r="A2259" s="0" t="s">
        <x:v>2</x:v>
      </x:c>
      <x:c r="B2259" s="0" t="s">
        <x:v>4</x:v>
      </x:c>
      <x:c r="C2259" s="0" t="s">
        <x:v>430</x:v>
      </x:c>
      <x:c r="D2259" s="0" t="s">
        <x:v>431</x:v>
      </x:c>
      <x:c r="E2259" s="0" t="s">
        <x:v>88</x:v>
      </x:c>
      <x:c r="F2259" s="0" t="s">
        <x:v>89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436</x:v>
      </x:c>
    </x:row>
    <x:row r="2260" spans="1:12">
      <x:c r="A2260" s="0" t="s">
        <x:v>2</x:v>
      </x:c>
      <x:c r="B2260" s="0" t="s">
        <x:v>4</x:v>
      </x:c>
      <x:c r="C2260" s="0" t="s">
        <x:v>430</x:v>
      </x:c>
      <x:c r="D2260" s="0" t="s">
        <x:v>431</x:v>
      </x:c>
      <x:c r="E2260" s="0" t="s">
        <x:v>88</x:v>
      </x:c>
      <x:c r="F2260" s="0" t="s">
        <x:v>89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258</x:v>
      </x:c>
    </x:row>
    <x:row r="2261" spans="1:12">
      <x:c r="A2261" s="0" t="s">
        <x:v>2</x:v>
      </x:c>
      <x:c r="B2261" s="0" t="s">
        <x:v>4</x:v>
      </x:c>
      <x:c r="C2261" s="0" t="s">
        <x:v>430</x:v>
      </x:c>
      <x:c r="D2261" s="0" t="s">
        <x:v>431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48</x:v>
      </x:c>
    </x:row>
    <x:row r="2262" spans="1:12">
      <x:c r="A2262" s="0" t="s">
        <x:v>2</x:v>
      </x:c>
      <x:c r="B2262" s="0" t="s">
        <x:v>4</x:v>
      </x:c>
      <x:c r="C2262" s="0" t="s">
        <x:v>430</x:v>
      </x:c>
      <x:c r="D2262" s="0" t="s">
        <x:v>431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16</x:v>
      </x:c>
    </x:row>
    <x:row r="2263" spans="1:12">
      <x:c r="A2263" s="0" t="s">
        <x:v>2</x:v>
      </x:c>
      <x:c r="B2263" s="0" t="s">
        <x:v>4</x:v>
      </x:c>
      <x:c r="C2263" s="0" t="s">
        <x:v>430</x:v>
      </x:c>
      <x:c r="D2263" s="0" t="s">
        <x:v>431</x:v>
      </x:c>
      <x:c r="E2263" s="0" t="s">
        <x:v>88</x:v>
      </x:c>
      <x:c r="F2263" s="0" t="s">
        <x:v>89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114</x:v>
      </x:c>
    </x:row>
    <x:row r="2264" spans="1:12">
      <x:c r="A2264" s="0" t="s">
        <x:v>2</x:v>
      </x:c>
      <x:c r="B2264" s="0" t="s">
        <x:v>4</x:v>
      </x:c>
      <x:c r="C2264" s="0" t="s">
        <x:v>430</x:v>
      </x:c>
      <x:c r="D2264" s="0" t="s">
        <x:v>431</x:v>
      </x:c>
      <x:c r="E2264" s="0" t="s">
        <x:v>90</x:v>
      </x:c>
      <x:c r="F2264" s="0" t="s">
        <x:v>91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9821</x:v>
      </x:c>
    </x:row>
    <x:row r="2265" spans="1:12">
      <x:c r="A2265" s="0" t="s">
        <x:v>2</x:v>
      </x:c>
      <x:c r="B2265" s="0" t="s">
        <x:v>4</x:v>
      </x:c>
      <x:c r="C2265" s="0" t="s">
        <x:v>430</x:v>
      </x:c>
      <x:c r="D2265" s="0" t="s">
        <x:v>431</x:v>
      </x:c>
      <x:c r="E2265" s="0" t="s">
        <x:v>90</x:v>
      </x:c>
      <x:c r="F2265" s="0" t="s">
        <x:v>91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542</x:v>
      </x:c>
    </x:row>
    <x:row r="2266" spans="1:12">
      <x:c r="A2266" s="0" t="s">
        <x:v>2</x:v>
      </x:c>
      <x:c r="B2266" s="0" t="s">
        <x:v>4</x:v>
      </x:c>
      <x:c r="C2266" s="0" t="s">
        <x:v>430</x:v>
      </x:c>
      <x:c r="D2266" s="0" t="s">
        <x:v>431</x:v>
      </x:c>
      <x:c r="E2266" s="0" t="s">
        <x:v>90</x:v>
      </x:c>
      <x:c r="F2266" s="0" t="s">
        <x:v>91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319</x:v>
      </x:c>
    </x:row>
    <x:row r="2267" spans="1:12">
      <x:c r="A2267" s="0" t="s">
        <x:v>2</x:v>
      </x:c>
      <x:c r="B2267" s="0" t="s">
        <x:v>4</x:v>
      </x:c>
      <x:c r="C2267" s="0" t="s">
        <x:v>430</x:v>
      </x:c>
      <x:c r="D2267" s="0" t="s">
        <x:v>431</x:v>
      </x:c>
      <x:c r="E2267" s="0" t="s">
        <x:v>90</x:v>
      </x:c>
      <x:c r="F2267" s="0" t="s">
        <x:v>91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56</x:v>
      </x:c>
    </x:row>
    <x:row r="2268" spans="1:12">
      <x:c r="A2268" s="0" t="s">
        <x:v>2</x:v>
      </x:c>
      <x:c r="B2268" s="0" t="s">
        <x:v>4</x:v>
      </x:c>
      <x:c r="C2268" s="0" t="s">
        <x:v>430</x:v>
      </x:c>
      <x:c r="D2268" s="0" t="s">
        <x:v>431</x:v>
      </x:c>
      <x:c r="E2268" s="0" t="s">
        <x:v>90</x:v>
      </x:c>
      <x:c r="F2268" s="0" t="s">
        <x:v>91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24</x:v>
      </x:c>
    </x:row>
    <x:row r="2269" spans="1:12">
      <x:c r="A2269" s="0" t="s">
        <x:v>2</x:v>
      </x:c>
      <x:c r="B2269" s="0" t="s">
        <x:v>4</x:v>
      </x:c>
      <x:c r="C2269" s="0" t="s">
        <x:v>430</x:v>
      </x:c>
      <x:c r="D2269" s="0" t="s">
        <x:v>431</x:v>
      </x:c>
      <x:c r="E2269" s="0" t="s">
        <x:v>90</x:v>
      </x:c>
      <x:c r="F2269" s="0" t="s">
        <x:v>91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143</x:v>
      </x:c>
    </x:row>
    <x:row r="2270" spans="1:12">
      <x:c r="A2270" s="0" t="s">
        <x:v>2</x:v>
      </x:c>
      <x:c r="B2270" s="0" t="s">
        <x:v>4</x:v>
      </x:c>
      <x:c r="C2270" s="0" t="s">
        <x:v>430</x:v>
      </x:c>
      <x:c r="D2270" s="0" t="s">
        <x:v>431</x:v>
      </x:c>
      <x:c r="E2270" s="0" t="s">
        <x:v>92</x:v>
      </x:c>
      <x:c r="F2270" s="0" t="s">
        <x:v>93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9349</x:v>
      </x:c>
    </x:row>
    <x:row r="2271" spans="1:12">
      <x:c r="A2271" s="0" t="s">
        <x:v>2</x:v>
      </x:c>
      <x:c r="B2271" s="0" t="s">
        <x:v>4</x:v>
      </x:c>
      <x:c r="C2271" s="0" t="s">
        <x:v>430</x:v>
      </x:c>
      <x:c r="D2271" s="0" t="s">
        <x:v>431</x:v>
      </x:c>
      <x:c r="E2271" s="0" t="s">
        <x:v>92</x:v>
      </x:c>
      <x:c r="F2271" s="0" t="s">
        <x:v>93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518</x:v>
      </x:c>
    </x:row>
    <x:row r="2272" spans="1:12">
      <x:c r="A2272" s="0" t="s">
        <x:v>2</x:v>
      </x:c>
      <x:c r="B2272" s="0" t="s">
        <x:v>4</x:v>
      </x:c>
      <x:c r="C2272" s="0" t="s">
        <x:v>430</x:v>
      </x:c>
      <x:c r="D2272" s="0" t="s">
        <x:v>431</x:v>
      </x:c>
      <x:c r="E2272" s="0" t="s">
        <x:v>92</x:v>
      </x:c>
      <x:c r="F2272" s="0" t="s">
        <x:v>93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284</x:v>
      </x:c>
    </x:row>
    <x:row r="2273" spans="1:12">
      <x:c r="A2273" s="0" t="s">
        <x:v>2</x:v>
      </x:c>
      <x:c r="B2273" s="0" t="s">
        <x:v>4</x:v>
      </x:c>
      <x:c r="C2273" s="0" t="s">
        <x:v>430</x:v>
      </x:c>
      <x:c r="D2273" s="0" t="s">
        <x:v>431</x:v>
      </x:c>
      <x:c r="E2273" s="0" t="s">
        <x:v>92</x:v>
      </x:c>
      <x:c r="F2273" s="0" t="s">
        <x:v>93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65</x:v>
      </x:c>
    </x:row>
    <x:row r="2274" spans="1:12">
      <x:c r="A2274" s="0" t="s">
        <x:v>2</x:v>
      </x:c>
      <x:c r="B2274" s="0" t="s">
        <x:v>4</x:v>
      </x:c>
      <x:c r="C2274" s="0" t="s">
        <x:v>430</x:v>
      </x:c>
      <x:c r="D2274" s="0" t="s">
        <x:v>431</x:v>
      </x:c>
      <x:c r="E2274" s="0" t="s">
        <x:v>92</x:v>
      </x:c>
      <x:c r="F2274" s="0" t="s">
        <x:v>93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430</x:v>
      </x:c>
      <x:c r="D2275" s="0" t="s">
        <x:v>431</x:v>
      </x:c>
      <x:c r="E2275" s="0" t="s">
        <x:v>92</x:v>
      </x:c>
      <x:c r="F2275" s="0" t="s">
        <x:v>93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143</x:v>
      </x:c>
    </x:row>
    <x:row r="2276" spans="1:12">
      <x:c r="A2276" s="0" t="s">
        <x:v>2</x:v>
      </x:c>
      <x:c r="B2276" s="0" t="s">
        <x:v>4</x:v>
      </x:c>
      <x:c r="C2276" s="0" t="s">
        <x:v>430</x:v>
      </x:c>
      <x:c r="D2276" s="0" t="s">
        <x:v>431</x:v>
      </x:c>
      <x:c r="E2276" s="0" t="s">
        <x:v>94</x:v>
      </x:c>
      <x:c r="F2276" s="0" t="s">
        <x:v>95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9211</x:v>
      </x:c>
    </x:row>
    <x:row r="2277" spans="1:12">
      <x:c r="A2277" s="0" t="s">
        <x:v>2</x:v>
      </x:c>
      <x:c r="B2277" s="0" t="s">
        <x:v>4</x:v>
      </x:c>
      <x:c r="C2277" s="0" t="s">
        <x:v>430</x:v>
      </x:c>
      <x:c r="D2277" s="0" t="s">
        <x:v>431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517</x:v>
      </x:c>
    </x:row>
    <x:row r="2278" spans="1:12">
      <x:c r="A2278" s="0" t="s">
        <x:v>2</x:v>
      </x:c>
      <x:c r="B2278" s="0" t="s">
        <x:v>4</x:v>
      </x:c>
      <x:c r="C2278" s="0" t="s">
        <x:v>430</x:v>
      </x:c>
      <x:c r="D2278" s="0" t="s">
        <x:v>431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288</x:v>
      </x:c>
    </x:row>
    <x:row r="2279" spans="1:12">
      <x:c r="A2279" s="0" t="s">
        <x:v>2</x:v>
      </x:c>
      <x:c r="B2279" s="0" t="s">
        <x:v>4</x:v>
      </x:c>
      <x:c r="C2279" s="0" t="s">
        <x:v>430</x:v>
      </x:c>
      <x:c r="D2279" s="0" t="s">
        <x:v>431</x:v>
      </x:c>
      <x:c r="E2279" s="0" t="s">
        <x:v>94</x:v>
      </x:c>
      <x:c r="F2279" s="0" t="s">
        <x:v>95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54</x:v>
      </x:c>
    </x:row>
    <x:row r="2280" spans="1:12">
      <x:c r="A2280" s="0" t="s">
        <x:v>2</x:v>
      </x:c>
      <x:c r="B2280" s="0" t="s">
        <x:v>4</x:v>
      </x:c>
      <x:c r="C2280" s="0" t="s">
        <x:v>430</x:v>
      </x:c>
      <x:c r="D2280" s="0" t="s">
        <x:v>431</x:v>
      </x:c>
      <x:c r="E2280" s="0" t="s">
        <x:v>94</x:v>
      </x:c>
      <x:c r="F2280" s="0" t="s">
        <x:v>95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21</x:v>
      </x:c>
    </x:row>
    <x:row r="2281" spans="1:12">
      <x:c r="A2281" s="0" t="s">
        <x:v>2</x:v>
      </x:c>
      <x:c r="B2281" s="0" t="s">
        <x:v>4</x:v>
      </x:c>
      <x:c r="C2281" s="0" t="s">
        <x:v>430</x:v>
      </x:c>
      <x:c r="D2281" s="0" t="s">
        <x:v>431</x:v>
      </x:c>
      <x:c r="E2281" s="0" t="s">
        <x:v>94</x:v>
      </x:c>
      <x:c r="F2281" s="0" t="s">
        <x:v>95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154</x:v>
      </x:c>
    </x:row>
    <x:row r="2282" spans="1:12">
      <x:c r="A2282" s="0" t="s">
        <x:v>2</x:v>
      </x:c>
      <x:c r="B2282" s="0" t="s">
        <x:v>4</x:v>
      </x:c>
      <x:c r="C2282" s="0" t="s">
        <x:v>430</x:v>
      </x:c>
      <x:c r="D2282" s="0" t="s">
        <x:v>431</x:v>
      </x:c>
      <x:c r="E2282" s="0" t="s">
        <x:v>96</x:v>
      </x:c>
      <x:c r="F2282" s="0" t="s">
        <x:v>97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8352</x:v>
      </x:c>
    </x:row>
    <x:row r="2283" spans="1:12">
      <x:c r="A2283" s="0" t="s">
        <x:v>2</x:v>
      </x:c>
      <x:c r="B2283" s="0" t="s">
        <x:v>4</x:v>
      </x:c>
      <x:c r="C2283" s="0" t="s">
        <x:v>430</x:v>
      </x:c>
      <x:c r="D2283" s="0" t="s">
        <x:v>431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349</x:v>
      </x:c>
    </x:row>
    <x:row r="2284" spans="1:12">
      <x:c r="A2284" s="0" t="s">
        <x:v>2</x:v>
      </x:c>
      <x:c r="B2284" s="0" t="s">
        <x:v>4</x:v>
      </x:c>
      <x:c r="C2284" s="0" t="s">
        <x:v>430</x:v>
      </x:c>
      <x:c r="D2284" s="0" t="s">
        <x:v>431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195</x:v>
      </x:c>
    </x:row>
    <x:row r="2285" spans="1:12">
      <x:c r="A2285" s="0" t="s">
        <x:v>2</x:v>
      </x:c>
      <x:c r="B2285" s="0" t="s">
        <x:v>4</x:v>
      </x:c>
      <x:c r="C2285" s="0" t="s">
        <x:v>430</x:v>
      </x:c>
      <x:c r="D2285" s="0" t="s">
        <x:v>431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39</x:v>
      </x:c>
    </x:row>
    <x:row r="2286" spans="1:12">
      <x:c r="A2286" s="0" t="s">
        <x:v>2</x:v>
      </x:c>
      <x:c r="B2286" s="0" t="s">
        <x:v>4</x:v>
      </x:c>
      <x:c r="C2286" s="0" t="s">
        <x:v>430</x:v>
      </x:c>
      <x:c r="D2286" s="0" t="s">
        <x:v>431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430</x:v>
      </x:c>
      <x:c r="D2287" s="0" t="s">
        <x:v>431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96</x:v>
      </x:c>
    </x:row>
    <x:row r="2288" spans="1:12">
      <x:c r="A2288" s="0" t="s">
        <x:v>2</x:v>
      </x:c>
      <x:c r="B2288" s="0" t="s">
        <x:v>4</x:v>
      </x:c>
      <x:c r="C2288" s="0" t="s">
        <x:v>430</x:v>
      </x:c>
      <x:c r="D2288" s="0" t="s">
        <x:v>431</x:v>
      </x:c>
      <x:c r="E2288" s="0" t="s">
        <x:v>98</x:v>
      </x:c>
      <x:c r="F2288" s="0" t="s">
        <x:v>99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7716</x:v>
      </x:c>
    </x:row>
    <x:row r="2289" spans="1:12">
      <x:c r="A2289" s="0" t="s">
        <x:v>2</x:v>
      </x:c>
      <x:c r="B2289" s="0" t="s">
        <x:v>4</x:v>
      </x:c>
      <x:c r="C2289" s="0" t="s">
        <x:v>430</x:v>
      </x:c>
      <x:c r="D2289" s="0" t="s">
        <x:v>431</x:v>
      </x:c>
      <x:c r="E2289" s="0" t="s">
        <x:v>98</x:v>
      </x:c>
      <x:c r="F2289" s="0" t="s">
        <x:v>99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353</x:v>
      </x:c>
    </x:row>
    <x:row r="2290" spans="1:12">
      <x:c r="A2290" s="0" t="s">
        <x:v>2</x:v>
      </x:c>
      <x:c r="B2290" s="0" t="s">
        <x:v>4</x:v>
      </x:c>
      <x:c r="C2290" s="0" t="s">
        <x:v>430</x:v>
      </x:c>
      <x:c r="D2290" s="0" t="s">
        <x:v>431</x:v>
      </x:c>
      <x:c r="E2290" s="0" t="s">
        <x:v>98</x:v>
      </x:c>
      <x:c r="F2290" s="0" t="s">
        <x:v>99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195</x:v>
      </x:c>
    </x:row>
    <x:row r="2291" spans="1:12">
      <x:c r="A2291" s="0" t="s">
        <x:v>2</x:v>
      </x:c>
      <x:c r="B2291" s="0" t="s">
        <x:v>4</x:v>
      </x:c>
      <x:c r="C2291" s="0" t="s">
        <x:v>430</x:v>
      </x:c>
      <x:c r="D2291" s="0" t="s">
        <x:v>431</x:v>
      </x:c>
      <x:c r="E2291" s="0" t="s">
        <x:v>98</x:v>
      </x:c>
      <x:c r="F2291" s="0" t="s">
        <x:v>99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43</x:v>
      </x:c>
    </x:row>
    <x:row r="2292" spans="1:12">
      <x:c r="A2292" s="0" t="s">
        <x:v>2</x:v>
      </x:c>
      <x:c r="B2292" s="0" t="s">
        <x:v>4</x:v>
      </x:c>
      <x:c r="C2292" s="0" t="s">
        <x:v>430</x:v>
      </x:c>
      <x:c r="D2292" s="0" t="s">
        <x:v>431</x:v>
      </x:c>
      <x:c r="E2292" s="0" t="s">
        <x:v>98</x:v>
      </x:c>
      <x:c r="F2292" s="0" t="s">
        <x:v>99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22</x:v>
      </x:c>
    </x:row>
    <x:row r="2293" spans="1:12">
      <x:c r="A2293" s="0" t="s">
        <x:v>2</x:v>
      </x:c>
      <x:c r="B2293" s="0" t="s">
        <x:v>4</x:v>
      </x:c>
      <x:c r="C2293" s="0" t="s">
        <x:v>430</x:v>
      </x:c>
      <x:c r="D2293" s="0" t="s">
        <x:v>431</x:v>
      </x:c>
      <x:c r="E2293" s="0" t="s">
        <x:v>98</x:v>
      </x:c>
      <x:c r="F2293" s="0" t="s">
        <x:v>99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93</x:v>
      </x:c>
    </x:row>
    <x:row r="2294" spans="1:12">
      <x:c r="A2294" s="0" t="s">
        <x:v>2</x:v>
      </x:c>
      <x:c r="B2294" s="0" t="s">
        <x:v>4</x:v>
      </x:c>
      <x:c r="C2294" s="0" t="s">
        <x:v>430</x:v>
      </x:c>
      <x:c r="D2294" s="0" t="s">
        <x:v>431</x:v>
      </x:c>
      <x:c r="E2294" s="0" t="s">
        <x:v>100</x:v>
      </x:c>
      <x:c r="F2294" s="0" t="s">
        <x:v>101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8602</x:v>
      </x:c>
    </x:row>
    <x:row r="2295" spans="1:12">
      <x:c r="A2295" s="0" t="s">
        <x:v>2</x:v>
      </x:c>
      <x:c r="B2295" s="0" t="s">
        <x:v>4</x:v>
      </x:c>
      <x:c r="C2295" s="0" t="s">
        <x:v>430</x:v>
      </x:c>
      <x:c r="D2295" s="0" t="s">
        <x:v>431</x:v>
      </x:c>
      <x:c r="E2295" s="0" t="s">
        <x:v>100</x:v>
      </x:c>
      <x:c r="F2295" s="0" t="s">
        <x:v>101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475</x:v>
      </x:c>
    </x:row>
    <x:row r="2296" spans="1:12">
      <x:c r="A2296" s="0" t="s">
        <x:v>2</x:v>
      </x:c>
      <x:c r="B2296" s="0" t="s">
        <x:v>4</x:v>
      </x:c>
      <x:c r="C2296" s="0" t="s">
        <x:v>430</x:v>
      </x:c>
      <x:c r="D2296" s="0" t="s">
        <x:v>431</x:v>
      </x:c>
      <x:c r="E2296" s="0" t="s">
        <x:v>100</x:v>
      </x:c>
      <x:c r="F2296" s="0" t="s">
        <x:v>101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267</x:v>
      </x:c>
    </x:row>
    <x:row r="2297" spans="1:12">
      <x:c r="A2297" s="0" t="s">
        <x:v>2</x:v>
      </x:c>
      <x:c r="B2297" s="0" t="s">
        <x:v>4</x:v>
      </x:c>
      <x:c r="C2297" s="0" t="s">
        <x:v>430</x:v>
      </x:c>
      <x:c r="D2297" s="0" t="s">
        <x:v>431</x:v>
      </x:c>
      <x:c r="E2297" s="0" t="s">
        <x:v>100</x:v>
      </x:c>
      <x:c r="F2297" s="0" t="s">
        <x:v>101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53</x:v>
      </x:c>
    </x:row>
    <x:row r="2298" spans="1:12">
      <x:c r="A2298" s="0" t="s">
        <x:v>2</x:v>
      </x:c>
      <x:c r="B2298" s="0" t="s">
        <x:v>4</x:v>
      </x:c>
      <x:c r="C2298" s="0" t="s">
        <x:v>430</x:v>
      </x:c>
      <x:c r="D2298" s="0" t="s">
        <x:v>431</x:v>
      </x:c>
      <x:c r="E2298" s="0" t="s">
        <x:v>100</x:v>
      </x:c>
      <x:c r="F2298" s="0" t="s">
        <x:v>101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22</x:v>
      </x:c>
    </x:row>
    <x:row r="2299" spans="1:12">
      <x:c r="A2299" s="0" t="s">
        <x:v>2</x:v>
      </x:c>
      <x:c r="B2299" s="0" t="s">
        <x:v>4</x:v>
      </x:c>
      <x:c r="C2299" s="0" t="s">
        <x:v>430</x:v>
      </x:c>
      <x:c r="D2299" s="0" t="s">
        <x:v>431</x:v>
      </x:c>
      <x:c r="E2299" s="0" t="s">
        <x:v>100</x:v>
      </x:c>
      <x:c r="F2299" s="0" t="s">
        <x:v>101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133</x:v>
      </x:c>
    </x:row>
    <x:row r="2300" spans="1:12">
      <x:c r="A2300" s="0" t="s">
        <x:v>2</x:v>
      </x:c>
      <x:c r="B2300" s="0" t="s">
        <x:v>4</x:v>
      </x:c>
      <x:c r="C2300" s="0" t="s">
        <x:v>430</x:v>
      </x:c>
      <x:c r="D2300" s="0" t="s">
        <x:v>431</x:v>
      </x:c>
      <x:c r="E2300" s="0" t="s">
        <x:v>102</x:v>
      </x:c>
      <x:c r="F2300" s="0" t="s">
        <x:v>103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7175</x:v>
      </x:c>
    </x:row>
    <x:row r="2301" spans="1:12">
      <x:c r="A2301" s="0" t="s">
        <x:v>2</x:v>
      </x:c>
      <x:c r="B2301" s="0" t="s">
        <x:v>4</x:v>
      </x:c>
      <x:c r="C2301" s="0" t="s">
        <x:v>430</x:v>
      </x:c>
      <x:c r="D2301" s="0" t="s">
        <x:v>431</x:v>
      </x:c>
      <x:c r="E2301" s="0" t="s">
        <x:v>102</x:v>
      </x:c>
      <x:c r="F2301" s="0" t="s">
        <x:v>103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345</x:v>
      </x:c>
    </x:row>
    <x:row r="2302" spans="1:12">
      <x:c r="A2302" s="0" t="s">
        <x:v>2</x:v>
      </x:c>
      <x:c r="B2302" s="0" t="s">
        <x:v>4</x:v>
      </x:c>
      <x:c r="C2302" s="0" t="s">
        <x:v>430</x:v>
      </x:c>
      <x:c r="D2302" s="0" t="s">
        <x:v>431</x:v>
      </x:c>
      <x:c r="E2302" s="0" t="s">
        <x:v>102</x:v>
      </x:c>
      <x:c r="F2302" s="0" t="s">
        <x:v>103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170</x:v>
      </x:c>
    </x:row>
    <x:row r="2303" spans="1:12">
      <x:c r="A2303" s="0" t="s">
        <x:v>2</x:v>
      </x:c>
      <x:c r="B2303" s="0" t="s">
        <x:v>4</x:v>
      </x:c>
      <x:c r="C2303" s="0" t="s">
        <x:v>430</x:v>
      </x:c>
      <x:c r="D2303" s="0" t="s">
        <x:v>431</x:v>
      </x:c>
      <x:c r="E2303" s="0" t="s">
        <x:v>102</x:v>
      </x:c>
      <x:c r="F2303" s="0" t="s">
        <x:v>103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37</x:v>
      </x:c>
    </x:row>
    <x:row r="2304" spans="1:12">
      <x:c r="A2304" s="0" t="s">
        <x:v>2</x:v>
      </x:c>
      <x:c r="B2304" s="0" t="s">
        <x:v>4</x:v>
      </x:c>
      <x:c r="C2304" s="0" t="s">
        <x:v>430</x:v>
      </x:c>
      <x:c r="D2304" s="0" t="s">
        <x:v>431</x:v>
      </x:c>
      <x:c r="E2304" s="0" t="s">
        <x:v>102</x:v>
      </x:c>
      <x:c r="F2304" s="0" t="s">
        <x:v>103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430</x:v>
      </x:c>
      <x:c r="D2305" s="0" t="s">
        <x:v>431</x:v>
      </x:c>
      <x:c r="E2305" s="0" t="s">
        <x:v>102</x:v>
      </x:c>
      <x:c r="F2305" s="0" t="s">
        <x:v>103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121</x:v>
      </x:c>
    </x:row>
    <x:row r="2306" spans="1:12">
      <x:c r="A2306" s="0" t="s">
        <x:v>2</x:v>
      </x:c>
      <x:c r="B2306" s="0" t="s">
        <x:v>4</x:v>
      </x:c>
      <x:c r="C2306" s="0" t="s">
        <x:v>430</x:v>
      </x:c>
      <x:c r="D2306" s="0" t="s">
        <x:v>431</x:v>
      </x:c>
      <x:c r="E2306" s="0" t="s">
        <x:v>104</x:v>
      </x:c>
      <x:c r="F2306" s="0" t="s">
        <x:v>105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7291</x:v>
      </x:c>
    </x:row>
    <x:row r="2307" spans="1:12">
      <x:c r="A2307" s="0" t="s">
        <x:v>2</x:v>
      </x:c>
      <x:c r="B2307" s="0" t="s">
        <x:v>4</x:v>
      </x:c>
      <x:c r="C2307" s="0" t="s">
        <x:v>430</x:v>
      </x:c>
      <x:c r="D2307" s="0" t="s">
        <x:v>431</x:v>
      </x:c>
      <x:c r="E2307" s="0" t="s">
        <x:v>104</x:v>
      </x:c>
      <x:c r="F2307" s="0" t="s">
        <x:v>105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339</x:v>
      </x:c>
    </x:row>
    <x:row r="2308" spans="1:12">
      <x:c r="A2308" s="0" t="s">
        <x:v>2</x:v>
      </x:c>
      <x:c r="B2308" s="0" t="s">
        <x:v>4</x:v>
      </x:c>
      <x:c r="C2308" s="0" t="s">
        <x:v>430</x:v>
      </x:c>
      <x:c r="D2308" s="0" t="s">
        <x:v>431</x:v>
      </x:c>
      <x:c r="E2308" s="0" t="s">
        <x:v>104</x:v>
      </x:c>
      <x:c r="F2308" s="0" t="s">
        <x:v>105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175</x:v>
      </x:c>
    </x:row>
    <x:row r="2309" spans="1:12">
      <x:c r="A2309" s="0" t="s">
        <x:v>2</x:v>
      </x:c>
      <x:c r="B2309" s="0" t="s">
        <x:v>4</x:v>
      </x:c>
      <x:c r="C2309" s="0" t="s">
        <x:v>430</x:v>
      </x:c>
      <x:c r="D2309" s="0" t="s">
        <x:v>431</x:v>
      </x:c>
      <x:c r="E2309" s="0" t="s">
        <x:v>104</x:v>
      </x:c>
      <x:c r="F2309" s="0" t="s">
        <x:v>105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36</x:v>
      </x:c>
    </x:row>
    <x:row r="2310" spans="1:12">
      <x:c r="A2310" s="0" t="s">
        <x:v>2</x:v>
      </x:c>
      <x:c r="B2310" s="0" t="s">
        <x:v>4</x:v>
      </x:c>
      <x:c r="C2310" s="0" t="s">
        <x:v>430</x:v>
      </x:c>
      <x:c r="D2310" s="0" t="s">
        <x:v>431</x:v>
      </x:c>
      <x:c r="E2310" s="0" t="s">
        <x:v>104</x:v>
      </x:c>
      <x:c r="F2310" s="0" t="s">
        <x:v>105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23</x:v>
      </x:c>
    </x:row>
    <x:row r="2311" spans="1:12">
      <x:c r="A2311" s="0" t="s">
        <x:v>2</x:v>
      </x:c>
      <x:c r="B2311" s="0" t="s">
        <x:v>4</x:v>
      </x:c>
      <x:c r="C2311" s="0" t="s">
        <x:v>430</x:v>
      </x:c>
      <x:c r="D2311" s="0" t="s">
        <x:v>431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105</x:v>
      </x:c>
    </x:row>
    <x:row r="2312" spans="1:12">
      <x:c r="A2312" s="0" t="s">
        <x:v>2</x:v>
      </x:c>
      <x:c r="B2312" s="0" t="s">
        <x:v>4</x:v>
      </x:c>
      <x:c r="C2312" s="0" t="s">
        <x:v>430</x:v>
      </x:c>
      <x:c r="D2312" s="0" t="s">
        <x:v>431</x:v>
      </x:c>
      <x:c r="E2312" s="0" t="s">
        <x:v>106</x:v>
      </x:c>
      <x:c r="F2312" s="0" t="s">
        <x:v>107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7486</x:v>
      </x:c>
    </x:row>
    <x:row r="2313" spans="1:12">
      <x:c r="A2313" s="0" t="s">
        <x:v>2</x:v>
      </x:c>
      <x:c r="B2313" s="0" t="s">
        <x:v>4</x:v>
      </x:c>
      <x:c r="C2313" s="0" t="s">
        <x:v>430</x:v>
      </x:c>
      <x:c r="D2313" s="0" t="s">
        <x:v>431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387</x:v>
      </x:c>
    </x:row>
    <x:row r="2314" spans="1:12">
      <x:c r="A2314" s="0" t="s">
        <x:v>2</x:v>
      </x:c>
      <x:c r="B2314" s="0" t="s">
        <x:v>4</x:v>
      </x:c>
      <x:c r="C2314" s="0" t="s">
        <x:v>430</x:v>
      </x:c>
      <x:c r="D2314" s="0" t="s">
        <x:v>431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194</x:v>
      </x:c>
    </x:row>
    <x:row r="2315" spans="1:12">
      <x:c r="A2315" s="0" t="s">
        <x:v>2</x:v>
      </x:c>
      <x:c r="B2315" s="0" t="s">
        <x:v>4</x:v>
      </x:c>
      <x:c r="C2315" s="0" t="s">
        <x:v>430</x:v>
      </x:c>
      <x:c r="D2315" s="0" t="s">
        <x:v>431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54</x:v>
      </x:c>
    </x:row>
    <x:row r="2316" spans="1:12">
      <x:c r="A2316" s="0" t="s">
        <x:v>2</x:v>
      </x:c>
      <x:c r="B2316" s="0" t="s">
        <x:v>4</x:v>
      </x:c>
      <x:c r="C2316" s="0" t="s">
        <x:v>430</x:v>
      </x:c>
      <x:c r="D2316" s="0" t="s">
        <x:v>431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25</x:v>
      </x:c>
    </x:row>
    <x:row r="2317" spans="1:12">
      <x:c r="A2317" s="0" t="s">
        <x:v>2</x:v>
      </x:c>
      <x:c r="B2317" s="0" t="s">
        <x:v>4</x:v>
      </x:c>
      <x:c r="C2317" s="0" t="s">
        <x:v>430</x:v>
      </x:c>
      <x:c r="D2317" s="0" t="s">
        <x:v>431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114</x:v>
      </x:c>
    </x:row>
    <x:row r="2318" spans="1:12">
      <x:c r="A2318" s="0" t="s">
        <x:v>2</x:v>
      </x:c>
      <x:c r="B2318" s="0" t="s">
        <x:v>4</x:v>
      </x:c>
      <x:c r="C2318" s="0" t="s">
        <x:v>430</x:v>
      </x:c>
      <x:c r="D2318" s="0" t="s">
        <x:v>431</x:v>
      </x:c>
      <x:c r="E2318" s="0" t="s">
        <x:v>108</x:v>
      </x:c>
      <x:c r="F2318" s="0" t="s">
        <x:v>109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7216</x:v>
      </x:c>
    </x:row>
    <x:row r="2319" spans="1:12">
      <x:c r="A2319" s="0" t="s">
        <x:v>2</x:v>
      </x:c>
      <x:c r="B2319" s="0" t="s">
        <x:v>4</x:v>
      </x:c>
      <x:c r="C2319" s="0" t="s">
        <x:v>430</x:v>
      </x:c>
      <x:c r="D2319" s="0" t="s">
        <x:v>431</x:v>
      </x:c>
      <x:c r="E2319" s="0" t="s">
        <x:v>108</x:v>
      </x:c>
      <x:c r="F2319" s="0" t="s">
        <x:v>109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353</x:v>
      </x:c>
    </x:row>
    <x:row r="2320" spans="1:12">
      <x:c r="A2320" s="0" t="s">
        <x:v>2</x:v>
      </x:c>
      <x:c r="B2320" s="0" t="s">
        <x:v>4</x:v>
      </x:c>
      <x:c r="C2320" s="0" t="s">
        <x:v>430</x:v>
      </x:c>
      <x:c r="D2320" s="0" t="s">
        <x:v>431</x:v>
      </x:c>
      <x:c r="E2320" s="0" t="s">
        <x:v>108</x:v>
      </x:c>
      <x:c r="F2320" s="0" t="s">
        <x:v>109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203</x:v>
      </x:c>
    </x:row>
    <x:row r="2321" spans="1:12">
      <x:c r="A2321" s="0" t="s">
        <x:v>2</x:v>
      </x:c>
      <x:c r="B2321" s="0" t="s">
        <x:v>4</x:v>
      </x:c>
      <x:c r="C2321" s="0" t="s">
        <x:v>430</x:v>
      </x:c>
      <x:c r="D2321" s="0" t="s">
        <x:v>431</x:v>
      </x:c>
      <x:c r="E2321" s="0" t="s">
        <x:v>108</x:v>
      </x:c>
      <x:c r="F2321" s="0" t="s">
        <x:v>109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430</x:v>
      </x:c>
      <x:c r="D2322" s="0" t="s">
        <x:v>431</x:v>
      </x:c>
      <x:c r="E2322" s="0" t="s">
        <x:v>108</x:v>
      </x:c>
      <x:c r="F2322" s="0" t="s">
        <x:v>109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430</x:v>
      </x:c>
      <x:c r="D2323" s="0" t="s">
        <x:v>431</x:v>
      </x:c>
      <x:c r="E2323" s="0" t="s">
        <x:v>108</x:v>
      </x:c>
      <x:c r="F2323" s="0" t="s">
        <x:v>109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98</x:v>
      </x:c>
    </x:row>
    <x:row r="2324" spans="1:12">
      <x:c r="A2324" s="0" t="s">
        <x:v>2</x:v>
      </x:c>
      <x:c r="B2324" s="0" t="s">
        <x:v>4</x:v>
      </x:c>
      <x:c r="C2324" s="0" t="s">
        <x:v>430</x:v>
      </x:c>
      <x:c r="D2324" s="0" t="s">
        <x:v>431</x:v>
      </x:c>
      <x:c r="E2324" s="0" t="s">
        <x:v>110</x:v>
      </x:c>
      <x:c r="F2324" s="0" t="s">
        <x:v>111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7295</x:v>
      </x:c>
    </x:row>
    <x:row r="2325" spans="1:12">
      <x:c r="A2325" s="0" t="s">
        <x:v>2</x:v>
      </x:c>
      <x:c r="B2325" s="0" t="s">
        <x:v>4</x:v>
      </x:c>
      <x:c r="C2325" s="0" t="s">
        <x:v>430</x:v>
      </x:c>
      <x:c r="D2325" s="0" t="s">
        <x:v>431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360</x:v>
      </x:c>
    </x:row>
    <x:row r="2326" spans="1:12">
      <x:c r="A2326" s="0" t="s">
        <x:v>2</x:v>
      </x:c>
      <x:c r="B2326" s="0" t="s">
        <x:v>4</x:v>
      </x:c>
      <x:c r="C2326" s="0" t="s">
        <x:v>430</x:v>
      </x:c>
      <x:c r="D2326" s="0" t="s">
        <x:v>431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205</x:v>
      </x:c>
    </x:row>
    <x:row r="2327" spans="1:12">
      <x:c r="A2327" s="0" t="s">
        <x:v>2</x:v>
      </x:c>
      <x:c r="B2327" s="0" t="s">
        <x:v>4</x:v>
      </x:c>
      <x:c r="C2327" s="0" t="s">
        <x:v>430</x:v>
      </x:c>
      <x:c r="D2327" s="0" t="s">
        <x:v>431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38</x:v>
      </x:c>
    </x:row>
    <x:row r="2328" spans="1:12">
      <x:c r="A2328" s="0" t="s">
        <x:v>2</x:v>
      </x:c>
      <x:c r="B2328" s="0" t="s">
        <x:v>4</x:v>
      </x:c>
      <x:c r="C2328" s="0" t="s">
        <x:v>430</x:v>
      </x:c>
      <x:c r="D2328" s="0" t="s">
        <x:v>431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17</x:v>
      </x:c>
    </x:row>
    <x:row r="2329" spans="1:12">
      <x:c r="A2329" s="0" t="s">
        <x:v>2</x:v>
      </x:c>
      <x:c r="B2329" s="0" t="s">
        <x:v>4</x:v>
      </x:c>
      <x:c r="C2329" s="0" t="s">
        <x:v>430</x:v>
      </x:c>
      <x:c r="D2329" s="0" t="s">
        <x:v>431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100</x:v>
      </x:c>
    </x:row>
    <x:row r="2330" spans="1:12">
      <x:c r="A2330" s="0" t="s">
        <x:v>2</x:v>
      </x:c>
      <x:c r="B2330" s="0" t="s">
        <x:v>4</x:v>
      </x:c>
      <x:c r="C2330" s="0" t="s">
        <x:v>430</x:v>
      </x:c>
      <x:c r="D2330" s="0" t="s">
        <x:v>431</x:v>
      </x:c>
      <x:c r="E2330" s="0" t="s">
        <x:v>112</x:v>
      </x:c>
      <x:c r="F2330" s="0" t="s">
        <x:v>113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6478</x:v>
      </x:c>
    </x:row>
    <x:row r="2331" spans="1:12">
      <x:c r="A2331" s="0" t="s">
        <x:v>2</x:v>
      </x:c>
      <x:c r="B2331" s="0" t="s">
        <x:v>4</x:v>
      </x:c>
      <x:c r="C2331" s="0" t="s">
        <x:v>430</x:v>
      </x:c>
      <x:c r="D2331" s="0" t="s">
        <x:v>431</x:v>
      </x:c>
      <x:c r="E2331" s="0" t="s">
        <x:v>112</x:v>
      </x:c>
      <x:c r="F2331" s="0" t="s">
        <x:v>113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334</x:v>
      </x:c>
    </x:row>
    <x:row r="2332" spans="1:12">
      <x:c r="A2332" s="0" t="s">
        <x:v>2</x:v>
      </x:c>
      <x:c r="B2332" s="0" t="s">
        <x:v>4</x:v>
      </x:c>
      <x:c r="C2332" s="0" t="s">
        <x:v>430</x:v>
      </x:c>
      <x:c r="D2332" s="0" t="s">
        <x:v>431</x:v>
      </x:c>
      <x:c r="E2332" s="0" t="s">
        <x:v>112</x:v>
      </x:c>
      <x:c r="F2332" s="0" t="s">
        <x:v>113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201</x:v>
      </x:c>
    </x:row>
    <x:row r="2333" spans="1:12">
      <x:c r="A2333" s="0" t="s">
        <x:v>2</x:v>
      </x:c>
      <x:c r="B2333" s="0" t="s">
        <x:v>4</x:v>
      </x:c>
      <x:c r="C2333" s="0" t="s">
        <x:v>430</x:v>
      </x:c>
      <x:c r="D2333" s="0" t="s">
        <x:v>431</x:v>
      </x:c>
      <x:c r="E2333" s="0" t="s">
        <x:v>112</x:v>
      </x:c>
      <x:c r="F2333" s="0" t="s">
        <x:v>113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430</x:v>
      </x:c>
      <x:c r="D2334" s="0" t="s">
        <x:v>431</x:v>
      </x:c>
      <x:c r="E2334" s="0" t="s">
        <x:v>112</x:v>
      </x:c>
      <x:c r="F2334" s="0" t="s">
        <x:v>113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</x:v>
      </x:c>
    </x:row>
    <x:row r="2335" spans="1:12">
      <x:c r="A2335" s="0" t="s">
        <x:v>2</x:v>
      </x:c>
      <x:c r="B2335" s="0" t="s">
        <x:v>4</x:v>
      </x:c>
      <x:c r="C2335" s="0" t="s">
        <x:v>430</x:v>
      </x:c>
      <x:c r="D2335" s="0" t="s">
        <x:v>431</x:v>
      </x:c>
      <x:c r="E2335" s="0" t="s">
        <x:v>112</x:v>
      </x:c>
      <x:c r="F2335" s="0" t="s">
        <x:v>113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83</x:v>
      </x:c>
    </x:row>
    <x:row r="2336" spans="1:12">
      <x:c r="A2336" s="0" t="s">
        <x:v>2</x:v>
      </x:c>
      <x:c r="B2336" s="0" t="s">
        <x:v>4</x:v>
      </x:c>
      <x:c r="C2336" s="0" t="s">
        <x:v>430</x:v>
      </x:c>
      <x:c r="D2336" s="0" t="s">
        <x:v>431</x:v>
      </x:c>
      <x:c r="E2336" s="0" t="s">
        <x:v>114</x:v>
      </x:c>
      <x:c r="F2336" s="0" t="s">
        <x:v>115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7030</x:v>
      </x:c>
    </x:row>
    <x:row r="2337" spans="1:12">
      <x:c r="A2337" s="0" t="s">
        <x:v>2</x:v>
      </x:c>
      <x:c r="B2337" s="0" t="s">
        <x:v>4</x:v>
      </x:c>
      <x:c r="C2337" s="0" t="s">
        <x:v>430</x:v>
      </x:c>
      <x:c r="D2337" s="0" t="s">
        <x:v>431</x:v>
      </x:c>
      <x:c r="E2337" s="0" t="s">
        <x:v>114</x:v>
      </x:c>
      <x:c r="F2337" s="0" t="s">
        <x:v>115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380</x:v>
      </x:c>
    </x:row>
    <x:row r="2338" spans="1:12">
      <x:c r="A2338" s="0" t="s">
        <x:v>2</x:v>
      </x:c>
      <x:c r="B2338" s="0" t="s">
        <x:v>4</x:v>
      </x:c>
      <x:c r="C2338" s="0" t="s">
        <x:v>430</x:v>
      </x:c>
      <x:c r="D2338" s="0" t="s">
        <x:v>431</x:v>
      </x:c>
      <x:c r="E2338" s="0" t="s">
        <x:v>114</x:v>
      </x:c>
      <x:c r="F2338" s="0" t="s">
        <x:v>115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430</x:v>
      </x:c>
      <x:c r="D2339" s="0" t="s">
        <x:v>431</x:v>
      </x:c>
      <x:c r="E2339" s="0" t="s">
        <x:v>114</x:v>
      </x:c>
      <x:c r="F2339" s="0" t="s">
        <x:v>115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46</x:v>
      </x:c>
    </x:row>
    <x:row r="2340" spans="1:12">
      <x:c r="A2340" s="0" t="s">
        <x:v>2</x:v>
      </x:c>
      <x:c r="B2340" s="0" t="s">
        <x:v>4</x:v>
      </x:c>
      <x:c r="C2340" s="0" t="s">
        <x:v>430</x:v>
      </x:c>
      <x:c r="D2340" s="0" t="s">
        <x:v>431</x:v>
      </x:c>
      <x:c r="E2340" s="0" t="s">
        <x:v>114</x:v>
      </x:c>
      <x:c r="F2340" s="0" t="s">
        <x:v>115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17</x:v>
      </x:c>
    </x:row>
    <x:row r="2341" spans="1:12">
      <x:c r="A2341" s="0" t="s">
        <x:v>2</x:v>
      </x:c>
      <x:c r="B2341" s="0" t="s">
        <x:v>4</x:v>
      </x:c>
      <x:c r="C2341" s="0" t="s">
        <x:v>430</x:v>
      </x:c>
      <x:c r="D2341" s="0" t="s">
        <x:v>431</x:v>
      </x:c>
      <x:c r="E2341" s="0" t="s">
        <x:v>114</x:v>
      </x:c>
      <x:c r="F2341" s="0" t="s">
        <x:v>115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430</x:v>
      </x:c>
      <x:c r="D2342" s="0" t="s">
        <x:v>431</x:v>
      </x:c>
      <x:c r="E2342" s="0" t="s">
        <x:v>116</x:v>
      </x:c>
      <x:c r="F2342" s="0" t="s">
        <x:v>117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6129</x:v>
      </x:c>
    </x:row>
    <x:row r="2343" spans="1:12">
      <x:c r="A2343" s="0" t="s">
        <x:v>2</x:v>
      </x:c>
      <x:c r="B2343" s="0" t="s">
        <x:v>4</x:v>
      </x:c>
      <x:c r="C2343" s="0" t="s">
        <x:v>430</x:v>
      </x:c>
      <x:c r="D2343" s="0" t="s">
        <x:v>431</x:v>
      </x:c>
      <x:c r="E2343" s="0" t="s">
        <x:v>116</x:v>
      </x:c>
      <x:c r="F2343" s="0" t="s">
        <x:v>117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304</x:v>
      </x:c>
    </x:row>
    <x:row r="2344" spans="1:12">
      <x:c r="A2344" s="0" t="s">
        <x:v>2</x:v>
      </x:c>
      <x:c r="B2344" s="0" t="s">
        <x:v>4</x:v>
      </x:c>
      <x:c r="C2344" s="0" t="s">
        <x:v>430</x:v>
      </x:c>
      <x:c r="D2344" s="0" t="s">
        <x:v>431</x:v>
      </x:c>
      <x:c r="E2344" s="0" t="s">
        <x:v>116</x:v>
      </x:c>
      <x:c r="F2344" s="0" t="s">
        <x:v>117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174</x:v>
      </x:c>
    </x:row>
    <x:row r="2345" spans="1:12">
      <x:c r="A2345" s="0" t="s">
        <x:v>2</x:v>
      </x:c>
      <x:c r="B2345" s="0" t="s">
        <x:v>4</x:v>
      </x:c>
      <x:c r="C2345" s="0" t="s">
        <x:v>430</x:v>
      </x:c>
      <x:c r="D2345" s="0" t="s">
        <x:v>431</x:v>
      </x:c>
      <x:c r="E2345" s="0" t="s">
        <x:v>116</x:v>
      </x:c>
      <x:c r="F2345" s="0" t="s">
        <x:v>117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33</x:v>
      </x:c>
    </x:row>
    <x:row r="2346" spans="1:12">
      <x:c r="A2346" s="0" t="s">
        <x:v>2</x:v>
      </x:c>
      <x:c r="B2346" s="0" t="s">
        <x:v>4</x:v>
      </x:c>
      <x:c r="C2346" s="0" t="s">
        <x:v>430</x:v>
      </x:c>
      <x:c r="D2346" s="0" t="s">
        <x:v>431</x:v>
      </x:c>
      <x:c r="E2346" s="0" t="s">
        <x:v>116</x:v>
      </x:c>
      <x:c r="F2346" s="0" t="s">
        <x:v>117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430</x:v>
      </x:c>
      <x:c r="D2347" s="0" t="s">
        <x:v>431</x:v>
      </x:c>
      <x:c r="E2347" s="0" t="s">
        <x:v>116</x:v>
      </x:c>
      <x:c r="F2347" s="0" t="s">
        <x:v>117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430</x:v>
      </x:c>
      <x:c r="D2348" s="0" t="s">
        <x:v>431</x:v>
      </x:c>
      <x:c r="E2348" s="0" t="s">
        <x:v>118</x:v>
      </x:c>
      <x:c r="F2348" s="0" t="s">
        <x:v>119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6012</x:v>
      </x:c>
    </x:row>
    <x:row r="2349" spans="1:12">
      <x:c r="A2349" s="0" t="s">
        <x:v>2</x:v>
      </x:c>
      <x:c r="B2349" s="0" t="s">
        <x:v>4</x:v>
      </x:c>
      <x:c r="C2349" s="0" t="s">
        <x:v>430</x:v>
      </x:c>
      <x:c r="D2349" s="0" t="s">
        <x:v>431</x:v>
      </x:c>
      <x:c r="E2349" s="0" t="s">
        <x:v>118</x:v>
      </x:c>
      <x:c r="F2349" s="0" t="s">
        <x:v>119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387</x:v>
      </x:c>
    </x:row>
    <x:row r="2350" spans="1:12">
      <x:c r="A2350" s="0" t="s">
        <x:v>2</x:v>
      </x:c>
      <x:c r="B2350" s="0" t="s">
        <x:v>4</x:v>
      </x:c>
      <x:c r="C2350" s="0" t="s">
        <x:v>430</x:v>
      </x:c>
      <x:c r="D2350" s="0" t="s">
        <x:v>431</x:v>
      </x:c>
      <x:c r="E2350" s="0" t="s">
        <x:v>118</x:v>
      </x:c>
      <x:c r="F2350" s="0" t="s">
        <x:v>119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430</x:v>
      </x:c>
      <x:c r="D2351" s="0" t="s">
        <x:v>431</x:v>
      </x:c>
      <x:c r="E2351" s="0" t="s">
        <x:v>118</x:v>
      </x:c>
      <x:c r="F2351" s="0" t="s">
        <x:v>119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40</x:v>
      </x:c>
    </x:row>
    <x:row r="2352" spans="1:12">
      <x:c r="A2352" s="0" t="s">
        <x:v>2</x:v>
      </x:c>
      <x:c r="B2352" s="0" t="s">
        <x:v>4</x:v>
      </x:c>
      <x:c r="C2352" s="0" t="s">
        <x:v>430</x:v>
      </x:c>
      <x:c r="D2352" s="0" t="s">
        <x:v>431</x:v>
      </x:c>
      <x:c r="E2352" s="0" t="s">
        <x:v>118</x:v>
      </x:c>
      <x:c r="F2352" s="0" t="s">
        <x:v>119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430</x:v>
      </x:c>
      <x:c r="D2353" s="0" t="s">
        <x:v>431</x:v>
      </x:c>
      <x:c r="E2353" s="0" t="s">
        <x:v>118</x:v>
      </x:c>
      <x:c r="F2353" s="0" t="s">
        <x:v>119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67</x:v>
      </x:c>
    </x:row>
    <x:row r="2354" spans="1:12">
      <x:c r="A2354" s="0" t="s">
        <x:v>2</x:v>
      </x:c>
      <x:c r="B2354" s="0" t="s">
        <x:v>4</x:v>
      </x:c>
      <x:c r="C2354" s="0" t="s">
        <x:v>430</x:v>
      </x:c>
      <x:c r="D2354" s="0" t="s">
        <x:v>431</x:v>
      </x:c>
      <x:c r="E2354" s="0" t="s">
        <x:v>120</x:v>
      </x:c>
      <x:c r="F2354" s="0" t="s">
        <x:v>121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5807</x:v>
      </x:c>
    </x:row>
    <x:row r="2355" spans="1:12">
      <x:c r="A2355" s="0" t="s">
        <x:v>2</x:v>
      </x:c>
      <x:c r="B2355" s="0" t="s">
        <x:v>4</x:v>
      </x:c>
      <x:c r="C2355" s="0" t="s">
        <x:v>430</x:v>
      </x:c>
      <x:c r="D2355" s="0" t="s">
        <x:v>431</x:v>
      </x:c>
      <x:c r="E2355" s="0" t="s">
        <x:v>120</x:v>
      </x:c>
      <x:c r="F2355" s="0" t="s">
        <x:v>121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308</x:v>
      </x:c>
    </x:row>
    <x:row r="2356" spans="1:12">
      <x:c r="A2356" s="0" t="s">
        <x:v>2</x:v>
      </x:c>
      <x:c r="B2356" s="0" t="s">
        <x:v>4</x:v>
      </x:c>
      <x:c r="C2356" s="0" t="s">
        <x:v>430</x:v>
      </x:c>
      <x:c r="D2356" s="0" t="s">
        <x:v>431</x:v>
      </x:c>
      <x:c r="E2356" s="0" t="s">
        <x:v>120</x:v>
      </x:c>
      <x:c r="F2356" s="0" t="s">
        <x:v>121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183</x:v>
      </x:c>
    </x:row>
    <x:row r="2357" spans="1:12">
      <x:c r="A2357" s="0" t="s">
        <x:v>2</x:v>
      </x:c>
      <x:c r="B2357" s="0" t="s">
        <x:v>4</x:v>
      </x:c>
      <x:c r="C2357" s="0" t="s">
        <x:v>430</x:v>
      </x:c>
      <x:c r="D2357" s="0" t="s">
        <x:v>431</x:v>
      </x:c>
      <x:c r="E2357" s="0" t="s">
        <x:v>120</x:v>
      </x:c>
      <x:c r="F2357" s="0" t="s">
        <x:v>121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430</x:v>
      </x:c>
      <x:c r="D2358" s="0" t="s">
        <x:v>431</x:v>
      </x:c>
      <x:c r="E2358" s="0" t="s">
        <x:v>120</x:v>
      </x:c>
      <x:c r="F2358" s="0" t="s">
        <x:v>121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430</x:v>
      </x:c>
      <x:c r="D2359" s="0" t="s">
        <x:v>431</x:v>
      </x:c>
      <x:c r="E2359" s="0" t="s">
        <x:v>120</x:v>
      </x:c>
      <x:c r="F2359" s="0" t="s">
        <x:v>121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81</x:v>
      </x:c>
    </x:row>
    <x:row r="2360" spans="1:12">
      <x:c r="A2360" s="0" t="s">
        <x:v>2</x:v>
      </x:c>
      <x:c r="B2360" s="0" t="s">
        <x:v>4</x:v>
      </x:c>
      <x:c r="C2360" s="0" t="s">
        <x:v>430</x:v>
      </x:c>
      <x:c r="D2360" s="0" t="s">
        <x:v>431</x:v>
      </x:c>
      <x:c r="E2360" s="0" t="s">
        <x:v>122</x:v>
      </x:c>
      <x:c r="F2360" s="0" t="s">
        <x:v>123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5406</x:v>
      </x:c>
    </x:row>
    <x:row r="2361" spans="1:12">
      <x:c r="A2361" s="0" t="s">
        <x:v>2</x:v>
      </x:c>
      <x:c r="B2361" s="0" t="s">
        <x:v>4</x:v>
      </x:c>
      <x:c r="C2361" s="0" t="s">
        <x:v>430</x:v>
      </x:c>
      <x:c r="D2361" s="0" t="s">
        <x:v>431</x:v>
      </x:c>
      <x:c r="E2361" s="0" t="s">
        <x:v>122</x:v>
      </x:c>
      <x:c r="F2361" s="0" t="s">
        <x:v>123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282</x:v>
      </x:c>
    </x:row>
    <x:row r="2362" spans="1:12">
      <x:c r="A2362" s="0" t="s">
        <x:v>2</x:v>
      </x:c>
      <x:c r="B2362" s="0" t="s">
        <x:v>4</x:v>
      </x:c>
      <x:c r="C2362" s="0" t="s">
        <x:v>430</x:v>
      </x:c>
      <x:c r="D2362" s="0" t="s">
        <x:v>431</x:v>
      </x:c>
      <x:c r="E2362" s="0" t="s">
        <x:v>122</x:v>
      </x:c>
      <x:c r="F2362" s="0" t="s">
        <x:v>123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150</x:v>
      </x:c>
    </x:row>
    <x:row r="2363" spans="1:12">
      <x:c r="A2363" s="0" t="s">
        <x:v>2</x:v>
      </x:c>
      <x:c r="B2363" s="0" t="s">
        <x:v>4</x:v>
      </x:c>
      <x:c r="C2363" s="0" t="s">
        <x:v>430</x:v>
      </x:c>
      <x:c r="D2363" s="0" t="s">
        <x:v>431</x:v>
      </x:c>
      <x:c r="E2363" s="0" t="s">
        <x:v>122</x:v>
      </x:c>
      <x:c r="F2363" s="0" t="s">
        <x:v>123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430</x:v>
      </x:c>
      <x:c r="D2364" s="0" t="s">
        <x:v>431</x:v>
      </x:c>
      <x:c r="E2364" s="0" t="s">
        <x:v>122</x:v>
      </x:c>
      <x:c r="F2364" s="0" t="s">
        <x:v>123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430</x:v>
      </x:c>
      <x:c r="D2365" s="0" t="s">
        <x:v>431</x:v>
      </x:c>
      <x:c r="E2365" s="0" t="s">
        <x:v>122</x:v>
      </x:c>
      <x:c r="F2365" s="0" t="s">
        <x:v>123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430</x:v>
      </x:c>
      <x:c r="D2366" s="0" t="s">
        <x:v>431</x:v>
      </x:c>
      <x:c r="E2366" s="0" t="s">
        <x:v>124</x:v>
      </x:c>
      <x:c r="F2366" s="0" t="s">
        <x:v>125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6377</x:v>
      </x:c>
    </x:row>
    <x:row r="2367" spans="1:12">
      <x:c r="A2367" s="0" t="s">
        <x:v>2</x:v>
      </x:c>
      <x:c r="B2367" s="0" t="s">
        <x:v>4</x:v>
      </x:c>
      <x:c r="C2367" s="0" t="s">
        <x:v>430</x:v>
      </x:c>
      <x:c r="D2367" s="0" t="s">
        <x:v>431</x:v>
      </x:c>
      <x:c r="E2367" s="0" t="s">
        <x:v>124</x:v>
      </x:c>
      <x:c r="F2367" s="0" t="s">
        <x:v>125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276</x:v>
      </x:c>
    </x:row>
    <x:row r="2368" spans="1:12">
      <x:c r="A2368" s="0" t="s">
        <x:v>2</x:v>
      </x:c>
      <x:c r="B2368" s="0" t="s">
        <x:v>4</x:v>
      </x:c>
      <x:c r="C2368" s="0" t="s">
        <x:v>430</x:v>
      </x:c>
      <x:c r="D2368" s="0" t="s">
        <x:v>431</x:v>
      </x:c>
      <x:c r="E2368" s="0" t="s">
        <x:v>124</x:v>
      </x:c>
      <x:c r="F2368" s="0" t="s">
        <x:v>125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153</x:v>
      </x:c>
    </x:row>
    <x:row r="2369" spans="1:12">
      <x:c r="A2369" s="0" t="s">
        <x:v>2</x:v>
      </x:c>
      <x:c r="B2369" s="0" t="s">
        <x:v>4</x:v>
      </x:c>
      <x:c r="C2369" s="0" t="s">
        <x:v>430</x:v>
      </x:c>
      <x:c r="D2369" s="0" t="s">
        <x:v>431</x:v>
      </x:c>
      <x:c r="E2369" s="0" t="s">
        <x:v>124</x:v>
      </x:c>
      <x:c r="F2369" s="0" t="s">
        <x:v>125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430</x:v>
      </x:c>
      <x:c r="D2370" s="0" t="s">
        <x:v>431</x:v>
      </x:c>
      <x:c r="E2370" s="0" t="s">
        <x:v>124</x:v>
      </x:c>
      <x:c r="F2370" s="0" t="s">
        <x:v>125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430</x:v>
      </x:c>
      <x:c r="D2371" s="0" t="s">
        <x:v>431</x:v>
      </x:c>
      <x:c r="E2371" s="0" t="s">
        <x:v>124</x:v>
      </x:c>
      <x:c r="F2371" s="0" t="s">
        <x:v>125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79</x:v>
      </x:c>
    </x:row>
    <x:row r="2372" spans="1:12">
      <x:c r="A2372" s="0" t="s">
        <x:v>2</x:v>
      </x:c>
      <x:c r="B2372" s="0" t="s">
        <x:v>4</x:v>
      </x:c>
      <x:c r="C2372" s="0" t="s">
        <x:v>430</x:v>
      </x:c>
      <x:c r="D2372" s="0" t="s">
        <x:v>431</x:v>
      </x:c>
      <x:c r="E2372" s="0" t="s">
        <x:v>126</x:v>
      </x:c>
      <x:c r="F2372" s="0" t="s">
        <x:v>127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5969</x:v>
      </x:c>
    </x:row>
    <x:row r="2373" spans="1:12">
      <x:c r="A2373" s="0" t="s">
        <x:v>2</x:v>
      </x:c>
      <x:c r="B2373" s="0" t="s">
        <x:v>4</x:v>
      </x:c>
      <x:c r="C2373" s="0" t="s">
        <x:v>430</x:v>
      </x:c>
      <x:c r="D2373" s="0" t="s">
        <x:v>431</x:v>
      </x:c>
      <x:c r="E2373" s="0" t="s">
        <x:v>126</x:v>
      </x:c>
      <x:c r="F2373" s="0" t="s">
        <x:v>127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376</x:v>
      </x:c>
    </x:row>
    <x:row r="2374" spans="1:12">
      <x:c r="A2374" s="0" t="s">
        <x:v>2</x:v>
      </x:c>
      <x:c r="B2374" s="0" t="s">
        <x:v>4</x:v>
      </x:c>
      <x:c r="C2374" s="0" t="s">
        <x:v>430</x:v>
      </x:c>
      <x:c r="D2374" s="0" t="s">
        <x:v>431</x:v>
      </x:c>
      <x:c r="E2374" s="0" t="s">
        <x:v>126</x:v>
      </x:c>
      <x:c r="F2374" s="0" t="s">
        <x:v>127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235</x:v>
      </x:c>
    </x:row>
    <x:row r="2375" spans="1:12">
      <x:c r="A2375" s="0" t="s">
        <x:v>2</x:v>
      </x:c>
      <x:c r="B2375" s="0" t="s">
        <x:v>4</x:v>
      </x:c>
      <x:c r="C2375" s="0" t="s">
        <x:v>430</x:v>
      </x:c>
      <x:c r="D2375" s="0" t="s">
        <x:v>431</x:v>
      </x:c>
      <x:c r="E2375" s="0" t="s">
        <x:v>126</x:v>
      </x:c>
      <x:c r="F2375" s="0" t="s">
        <x:v>127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40</x:v>
      </x:c>
    </x:row>
    <x:row r="2376" spans="1:12">
      <x:c r="A2376" s="0" t="s">
        <x:v>2</x:v>
      </x:c>
      <x:c r="B2376" s="0" t="s">
        <x:v>4</x:v>
      </x:c>
      <x:c r="C2376" s="0" t="s">
        <x:v>430</x:v>
      </x:c>
      <x:c r="D2376" s="0" t="s">
        <x:v>431</x:v>
      </x:c>
      <x:c r="E2376" s="0" t="s">
        <x:v>126</x:v>
      </x:c>
      <x:c r="F2376" s="0" t="s">
        <x:v>127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430</x:v>
      </x:c>
      <x:c r="D2377" s="0" t="s">
        <x:v>431</x:v>
      </x:c>
      <x:c r="E2377" s="0" t="s">
        <x:v>126</x:v>
      </x:c>
      <x:c r="F2377" s="0" t="s">
        <x:v>127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90</x:v>
      </x:c>
    </x:row>
    <x:row r="2378" spans="1:12">
      <x:c r="A2378" s="0" t="s">
        <x:v>2</x:v>
      </x:c>
      <x:c r="B2378" s="0" t="s">
        <x:v>4</x:v>
      </x:c>
      <x:c r="C2378" s="0" t="s">
        <x:v>430</x:v>
      </x:c>
      <x:c r="D2378" s="0" t="s">
        <x:v>431</x:v>
      </x:c>
      <x:c r="E2378" s="0" t="s">
        <x:v>128</x:v>
      </x:c>
      <x:c r="F2378" s="0" t="s">
        <x:v>129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5231</x:v>
      </x:c>
    </x:row>
    <x:row r="2379" spans="1:12">
      <x:c r="A2379" s="0" t="s">
        <x:v>2</x:v>
      </x:c>
      <x:c r="B2379" s="0" t="s">
        <x:v>4</x:v>
      </x:c>
      <x:c r="C2379" s="0" t="s">
        <x:v>430</x:v>
      </x:c>
      <x:c r="D2379" s="0" t="s">
        <x:v>431</x:v>
      </x:c>
      <x:c r="E2379" s="0" t="s">
        <x:v>128</x:v>
      </x:c>
      <x:c r="F2379" s="0" t="s">
        <x:v>129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430</x:v>
      </x:c>
      <x:c r="D2380" s="0" t="s">
        <x:v>431</x:v>
      </x:c>
      <x:c r="E2380" s="0" t="s">
        <x:v>128</x:v>
      </x:c>
      <x:c r="F2380" s="0" t="s">
        <x:v>129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150</x:v>
      </x:c>
    </x:row>
    <x:row r="2381" spans="1:12">
      <x:c r="A2381" s="0" t="s">
        <x:v>2</x:v>
      </x:c>
      <x:c r="B2381" s="0" t="s">
        <x:v>4</x:v>
      </x:c>
      <x:c r="C2381" s="0" t="s">
        <x:v>430</x:v>
      </x:c>
      <x:c r="D2381" s="0" t="s">
        <x:v>431</x:v>
      </x:c>
      <x:c r="E2381" s="0" t="s">
        <x:v>128</x:v>
      </x:c>
      <x:c r="F2381" s="0" t="s">
        <x:v>129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430</x:v>
      </x:c>
      <x:c r="D2382" s="0" t="s">
        <x:v>431</x:v>
      </x:c>
      <x:c r="E2382" s="0" t="s">
        <x:v>128</x:v>
      </x:c>
      <x:c r="F2382" s="0" t="s">
        <x:v>129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</x:v>
      </x:c>
    </x:row>
    <x:row r="2383" spans="1:12">
      <x:c r="A2383" s="0" t="s">
        <x:v>2</x:v>
      </x:c>
      <x:c r="B2383" s="0" t="s">
        <x:v>4</x:v>
      </x:c>
      <x:c r="C2383" s="0" t="s">
        <x:v>430</x:v>
      </x:c>
      <x:c r="D2383" s="0" t="s">
        <x:v>431</x:v>
      </x:c>
      <x:c r="E2383" s="0" t="s">
        <x:v>128</x:v>
      </x:c>
      <x:c r="F2383" s="0" t="s">
        <x:v>129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78</x:v>
      </x:c>
    </x:row>
    <x:row r="2384" spans="1:12">
      <x:c r="A2384" s="0" t="s">
        <x:v>2</x:v>
      </x:c>
      <x:c r="B2384" s="0" t="s">
        <x:v>4</x:v>
      </x:c>
      <x:c r="C2384" s="0" t="s">
        <x:v>430</x:v>
      </x:c>
      <x:c r="D2384" s="0" t="s">
        <x:v>431</x:v>
      </x:c>
      <x:c r="E2384" s="0" t="s">
        <x:v>130</x:v>
      </x:c>
      <x:c r="F2384" s="0" t="s">
        <x:v>131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4911</x:v>
      </x:c>
    </x:row>
    <x:row r="2385" spans="1:12">
      <x:c r="A2385" s="0" t="s">
        <x:v>2</x:v>
      </x:c>
      <x:c r="B2385" s="0" t="s">
        <x:v>4</x:v>
      </x:c>
      <x:c r="C2385" s="0" t="s">
        <x:v>430</x:v>
      </x:c>
      <x:c r="D2385" s="0" t="s">
        <x:v>431</x:v>
      </x:c>
      <x:c r="E2385" s="0" t="s">
        <x:v>130</x:v>
      </x:c>
      <x:c r="F2385" s="0" t="s">
        <x:v>131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296</x:v>
      </x:c>
    </x:row>
    <x:row r="2386" spans="1:12">
      <x:c r="A2386" s="0" t="s">
        <x:v>2</x:v>
      </x:c>
      <x:c r="B2386" s="0" t="s">
        <x:v>4</x:v>
      </x:c>
      <x:c r="C2386" s="0" t="s">
        <x:v>430</x:v>
      </x:c>
      <x:c r="D2386" s="0" t="s">
        <x:v>431</x:v>
      </x:c>
      <x:c r="E2386" s="0" t="s">
        <x:v>130</x:v>
      </x:c>
      <x:c r="F2386" s="0" t="s">
        <x:v>131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172</x:v>
      </x:c>
    </x:row>
    <x:row r="2387" spans="1:12">
      <x:c r="A2387" s="0" t="s">
        <x:v>2</x:v>
      </x:c>
      <x:c r="B2387" s="0" t="s">
        <x:v>4</x:v>
      </x:c>
      <x:c r="C2387" s="0" t="s">
        <x:v>430</x:v>
      </x:c>
      <x:c r="D2387" s="0" t="s">
        <x:v>431</x:v>
      </x:c>
      <x:c r="E2387" s="0" t="s">
        <x:v>130</x:v>
      </x:c>
      <x:c r="F2387" s="0" t="s">
        <x:v>131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28</x:v>
      </x:c>
    </x:row>
    <x:row r="2388" spans="1:12">
      <x:c r="A2388" s="0" t="s">
        <x:v>2</x:v>
      </x:c>
      <x:c r="B2388" s="0" t="s">
        <x:v>4</x:v>
      </x:c>
      <x:c r="C2388" s="0" t="s">
        <x:v>430</x:v>
      </x:c>
      <x:c r="D2388" s="0" t="s">
        <x:v>431</x:v>
      </x:c>
      <x:c r="E2388" s="0" t="s">
        <x:v>130</x:v>
      </x:c>
      <x:c r="F2388" s="0" t="s">
        <x:v>131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430</x:v>
      </x:c>
      <x:c r="D2389" s="0" t="s">
        <x:v>431</x:v>
      </x:c>
      <x:c r="E2389" s="0" t="s">
        <x:v>130</x:v>
      </x:c>
      <x:c r="F2389" s="0" t="s">
        <x:v>131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89</x:v>
      </x:c>
    </x:row>
    <x:row r="2390" spans="1:12">
      <x:c r="A2390" s="0" t="s">
        <x:v>2</x:v>
      </x:c>
      <x:c r="B2390" s="0" t="s">
        <x:v>4</x:v>
      </x:c>
      <x:c r="C2390" s="0" t="s">
        <x:v>430</x:v>
      </x:c>
      <x:c r="D2390" s="0" t="s">
        <x:v>431</x:v>
      </x:c>
      <x:c r="E2390" s="0" t="s">
        <x:v>132</x:v>
      </x:c>
      <x:c r="F2390" s="0" t="s">
        <x:v>133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4953</x:v>
      </x:c>
    </x:row>
    <x:row r="2391" spans="1:12">
      <x:c r="A2391" s="0" t="s">
        <x:v>2</x:v>
      </x:c>
      <x:c r="B2391" s="0" t="s">
        <x:v>4</x:v>
      </x:c>
      <x:c r="C2391" s="0" t="s">
        <x:v>430</x:v>
      </x:c>
      <x:c r="D2391" s="0" t="s">
        <x:v>431</x:v>
      </x:c>
      <x:c r="E2391" s="0" t="s">
        <x:v>132</x:v>
      </x:c>
      <x:c r="F2391" s="0" t="s">
        <x:v>133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305</x:v>
      </x:c>
    </x:row>
    <x:row r="2392" spans="1:12">
      <x:c r="A2392" s="0" t="s">
        <x:v>2</x:v>
      </x:c>
      <x:c r="B2392" s="0" t="s">
        <x:v>4</x:v>
      </x:c>
      <x:c r="C2392" s="0" t="s">
        <x:v>430</x:v>
      </x:c>
      <x:c r="D2392" s="0" t="s">
        <x:v>431</x:v>
      </x:c>
      <x:c r="E2392" s="0" t="s">
        <x:v>132</x:v>
      </x:c>
      <x:c r="F2392" s="0" t="s">
        <x:v>133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430</x:v>
      </x:c>
      <x:c r="D2393" s="0" t="s">
        <x:v>431</x:v>
      </x:c>
      <x:c r="E2393" s="0" t="s">
        <x:v>132</x:v>
      </x:c>
      <x:c r="F2393" s="0" t="s">
        <x:v>133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430</x:v>
      </x:c>
      <x:c r="D2394" s="0" t="s">
        <x:v>431</x:v>
      </x:c>
      <x:c r="E2394" s="0" t="s">
        <x:v>132</x:v>
      </x:c>
      <x:c r="F2394" s="0" t="s">
        <x:v>133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27</x:v>
      </x:c>
    </x:row>
    <x:row r="2395" spans="1:12">
      <x:c r="A2395" s="0" t="s">
        <x:v>2</x:v>
      </x:c>
      <x:c r="B2395" s="0" t="s">
        <x:v>4</x:v>
      </x:c>
      <x:c r="C2395" s="0" t="s">
        <x:v>430</x:v>
      </x:c>
      <x:c r="D2395" s="0" t="s">
        <x:v>431</x:v>
      </x:c>
      <x:c r="E2395" s="0" t="s">
        <x:v>132</x:v>
      </x:c>
      <x:c r="F2395" s="0" t="s">
        <x:v>133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69</x:v>
      </x:c>
    </x:row>
    <x:row r="2396" spans="1:12">
      <x:c r="A2396" s="0" t="s">
        <x:v>2</x:v>
      </x:c>
      <x:c r="B2396" s="0" t="s">
        <x:v>4</x:v>
      </x:c>
      <x:c r="C2396" s="0" t="s">
        <x:v>430</x:v>
      </x:c>
      <x:c r="D2396" s="0" t="s">
        <x:v>431</x:v>
      </x:c>
      <x:c r="E2396" s="0" t="s">
        <x:v>134</x:v>
      </x:c>
      <x:c r="F2396" s="0" t="s">
        <x:v>135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4648</x:v>
      </x:c>
    </x:row>
    <x:row r="2397" spans="1:12">
      <x:c r="A2397" s="0" t="s">
        <x:v>2</x:v>
      </x:c>
      <x:c r="B2397" s="0" t="s">
        <x:v>4</x:v>
      </x:c>
      <x:c r="C2397" s="0" t="s">
        <x:v>430</x:v>
      </x:c>
      <x:c r="D2397" s="0" t="s">
        <x:v>431</x:v>
      </x:c>
      <x:c r="E2397" s="0" t="s">
        <x:v>134</x:v>
      </x:c>
      <x:c r="F2397" s="0" t="s">
        <x:v>135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243</x:v>
      </x:c>
    </x:row>
    <x:row r="2398" spans="1:12">
      <x:c r="A2398" s="0" t="s">
        <x:v>2</x:v>
      </x:c>
      <x:c r="B2398" s="0" t="s">
        <x:v>4</x:v>
      </x:c>
      <x:c r="C2398" s="0" t="s">
        <x:v>430</x:v>
      </x:c>
      <x:c r="D2398" s="0" t="s">
        <x:v>431</x:v>
      </x:c>
      <x:c r="E2398" s="0" t="s">
        <x:v>134</x:v>
      </x:c>
      <x:c r="F2398" s="0" t="s">
        <x:v>135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134</x:v>
      </x:c>
    </x:row>
    <x:row r="2399" spans="1:12">
      <x:c r="A2399" s="0" t="s">
        <x:v>2</x:v>
      </x:c>
      <x:c r="B2399" s="0" t="s">
        <x:v>4</x:v>
      </x:c>
      <x:c r="C2399" s="0" t="s">
        <x:v>430</x:v>
      </x:c>
      <x:c r="D2399" s="0" t="s">
        <x:v>431</x:v>
      </x:c>
      <x:c r="E2399" s="0" t="s">
        <x:v>134</x:v>
      </x:c>
      <x:c r="F2399" s="0" t="s">
        <x:v>135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430</x:v>
      </x:c>
      <x:c r="D2400" s="0" t="s">
        <x:v>431</x:v>
      </x:c>
      <x:c r="E2400" s="0" t="s">
        <x:v>134</x:v>
      </x:c>
      <x:c r="F2400" s="0" t="s">
        <x:v>135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430</x:v>
      </x:c>
      <x:c r="D2401" s="0" t="s">
        <x:v>431</x:v>
      </x:c>
      <x:c r="E2401" s="0" t="s">
        <x:v>134</x:v>
      </x:c>
      <x:c r="F2401" s="0" t="s">
        <x:v>135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59</x:v>
      </x:c>
    </x:row>
    <x:row r="2402" spans="1:12">
      <x:c r="A2402" s="0" t="s">
        <x:v>2</x:v>
      </x:c>
      <x:c r="B2402" s="0" t="s">
        <x:v>4</x:v>
      </x:c>
      <x:c r="C2402" s="0" t="s">
        <x:v>430</x:v>
      </x:c>
      <x:c r="D2402" s="0" t="s">
        <x:v>431</x:v>
      </x:c>
      <x:c r="E2402" s="0" t="s">
        <x:v>136</x:v>
      </x:c>
      <x:c r="F2402" s="0" t="s">
        <x:v>137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4411</x:v>
      </x:c>
    </x:row>
    <x:row r="2403" spans="1:12">
      <x:c r="A2403" s="0" t="s">
        <x:v>2</x:v>
      </x:c>
      <x:c r="B2403" s="0" t="s">
        <x:v>4</x:v>
      </x:c>
      <x:c r="C2403" s="0" t="s">
        <x:v>430</x:v>
      </x:c>
      <x:c r="D2403" s="0" t="s">
        <x:v>431</x:v>
      </x:c>
      <x:c r="E2403" s="0" t="s">
        <x:v>136</x:v>
      </x:c>
      <x:c r="F2403" s="0" t="s">
        <x:v>137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229</x:v>
      </x:c>
    </x:row>
    <x:row r="2404" spans="1:12">
      <x:c r="A2404" s="0" t="s">
        <x:v>2</x:v>
      </x:c>
      <x:c r="B2404" s="0" t="s">
        <x:v>4</x:v>
      </x:c>
      <x:c r="C2404" s="0" t="s">
        <x:v>430</x:v>
      </x:c>
      <x:c r="D2404" s="0" t="s">
        <x:v>431</x:v>
      </x:c>
      <x:c r="E2404" s="0" t="s">
        <x:v>136</x:v>
      </x:c>
      <x:c r="F2404" s="0" t="s">
        <x:v>137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125</x:v>
      </x:c>
    </x:row>
    <x:row r="2405" spans="1:12">
      <x:c r="A2405" s="0" t="s">
        <x:v>2</x:v>
      </x:c>
      <x:c r="B2405" s="0" t="s">
        <x:v>4</x:v>
      </x:c>
      <x:c r="C2405" s="0" t="s">
        <x:v>430</x:v>
      </x:c>
      <x:c r="D2405" s="0" t="s">
        <x:v>431</x:v>
      </x:c>
      <x:c r="E2405" s="0" t="s">
        <x:v>136</x:v>
      </x:c>
      <x:c r="F2405" s="0" t="s">
        <x:v>137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430</x:v>
      </x:c>
      <x:c r="D2406" s="0" t="s">
        <x:v>431</x:v>
      </x:c>
      <x:c r="E2406" s="0" t="s">
        <x:v>136</x:v>
      </x:c>
      <x:c r="F2406" s="0" t="s">
        <x:v>137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430</x:v>
      </x:c>
      <x:c r="D2407" s="0" t="s">
        <x:v>431</x:v>
      </x:c>
      <x:c r="E2407" s="0" t="s">
        <x:v>136</x:v>
      </x:c>
      <x:c r="F2407" s="0" t="s">
        <x:v>137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65</x:v>
      </x:c>
    </x:row>
    <x:row r="2408" spans="1:12">
      <x:c r="A2408" s="0" t="s">
        <x:v>2</x:v>
      </x:c>
      <x:c r="B2408" s="0" t="s">
        <x:v>4</x:v>
      </x:c>
      <x:c r="C2408" s="0" t="s">
        <x:v>430</x:v>
      </x:c>
      <x:c r="D2408" s="0" t="s">
        <x:v>431</x:v>
      </x:c>
      <x:c r="E2408" s="0" t="s">
        <x:v>138</x:v>
      </x:c>
      <x:c r="F2408" s="0" t="s">
        <x:v>139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4353</x:v>
      </x:c>
    </x:row>
    <x:row r="2409" spans="1:12">
      <x:c r="A2409" s="0" t="s">
        <x:v>2</x:v>
      </x:c>
      <x:c r="B2409" s="0" t="s">
        <x:v>4</x:v>
      </x:c>
      <x:c r="C2409" s="0" t="s">
        <x:v>430</x:v>
      </x:c>
      <x:c r="D2409" s="0" t="s">
        <x:v>431</x:v>
      </x:c>
      <x:c r="E2409" s="0" t="s">
        <x:v>138</x:v>
      </x:c>
      <x:c r="F2409" s="0" t="s">
        <x:v>139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195</x:v>
      </x:c>
    </x:row>
    <x:row r="2410" spans="1:12">
      <x:c r="A2410" s="0" t="s">
        <x:v>2</x:v>
      </x:c>
      <x:c r="B2410" s="0" t="s">
        <x:v>4</x:v>
      </x:c>
      <x:c r="C2410" s="0" t="s">
        <x:v>430</x:v>
      </x:c>
      <x:c r="D2410" s="0" t="s">
        <x:v>431</x:v>
      </x:c>
      <x:c r="E2410" s="0" t="s">
        <x:v>138</x:v>
      </x:c>
      <x:c r="F2410" s="0" t="s">
        <x:v>139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132</x:v>
      </x:c>
    </x:row>
    <x:row r="2411" spans="1:12">
      <x:c r="A2411" s="0" t="s">
        <x:v>2</x:v>
      </x:c>
      <x:c r="B2411" s="0" t="s">
        <x:v>4</x:v>
      </x:c>
      <x:c r="C2411" s="0" t="s">
        <x:v>430</x:v>
      </x:c>
      <x:c r="D2411" s="0" t="s">
        <x:v>431</x:v>
      </x:c>
      <x:c r="E2411" s="0" t="s">
        <x:v>138</x:v>
      </x:c>
      <x:c r="F2411" s="0" t="s">
        <x:v>139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430</x:v>
      </x:c>
      <x:c r="D2412" s="0" t="s">
        <x:v>431</x:v>
      </x:c>
      <x:c r="E2412" s="0" t="s">
        <x:v>138</x:v>
      </x:c>
      <x:c r="F2412" s="0" t="s">
        <x:v>139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430</x:v>
      </x:c>
      <x:c r="D2413" s="0" t="s">
        <x:v>431</x:v>
      </x:c>
      <x:c r="E2413" s="0" t="s">
        <x:v>138</x:v>
      </x:c>
      <x:c r="F2413" s="0" t="s">
        <x:v>139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430</x:v>
      </x:c>
      <x:c r="D2414" s="0" t="s">
        <x:v>431</x:v>
      </x:c>
      <x:c r="E2414" s="0" t="s">
        <x:v>140</x:v>
      </x:c>
      <x:c r="F2414" s="0" t="s">
        <x:v>141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4179</x:v>
      </x:c>
    </x:row>
    <x:row r="2415" spans="1:12">
      <x:c r="A2415" s="0" t="s">
        <x:v>2</x:v>
      </x:c>
      <x:c r="B2415" s="0" t="s">
        <x:v>4</x:v>
      </x:c>
      <x:c r="C2415" s="0" t="s">
        <x:v>430</x:v>
      </x:c>
      <x:c r="D2415" s="0" t="s">
        <x:v>431</x:v>
      </x:c>
      <x:c r="E2415" s="0" t="s">
        <x:v>140</x:v>
      </x:c>
      <x:c r="F2415" s="0" t="s">
        <x:v>141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238</x:v>
      </x:c>
    </x:row>
    <x:row r="2416" spans="1:12">
      <x:c r="A2416" s="0" t="s">
        <x:v>2</x:v>
      </x:c>
      <x:c r="B2416" s="0" t="s">
        <x:v>4</x:v>
      </x:c>
      <x:c r="C2416" s="0" t="s">
        <x:v>430</x:v>
      </x:c>
      <x:c r="D2416" s="0" t="s">
        <x:v>431</x:v>
      </x:c>
      <x:c r="E2416" s="0" t="s">
        <x:v>140</x:v>
      </x:c>
      <x:c r="F2416" s="0" t="s">
        <x:v>141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134</x:v>
      </x:c>
    </x:row>
    <x:row r="2417" spans="1:12">
      <x:c r="A2417" s="0" t="s">
        <x:v>2</x:v>
      </x:c>
      <x:c r="B2417" s="0" t="s">
        <x:v>4</x:v>
      </x:c>
      <x:c r="C2417" s="0" t="s">
        <x:v>430</x:v>
      </x:c>
      <x:c r="D2417" s="0" t="s">
        <x:v>431</x:v>
      </x:c>
      <x:c r="E2417" s="0" t="s">
        <x:v>140</x:v>
      </x:c>
      <x:c r="F2417" s="0" t="s">
        <x:v>141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20</x:v>
      </x:c>
    </x:row>
    <x:row r="2418" spans="1:12">
      <x:c r="A2418" s="0" t="s">
        <x:v>2</x:v>
      </x:c>
      <x:c r="B2418" s="0" t="s">
        <x:v>4</x:v>
      </x:c>
      <x:c r="C2418" s="0" t="s">
        <x:v>430</x:v>
      </x:c>
      <x:c r="D2418" s="0" t="s">
        <x:v>431</x:v>
      </x:c>
      <x:c r="E2418" s="0" t="s">
        <x:v>140</x:v>
      </x:c>
      <x:c r="F2418" s="0" t="s">
        <x:v>141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430</x:v>
      </x:c>
      <x:c r="D2419" s="0" t="s">
        <x:v>431</x:v>
      </x:c>
      <x:c r="E2419" s="0" t="s">
        <x:v>140</x:v>
      </x:c>
      <x:c r="F2419" s="0" t="s">
        <x:v>141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72</x:v>
      </x:c>
    </x:row>
    <x:row r="2420" spans="1:12">
      <x:c r="A2420" s="0" t="s">
        <x:v>2</x:v>
      </x:c>
      <x:c r="B2420" s="0" t="s">
        <x:v>4</x:v>
      </x:c>
      <x:c r="C2420" s="0" t="s">
        <x:v>430</x:v>
      </x:c>
      <x:c r="D2420" s="0" t="s">
        <x:v>431</x:v>
      </x:c>
      <x:c r="E2420" s="0" t="s">
        <x:v>142</x:v>
      </x:c>
      <x:c r="F2420" s="0" t="s">
        <x:v>143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4116</x:v>
      </x:c>
    </x:row>
    <x:row r="2421" spans="1:12">
      <x:c r="A2421" s="0" t="s">
        <x:v>2</x:v>
      </x:c>
      <x:c r="B2421" s="0" t="s">
        <x:v>4</x:v>
      </x:c>
      <x:c r="C2421" s="0" t="s">
        <x:v>430</x:v>
      </x:c>
      <x:c r="D2421" s="0" t="s">
        <x:v>431</x:v>
      </x:c>
      <x:c r="E2421" s="0" t="s">
        <x:v>142</x:v>
      </x:c>
      <x:c r="F2421" s="0" t="s">
        <x:v>143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236</x:v>
      </x:c>
    </x:row>
    <x:row r="2422" spans="1:12">
      <x:c r="A2422" s="0" t="s">
        <x:v>2</x:v>
      </x:c>
      <x:c r="B2422" s="0" t="s">
        <x:v>4</x:v>
      </x:c>
      <x:c r="C2422" s="0" t="s">
        <x:v>430</x:v>
      </x:c>
      <x:c r="D2422" s="0" t="s">
        <x:v>431</x:v>
      </x:c>
      <x:c r="E2422" s="0" t="s">
        <x:v>142</x:v>
      </x:c>
      <x:c r="F2422" s="0" t="s">
        <x:v>143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131</x:v>
      </x:c>
    </x:row>
    <x:row r="2423" spans="1:12">
      <x:c r="A2423" s="0" t="s">
        <x:v>2</x:v>
      </x:c>
      <x:c r="B2423" s="0" t="s">
        <x:v>4</x:v>
      </x:c>
      <x:c r="C2423" s="0" t="s">
        <x:v>430</x:v>
      </x:c>
      <x:c r="D2423" s="0" t="s">
        <x:v>431</x:v>
      </x:c>
      <x:c r="E2423" s="0" t="s">
        <x:v>142</x:v>
      </x:c>
      <x:c r="F2423" s="0" t="s">
        <x:v>143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430</x:v>
      </x:c>
      <x:c r="D2424" s="0" t="s">
        <x:v>431</x:v>
      </x:c>
      <x:c r="E2424" s="0" t="s">
        <x:v>142</x:v>
      </x:c>
      <x:c r="F2424" s="0" t="s">
        <x:v>143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430</x:v>
      </x:c>
      <x:c r="D2425" s="0" t="s">
        <x:v>431</x:v>
      </x:c>
      <x:c r="E2425" s="0" t="s">
        <x:v>142</x:v>
      </x:c>
      <x:c r="F2425" s="0" t="s">
        <x:v>143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71</x:v>
      </x:c>
    </x:row>
    <x:row r="2426" spans="1:12">
      <x:c r="A2426" s="0" t="s">
        <x:v>2</x:v>
      </x:c>
      <x:c r="B2426" s="0" t="s">
        <x:v>4</x:v>
      </x:c>
      <x:c r="C2426" s="0" t="s">
        <x:v>430</x:v>
      </x:c>
      <x:c r="D2426" s="0" t="s">
        <x:v>431</x:v>
      </x:c>
      <x:c r="E2426" s="0" t="s">
        <x:v>144</x:v>
      </x:c>
      <x:c r="F2426" s="0" t="s">
        <x:v>145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3930</x:v>
      </x:c>
    </x:row>
    <x:row r="2427" spans="1:12">
      <x:c r="A2427" s="0" t="s">
        <x:v>2</x:v>
      </x:c>
      <x:c r="B2427" s="0" t="s">
        <x:v>4</x:v>
      </x:c>
      <x:c r="C2427" s="0" t="s">
        <x:v>430</x:v>
      </x:c>
      <x:c r="D2427" s="0" t="s">
        <x:v>431</x:v>
      </x:c>
      <x:c r="E2427" s="0" t="s">
        <x:v>144</x:v>
      </x:c>
      <x:c r="F2427" s="0" t="s">
        <x:v>145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201</x:v>
      </x:c>
    </x:row>
    <x:row r="2428" spans="1:12">
      <x:c r="A2428" s="0" t="s">
        <x:v>2</x:v>
      </x:c>
      <x:c r="B2428" s="0" t="s">
        <x:v>4</x:v>
      </x:c>
      <x:c r="C2428" s="0" t="s">
        <x:v>430</x:v>
      </x:c>
      <x:c r="D2428" s="0" t="s">
        <x:v>431</x:v>
      </x:c>
      <x:c r="E2428" s="0" t="s">
        <x:v>144</x:v>
      </x:c>
      <x:c r="F2428" s="0" t="s">
        <x:v>145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123</x:v>
      </x:c>
    </x:row>
    <x:row r="2429" spans="1:12">
      <x:c r="A2429" s="0" t="s">
        <x:v>2</x:v>
      </x:c>
      <x:c r="B2429" s="0" t="s">
        <x:v>4</x:v>
      </x:c>
      <x:c r="C2429" s="0" t="s">
        <x:v>430</x:v>
      </x:c>
      <x:c r="D2429" s="0" t="s">
        <x:v>431</x:v>
      </x:c>
      <x:c r="E2429" s="0" t="s">
        <x:v>144</x:v>
      </x:c>
      <x:c r="F2429" s="0" t="s">
        <x:v>145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21</x:v>
      </x:c>
    </x:row>
    <x:row r="2430" spans="1:12">
      <x:c r="A2430" s="0" t="s">
        <x:v>2</x:v>
      </x:c>
      <x:c r="B2430" s="0" t="s">
        <x:v>4</x:v>
      </x:c>
      <x:c r="C2430" s="0" t="s">
        <x:v>430</x:v>
      </x:c>
      <x:c r="D2430" s="0" t="s">
        <x:v>431</x:v>
      </x:c>
      <x:c r="E2430" s="0" t="s">
        <x:v>144</x:v>
      </x:c>
      <x:c r="F2430" s="0" t="s">
        <x:v>145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430</x:v>
      </x:c>
      <x:c r="D2431" s="0" t="s">
        <x:v>431</x:v>
      </x:c>
      <x:c r="E2431" s="0" t="s">
        <x:v>144</x:v>
      </x:c>
      <x:c r="F2431" s="0" t="s">
        <x:v>145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48</x:v>
      </x:c>
    </x:row>
    <x:row r="2432" spans="1:12">
      <x:c r="A2432" s="0" t="s">
        <x:v>2</x:v>
      </x:c>
      <x:c r="B2432" s="0" t="s">
        <x:v>4</x:v>
      </x:c>
      <x:c r="C2432" s="0" t="s">
        <x:v>430</x:v>
      </x:c>
      <x:c r="D2432" s="0" t="s">
        <x:v>431</x:v>
      </x:c>
      <x:c r="E2432" s="0" t="s">
        <x:v>146</x:v>
      </x:c>
      <x:c r="F2432" s="0" t="s">
        <x:v>147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3969</x:v>
      </x:c>
    </x:row>
    <x:row r="2433" spans="1:12">
      <x:c r="A2433" s="0" t="s">
        <x:v>2</x:v>
      </x:c>
      <x:c r="B2433" s="0" t="s">
        <x:v>4</x:v>
      </x:c>
      <x:c r="C2433" s="0" t="s">
        <x:v>430</x:v>
      </x:c>
      <x:c r="D2433" s="0" t="s">
        <x:v>431</x:v>
      </x:c>
      <x:c r="E2433" s="0" t="s">
        <x:v>146</x:v>
      </x:c>
      <x:c r="F2433" s="0" t="s">
        <x:v>147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430</x:v>
      </x:c>
      <x:c r="D2434" s="0" t="s">
        <x:v>431</x:v>
      </x:c>
      <x:c r="E2434" s="0" t="s">
        <x:v>146</x:v>
      </x:c>
      <x:c r="F2434" s="0" t="s">
        <x:v>147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94</x:v>
      </x:c>
    </x:row>
    <x:row r="2435" spans="1:12">
      <x:c r="A2435" s="0" t="s">
        <x:v>2</x:v>
      </x:c>
      <x:c r="B2435" s="0" t="s">
        <x:v>4</x:v>
      </x:c>
      <x:c r="C2435" s="0" t="s">
        <x:v>430</x:v>
      </x:c>
      <x:c r="D2435" s="0" t="s">
        <x:v>431</x:v>
      </x:c>
      <x:c r="E2435" s="0" t="s">
        <x:v>146</x:v>
      </x:c>
      <x:c r="F2435" s="0" t="s">
        <x:v>147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430</x:v>
      </x:c>
      <x:c r="D2436" s="0" t="s">
        <x:v>431</x:v>
      </x:c>
      <x:c r="E2436" s="0" t="s">
        <x:v>146</x:v>
      </x:c>
      <x:c r="F2436" s="0" t="s">
        <x:v>147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430</x:v>
      </x:c>
      <x:c r="D2437" s="0" t="s">
        <x:v>431</x:v>
      </x:c>
      <x:c r="E2437" s="0" t="s">
        <x:v>146</x:v>
      </x:c>
      <x:c r="F2437" s="0" t="s">
        <x:v>147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430</x:v>
      </x:c>
      <x:c r="D2438" s="0" t="s">
        <x:v>431</x:v>
      </x:c>
      <x:c r="E2438" s="0" t="s">
        <x:v>148</x:v>
      </x:c>
      <x:c r="F2438" s="0" t="s">
        <x:v>149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108129</x:v>
      </x:c>
    </x:row>
    <x:row r="2439" spans="1:12">
      <x:c r="A2439" s="0" t="s">
        <x:v>2</x:v>
      </x:c>
      <x:c r="B2439" s="0" t="s">
        <x:v>4</x:v>
      </x:c>
      <x:c r="C2439" s="0" t="s">
        <x:v>430</x:v>
      </x:c>
      <x:c r="D2439" s="0" t="s">
        <x:v>431</x:v>
      </x:c>
      <x:c r="E2439" s="0" t="s">
        <x:v>148</x:v>
      </x:c>
      <x:c r="F2439" s="0" t="s">
        <x:v>149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5928</x:v>
      </x:c>
    </x:row>
    <x:row r="2440" spans="1:12">
      <x:c r="A2440" s="0" t="s">
        <x:v>2</x:v>
      </x:c>
      <x:c r="B2440" s="0" t="s">
        <x:v>4</x:v>
      </x:c>
      <x:c r="C2440" s="0" t="s">
        <x:v>430</x:v>
      </x:c>
      <x:c r="D2440" s="0" t="s">
        <x:v>431</x:v>
      </x:c>
      <x:c r="E2440" s="0" t="s">
        <x:v>148</x:v>
      </x:c>
      <x:c r="F2440" s="0" t="s">
        <x:v>149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3339</x:v>
      </x:c>
    </x:row>
    <x:row r="2441" spans="1:12">
      <x:c r="A2441" s="0" t="s">
        <x:v>2</x:v>
      </x:c>
      <x:c r="B2441" s="0" t="s">
        <x:v>4</x:v>
      </x:c>
      <x:c r="C2441" s="0" t="s">
        <x:v>430</x:v>
      </x:c>
      <x:c r="D2441" s="0" t="s">
        <x:v>431</x:v>
      </x:c>
      <x:c r="E2441" s="0" t="s">
        <x:v>148</x:v>
      </x:c>
      <x:c r="F2441" s="0" t="s">
        <x:v>149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654</x:v>
      </x:c>
    </x:row>
    <x:row r="2442" spans="1:12">
      <x:c r="A2442" s="0" t="s">
        <x:v>2</x:v>
      </x:c>
      <x:c r="B2442" s="0" t="s">
        <x:v>4</x:v>
      </x:c>
      <x:c r="C2442" s="0" t="s">
        <x:v>430</x:v>
      </x:c>
      <x:c r="D2442" s="0" t="s">
        <x:v>431</x:v>
      </x:c>
      <x:c r="E2442" s="0" t="s">
        <x:v>148</x:v>
      </x:c>
      <x:c r="F2442" s="0" t="s">
        <x:v>149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316</x:v>
      </x:c>
    </x:row>
    <x:row r="2443" spans="1:12">
      <x:c r="A2443" s="0" t="s">
        <x:v>2</x:v>
      </x:c>
      <x:c r="B2443" s="0" t="s">
        <x:v>4</x:v>
      </x:c>
      <x:c r="C2443" s="0" t="s">
        <x:v>430</x:v>
      </x:c>
      <x:c r="D2443" s="0" t="s">
        <x:v>431</x:v>
      </x:c>
      <x:c r="E2443" s="0" t="s">
        <x:v>148</x:v>
      </x:c>
      <x:c r="F2443" s="0" t="s">
        <x:v>149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1619</x:v>
      </x:c>
    </x:row>
    <x:row r="2444" spans="1:12">
      <x:c r="A2444" s="0" t="s">
        <x:v>2</x:v>
      </x:c>
      <x:c r="B2444" s="0" t="s">
        <x:v>4</x:v>
      </x:c>
      <x:c r="C2444" s="0" t="s">
        <x:v>430</x:v>
      </x:c>
      <x:c r="D2444" s="0" t="s">
        <x:v>431</x:v>
      </x:c>
      <x:c r="E2444" s="0" t="s">
        <x:v>150</x:v>
      </x:c>
      <x:c r="F2444" s="0" t="s">
        <x:v>151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3810</x:v>
      </x:c>
    </x:row>
    <x:row r="2445" spans="1:12">
      <x:c r="A2445" s="0" t="s">
        <x:v>2</x:v>
      </x:c>
      <x:c r="B2445" s="0" t="s">
        <x:v>4</x:v>
      </x:c>
      <x:c r="C2445" s="0" t="s">
        <x:v>430</x:v>
      </x:c>
      <x:c r="D2445" s="0" t="s">
        <x:v>431</x:v>
      </x:c>
      <x:c r="E2445" s="0" t="s">
        <x:v>150</x:v>
      </x:c>
      <x:c r="F2445" s="0" t="s">
        <x:v>151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238</x:v>
      </x:c>
    </x:row>
    <x:row r="2446" spans="1:12">
      <x:c r="A2446" s="0" t="s">
        <x:v>2</x:v>
      </x:c>
      <x:c r="B2446" s="0" t="s">
        <x:v>4</x:v>
      </x:c>
      <x:c r="C2446" s="0" t="s">
        <x:v>430</x:v>
      </x:c>
      <x:c r="D2446" s="0" t="s">
        <x:v>431</x:v>
      </x:c>
      <x:c r="E2446" s="0" t="s">
        <x:v>150</x:v>
      </x:c>
      <x:c r="F2446" s="0" t="s">
        <x:v>151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140</x:v>
      </x:c>
    </x:row>
    <x:row r="2447" spans="1:12">
      <x:c r="A2447" s="0" t="s">
        <x:v>2</x:v>
      </x:c>
      <x:c r="B2447" s="0" t="s">
        <x:v>4</x:v>
      </x:c>
      <x:c r="C2447" s="0" t="s">
        <x:v>430</x:v>
      </x:c>
      <x:c r="D2447" s="0" t="s">
        <x:v>431</x:v>
      </x:c>
      <x:c r="E2447" s="0" t="s">
        <x:v>150</x:v>
      </x:c>
      <x:c r="F2447" s="0" t="s">
        <x:v>151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430</x:v>
      </x:c>
      <x:c r="D2448" s="0" t="s">
        <x:v>431</x:v>
      </x:c>
      <x:c r="E2448" s="0" t="s">
        <x:v>150</x:v>
      </x:c>
      <x:c r="F2448" s="0" t="s">
        <x:v>151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10</x:v>
      </x:c>
    </x:row>
    <x:row r="2449" spans="1:12">
      <x:c r="A2449" s="0" t="s">
        <x:v>2</x:v>
      </x:c>
      <x:c r="B2449" s="0" t="s">
        <x:v>4</x:v>
      </x:c>
      <x:c r="C2449" s="0" t="s">
        <x:v>430</x:v>
      </x:c>
      <x:c r="D2449" s="0" t="s">
        <x:v>431</x:v>
      </x:c>
      <x:c r="E2449" s="0" t="s">
        <x:v>150</x:v>
      </x:c>
      <x:c r="F2449" s="0" t="s">
        <x:v>151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50</x:v>
      </x:c>
    </x:row>
    <x:row r="2450" spans="1:12">
      <x:c r="A2450" s="0" t="s">
        <x:v>2</x:v>
      </x:c>
      <x:c r="B2450" s="0" t="s">
        <x:v>4</x:v>
      </x:c>
      <x:c r="C2450" s="0" t="s">
        <x:v>430</x:v>
      </x:c>
      <x:c r="D2450" s="0" t="s">
        <x:v>431</x:v>
      </x:c>
      <x:c r="E2450" s="0" t="s">
        <x:v>152</x:v>
      </x:c>
      <x:c r="F2450" s="0" t="s">
        <x:v>153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3903</x:v>
      </x:c>
    </x:row>
    <x:row r="2451" spans="1:12">
      <x:c r="A2451" s="0" t="s">
        <x:v>2</x:v>
      </x:c>
      <x:c r="B2451" s="0" t="s">
        <x:v>4</x:v>
      </x:c>
      <x:c r="C2451" s="0" t="s">
        <x:v>430</x:v>
      </x:c>
      <x:c r="D2451" s="0" t="s">
        <x:v>431</x:v>
      </x:c>
      <x:c r="E2451" s="0" t="s">
        <x:v>152</x:v>
      </x:c>
      <x:c r="F2451" s="0" t="s">
        <x:v>153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235</x:v>
      </x:c>
    </x:row>
    <x:row r="2452" spans="1:12">
      <x:c r="A2452" s="0" t="s">
        <x:v>2</x:v>
      </x:c>
      <x:c r="B2452" s="0" t="s">
        <x:v>4</x:v>
      </x:c>
      <x:c r="C2452" s="0" t="s">
        <x:v>430</x:v>
      </x:c>
      <x:c r="D2452" s="0" t="s">
        <x:v>431</x:v>
      </x:c>
      <x:c r="E2452" s="0" t="s">
        <x:v>152</x:v>
      </x:c>
      <x:c r="F2452" s="0" t="s">
        <x:v>153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430</x:v>
      </x:c>
      <x:c r="D2453" s="0" t="s">
        <x:v>431</x:v>
      </x:c>
      <x:c r="E2453" s="0" t="s">
        <x:v>152</x:v>
      </x:c>
      <x:c r="F2453" s="0" t="s">
        <x:v>153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430</x:v>
      </x:c>
      <x:c r="D2454" s="0" t="s">
        <x:v>431</x:v>
      </x:c>
      <x:c r="E2454" s="0" t="s">
        <x:v>152</x:v>
      </x:c>
      <x:c r="F2454" s="0" t="s">
        <x:v>153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430</x:v>
      </x:c>
      <x:c r="D2455" s="0" t="s">
        <x:v>431</x:v>
      </x:c>
      <x:c r="E2455" s="0" t="s">
        <x:v>152</x:v>
      </x:c>
      <x:c r="F2455" s="0" t="s">
        <x:v>153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85</x:v>
      </x:c>
    </x:row>
    <x:row r="2456" spans="1:12">
      <x:c r="A2456" s="0" t="s">
        <x:v>2</x:v>
      </x:c>
      <x:c r="B2456" s="0" t="s">
        <x:v>4</x:v>
      </x:c>
      <x:c r="C2456" s="0" t="s">
        <x:v>430</x:v>
      </x:c>
      <x:c r="D2456" s="0" t="s">
        <x:v>431</x:v>
      </x:c>
      <x:c r="E2456" s="0" t="s">
        <x:v>154</x:v>
      </x:c>
      <x:c r="F2456" s="0" t="s">
        <x:v>155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3790</x:v>
      </x:c>
    </x:row>
    <x:row r="2457" spans="1:12">
      <x:c r="A2457" s="0" t="s">
        <x:v>2</x:v>
      </x:c>
      <x:c r="B2457" s="0" t="s">
        <x:v>4</x:v>
      </x:c>
      <x:c r="C2457" s="0" t="s">
        <x:v>430</x:v>
      </x:c>
      <x:c r="D2457" s="0" t="s">
        <x:v>431</x:v>
      </x:c>
      <x:c r="E2457" s="0" t="s">
        <x:v>154</x:v>
      </x:c>
      <x:c r="F2457" s="0" t="s">
        <x:v>155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243</x:v>
      </x:c>
    </x:row>
    <x:row r="2458" spans="1:12">
      <x:c r="A2458" s="0" t="s">
        <x:v>2</x:v>
      </x:c>
      <x:c r="B2458" s="0" t="s">
        <x:v>4</x:v>
      </x:c>
      <x:c r="C2458" s="0" t="s">
        <x:v>430</x:v>
      </x:c>
      <x:c r="D2458" s="0" t="s">
        <x:v>431</x:v>
      </x:c>
      <x:c r="E2458" s="0" t="s">
        <x:v>154</x:v>
      </x:c>
      <x:c r="F2458" s="0" t="s">
        <x:v>155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154</x:v>
      </x:c>
    </x:row>
    <x:row r="2459" spans="1:12">
      <x:c r="A2459" s="0" t="s">
        <x:v>2</x:v>
      </x:c>
      <x:c r="B2459" s="0" t="s">
        <x:v>4</x:v>
      </x:c>
      <x:c r="C2459" s="0" t="s">
        <x:v>430</x:v>
      </x:c>
      <x:c r="D2459" s="0" t="s">
        <x:v>431</x:v>
      </x:c>
      <x:c r="E2459" s="0" t="s">
        <x:v>154</x:v>
      </x:c>
      <x:c r="F2459" s="0" t="s">
        <x:v>155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21</x:v>
      </x:c>
    </x:row>
    <x:row r="2460" spans="1:12">
      <x:c r="A2460" s="0" t="s">
        <x:v>2</x:v>
      </x:c>
      <x:c r="B2460" s="0" t="s">
        <x:v>4</x:v>
      </x:c>
      <x:c r="C2460" s="0" t="s">
        <x:v>430</x:v>
      </x:c>
      <x:c r="D2460" s="0" t="s">
        <x:v>431</x:v>
      </x:c>
      <x:c r="E2460" s="0" t="s">
        <x:v>154</x:v>
      </x:c>
      <x:c r="F2460" s="0" t="s">
        <x:v>155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430</x:v>
      </x:c>
      <x:c r="D2461" s="0" t="s">
        <x:v>431</x:v>
      </x:c>
      <x:c r="E2461" s="0" t="s">
        <x:v>154</x:v>
      </x:c>
      <x:c r="F2461" s="0" t="s">
        <x:v>155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55</x:v>
      </x:c>
    </x:row>
    <x:row r="2462" spans="1:12">
      <x:c r="A2462" s="0" t="s">
        <x:v>2</x:v>
      </x:c>
      <x:c r="B2462" s="0" t="s">
        <x:v>4</x:v>
      </x:c>
      <x:c r="C2462" s="0" t="s">
        <x:v>430</x:v>
      </x:c>
      <x:c r="D2462" s="0" t="s">
        <x:v>431</x:v>
      </x:c>
      <x:c r="E2462" s="0" t="s">
        <x:v>156</x:v>
      </x:c>
      <x:c r="F2462" s="0" t="s">
        <x:v>157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3582</x:v>
      </x:c>
    </x:row>
    <x:row r="2463" spans="1:12">
      <x:c r="A2463" s="0" t="s">
        <x:v>2</x:v>
      </x:c>
      <x:c r="B2463" s="0" t="s">
        <x:v>4</x:v>
      </x:c>
      <x:c r="C2463" s="0" t="s">
        <x:v>430</x:v>
      </x:c>
      <x:c r="D2463" s="0" t="s">
        <x:v>431</x:v>
      </x:c>
      <x:c r="E2463" s="0" t="s">
        <x:v>156</x:v>
      </x:c>
      <x:c r="F2463" s="0" t="s">
        <x:v>157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149</x:v>
      </x:c>
    </x:row>
    <x:row r="2464" spans="1:12">
      <x:c r="A2464" s="0" t="s">
        <x:v>2</x:v>
      </x:c>
      <x:c r="B2464" s="0" t="s">
        <x:v>4</x:v>
      </x:c>
      <x:c r="C2464" s="0" t="s">
        <x:v>430</x:v>
      </x:c>
      <x:c r="D2464" s="0" t="s">
        <x:v>431</x:v>
      </x:c>
      <x:c r="E2464" s="0" t="s">
        <x:v>156</x:v>
      </x:c>
      <x:c r="F2464" s="0" t="s">
        <x:v>157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90</x:v>
      </x:c>
    </x:row>
    <x:row r="2465" spans="1:12">
      <x:c r="A2465" s="0" t="s">
        <x:v>2</x:v>
      </x:c>
      <x:c r="B2465" s="0" t="s">
        <x:v>4</x:v>
      </x:c>
      <x:c r="C2465" s="0" t="s">
        <x:v>430</x:v>
      </x:c>
      <x:c r="D2465" s="0" t="s">
        <x:v>431</x:v>
      </x:c>
      <x:c r="E2465" s="0" t="s">
        <x:v>156</x:v>
      </x:c>
      <x:c r="F2465" s="0" t="s">
        <x:v>157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14</x:v>
      </x:c>
    </x:row>
    <x:row r="2466" spans="1:12">
      <x:c r="A2466" s="0" t="s">
        <x:v>2</x:v>
      </x:c>
      <x:c r="B2466" s="0" t="s">
        <x:v>4</x:v>
      </x:c>
      <x:c r="C2466" s="0" t="s">
        <x:v>430</x:v>
      </x:c>
      <x:c r="D2466" s="0" t="s">
        <x:v>431</x:v>
      </x:c>
      <x:c r="E2466" s="0" t="s">
        <x:v>156</x:v>
      </x:c>
      <x:c r="F2466" s="0" t="s">
        <x:v>157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430</x:v>
      </x:c>
      <x:c r="D2467" s="0" t="s">
        <x:v>431</x:v>
      </x:c>
      <x:c r="E2467" s="0" t="s">
        <x:v>156</x:v>
      </x:c>
      <x:c r="F2467" s="0" t="s">
        <x:v>157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40</x:v>
      </x:c>
    </x:row>
    <x:row r="2468" spans="1:12">
      <x:c r="A2468" s="0" t="s">
        <x:v>2</x:v>
      </x:c>
      <x:c r="B2468" s="0" t="s">
        <x:v>4</x:v>
      </x:c>
      <x:c r="C2468" s="0" t="s">
        <x:v>430</x:v>
      </x:c>
      <x:c r="D2468" s="0" t="s">
        <x:v>431</x:v>
      </x:c>
      <x:c r="E2468" s="0" t="s">
        <x:v>158</x:v>
      </x:c>
      <x:c r="F2468" s="0" t="s">
        <x:v>159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3835</x:v>
      </x:c>
    </x:row>
    <x:row r="2469" spans="1:12">
      <x:c r="A2469" s="0" t="s">
        <x:v>2</x:v>
      </x:c>
      <x:c r="B2469" s="0" t="s">
        <x:v>4</x:v>
      </x:c>
      <x:c r="C2469" s="0" t="s">
        <x:v>430</x:v>
      </x:c>
      <x:c r="D2469" s="0" t="s">
        <x:v>431</x:v>
      </x:c>
      <x:c r="E2469" s="0" t="s">
        <x:v>158</x:v>
      </x:c>
      <x:c r="F2469" s="0" t="s">
        <x:v>159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269</x:v>
      </x:c>
    </x:row>
    <x:row r="2470" spans="1:12">
      <x:c r="A2470" s="0" t="s">
        <x:v>2</x:v>
      </x:c>
      <x:c r="B2470" s="0" t="s">
        <x:v>4</x:v>
      </x:c>
      <x:c r="C2470" s="0" t="s">
        <x:v>430</x:v>
      </x:c>
      <x:c r="D2470" s="0" t="s">
        <x:v>431</x:v>
      </x:c>
      <x:c r="E2470" s="0" t="s">
        <x:v>158</x:v>
      </x:c>
      <x:c r="F2470" s="0" t="s">
        <x:v>159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167</x:v>
      </x:c>
    </x:row>
    <x:row r="2471" spans="1:12">
      <x:c r="A2471" s="0" t="s">
        <x:v>2</x:v>
      </x:c>
      <x:c r="B2471" s="0" t="s">
        <x:v>4</x:v>
      </x:c>
      <x:c r="C2471" s="0" t="s">
        <x:v>430</x:v>
      </x:c>
      <x:c r="D2471" s="0" t="s">
        <x:v>431</x:v>
      </x:c>
      <x:c r="E2471" s="0" t="s">
        <x:v>158</x:v>
      </x:c>
      <x:c r="F2471" s="0" t="s">
        <x:v>159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430</x:v>
      </x:c>
      <x:c r="D2472" s="0" t="s">
        <x:v>431</x:v>
      </x:c>
      <x:c r="E2472" s="0" t="s">
        <x:v>158</x:v>
      </x:c>
      <x:c r="F2472" s="0" t="s">
        <x:v>159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22</x:v>
      </x:c>
    </x:row>
    <x:row r="2473" spans="1:12">
      <x:c r="A2473" s="0" t="s">
        <x:v>2</x:v>
      </x:c>
      <x:c r="B2473" s="0" t="s">
        <x:v>4</x:v>
      </x:c>
      <x:c r="C2473" s="0" t="s">
        <x:v>430</x:v>
      </x:c>
      <x:c r="D2473" s="0" t="s">
        <x:v>431</x:v>
      </x:c>
      <x:c r="E2473" s="0" t="s">
        <x:v>158</x:v>
      </x:c>
      <x:c r="F2473" s="0" t="s">
        <x:v>159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430</x:v>
      </x:c>
      <x:c r="D2474" s="0" t="s">
        <x:v>431</x:v>
      </x:c>
      <x:c r="E2474" s="0" t="s">
        <x:v>160</x:v>
      </x:c>
      <x:c r="F2474" s="0" t="s">
        <x:v>161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3458</x:v>
      </x:c>
    </x:row>
    <x:row r="2475" spans="1:12">
      <x:c r="A2475" s="0" t="s">
        <x:v>2</x:v>
      </x:c>
      <x:c r="B2475" s="0" t="s">
        <x:v>4</x:v>
      </x:c>
      <x:c r="C2475" s="0" t="s">
        <x:v>430</x:v>
      </x:c>
      <x:c r="D2475" s="0" t="s">
        <x:v>431</x:v>
      </x:c>
      <x:c r="E2475" s="0" t="s">
        <x:v>160</x:v>
      </x:c>
      <x:c r="F2475" s="0" t="s">
        <x:v>161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198</x:v>
      </x:c>
    </x:row>
    <x:row r="2476" spans="1:12">
      <x:c r="A2476" s="0" t="s">
        <x:v>2</x:v>
      </x:c>
      <x:c r="B2476" s="0" t="s">
        <x:v>4</x:v>
      </x:c>
      <x:c r="C2476" s="0" t="s">
        <x:v>430</x:v>
      </x:c>
      <x:c r="D2476" s="0" t="s">
        <x:v>431</x:v>
      </x:c>
      <x:c r="E2476" s="0" t="s">
        <x:v>160</x:v>
      </x:c>
      <x:c r="F2476" s="0" t="s">
        <x:v>161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116</x:v>
      </x:c>
    </x:row>
    <x:row r="2477" spans="1:12">
      <x:c r="A2477" s="0" t="s">
        <x:v>2</x:v>
      </x:c>
      <x:c r="B2477" s="0" t="s">
        <x:v>4</x:v>
      </x:c>
      <x:c r="C2477" s="0" t="s">
        <x:v>430</x:v>
      </x:c>
      <x:c r="D2477" s="0" t="s">
        <x:v>431</x:v>
      </x:c>
      <x:c r="E2477" s="0" t="s">
        <x:v>160</x:v>
      </x:c>
      <x:c r="F2477" s="0" t="s">
        <x:v>161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32</x:v>
      </x:c>
    </x:row>
    <x:row r="2478" spans="1:12">
      <x:c r="A2478" s="0" t="s">
        <x:v>2</x:v>
      </x:c>
      <x:c r="B2478" s="0" t="s">
        <x:v>4</x:v>
      </x:c>
      <x:c r="C2478" s="0" t="s">
        <x:v>430</x:v>
      </x:c>
      <x:c r="D2478" s="0" t="s">
        <x:v>431</x:v>
      </x:c>
      <x:c r="E2478" s="0" t="s">
        <x:v>160</x:v>
      </x:c>
      <x:c r="F2478" s="0" t="s">
        <x:v>161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7</x:v>
      </x:c>
    </x:row>
    <x:row r="2479" spans="1:12">
      <x:c r="A2479" s="0" t="s">
        <x:v>2</x:v>
      </x:c>
      <x:c r="B2479" s="0" t="s">
        <x:v>4</x:v>
      </x:c>
      <x:c r="C2479" s="0" t="s">
        <x:v>430</x:v>
      </x:c>
      <x:c r="D2479" s="0" t="s">
        <x:v>431</x:v>
      </x:c>
      <x:c r="E2479" s="0" t="s">
        <x:v>160</x:v>
      </x:c>
      <x:c r="F2479" s="0" t="s">
        <x:v>161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430</x:v>
      </x:c>
      <x:c r="D2480" s="0" t="s">
        <x:v>431</x:v>
      </x:c>
      <x:c r="E2480" s="0" t="s">
        <x:v>162</x:v>
      </x:c>
      <x:c r="F2480" s="0" t="s">
        <x:v>163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3508</x:v>
      </x:c>
    </x:row>
    <x:row r="2481" spans="1:12">
      <x:c r="A2481" s="0" t="s">
        <x:v>2</x:v>
      </x:c>
      <x:c r="B2481" s="0" t="s">
        <x:v>4</x:v>
      </x:c>
      <x:c r="C2481" s="0" t="s">
        <x:v>430</x:v>
      </x:c>
      <x:c r="D2481" s="0" t="s">
        <x:v>431</x:v>
      </x:c>
      <x:c r="E2481" s="0" t="s">
        <x:v>162</x:v>
      </x:c>
      <x:c r="F2481" s="0" t="s">
        <x:v>163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165</x:v>
      </x:c>
    </x:row>
    <x:row r="2482" spans="1:12">
      <x:c r="A2482" s="0" t="s">
        <x:v>2</x:v>
      </x:c>
      <x:c r="B2482" s="0" t="s">
        <x:v>4</x:v>
      </x:c>
      <x:c r="C2482" s="0" t="s">
        <x:v>430</x:v>
      </x:c>
      <x:c r="D2482" s="0" t="s">
        <x:v>431</x:v>
      </x:c>
      <x:c r="E2482" s="0" t="s">
        <x:v>162</x:v>
      </x:c>
      <x:c r="F2482" s="0" t="s">
        <x:v>163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88</x:v>
      </x:c>
    </x:row>
    <x:row r="2483" spans="1:12">
      <x:c r="A2483" s="0" t="s">
        <x:v>2</x:v>
      </x:c>
      <x:c r="B2483" s="0" t="s">
        <x:v>4</x:v>
      </x:c>
      <x:c r="C2483" s="0" t="s">
        <x:v>430</x:v>
      </x:c>
      <x:c r="D2483" s="0" t="s">
        <x:v>431</x:v>
      </x:c>
      <x:c r="E2483" s="0" t="s">
        <x:v>162</x:v>
      </x:c>
      <x:c r="F2483" s="0" t="s">
        <x:v>163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430</x:v>
      </x:c>
      <x:c r="D2484" s="0" t="s">
        <x:v>431</x:v>
      </x:c>
      <x:c r="E2484" s="0" t="s">
        <x:v>162</x:v>
      </x:c>
      <x:c r="F2484" s="0" t="s">
        <x:v>163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430</x:v>
      </x:c>
      <x:c r="D2485" s="0" t="s">
        <x:v>431</x:v>
      </x:c>
      <x:c r="E2485" s="0" t="s">
        <x:v>162</x:v>
      </x:c>
      <x:c r="F2485" s="0" t="s">
        <x:v>163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53</x:v>
      </x:c>
    </x:row>
    <x:row r="2486" spans="1:12">
      <x:c r="A2486" s="0" t="s">
        <x:v>2</x:v>
      </x:c>
      <x:c r="B2486" s="0" t="s">
        <x:v>4</x:v>
      </x:c>
      <x:c r="C2486" s="0" t="s">
        <x:v>430</x:v>
      </x:c>
      <x:c r="D2486" s="0" t="s">
        <x:v>431</x:v>
      </x:c>
      <x:c r="E2486" s="0" t="s">
        <x:v>164</x:v>
      </x:c>
      <x:c r="F2486" s="0" t="s">
        <x:v>165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3268</x:v>
      </x:c>
    </x:row>
    <x:row r="2487" spans="1:12">
      <x:c r="A2487" s="0" t="s">
        <x:v>2</x:v>
      </x:c>
      <x:c r="B2487" s="0" t="s">
        <x:v>4</x:v>
      </x:c>
      <x:c r="C2487" s="0" t="s">
        <x:v>430</x:v>
      </x:c>
      <x:c r="D2487" s="0" t="s">
        <x:v>431</x:v>
      </x:c>
      <x:c r="E2487" s="0" t="s">
        <x:v>164</x:v>
      </x:c>
      <x:c r="F2487" s="0" t="s">
        <x:v>165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152</x:v>
      </x:c>
    </x:row>
    <x:row r="2488" spans="1:12">
      <x:c r="A2488" s="0" t="s">
        <x:v>2</x:v>
      </x:c>
      <x:c r="B2488" s="0" t="s">
        <x:v>4</x:v>
      </x:c>
      <x:c r="C2488" s="0" t="s">
        <x:v>430</x:v>
      </x:c>
      <x:c r="D2488" s="0" t="s">
        <x:v>431</x:v>
      </x:c>
      <x:c r="E2488" s="0" t="s">
        <x:v>164</x:v>
      </x:c>
      <x:c r="F2488" s="0" t="s">
        <x:v>165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94</x:v>
      </x:c>
    </x:row>
    <x:row r="2489" spans="1:12">
      <x:c r="A2489" s="0" t="s">
        <x:v>2</x:v>
      </x:c>
      <x:c r="B2489" s="0" t="s">
        <x:v>4</x:v>
      </x:c>
      <x:c r="C2489" s="0" t="s">
        <x:v>430</x:v>
      </x:c>
      <x:c r="D2489" s="0" t="s">
        <x:v>431</x:v>
      </x:c>
      <x:c r="E2489" s="0" t="s">
        <x:v>164</x:v>
      </x:c>
      <x:c r="F2489" s="0" t="s">
        <x:v>165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20</x:v>
      </x:c>
    </x:row>
    <x:row r="2490" spans="1:12">
      <x:c r="A2490" s="0" t="s">
        <x:v>2</x:v>
      </x:c>
      <x:c r="B2490" s="0" t="s">
        <x:v>4</x:v>
      </x:c>
      <x:c r="C2490" s="0" t="s">
        <x:v>430</x:v>
      </x:c>
      <x:c r="D2490" s="0" t="s">
        <x:v>431</x:v>
      </x:c>
      <x:c r="E2490" s="0" t="s">
        <x:v>164</x:v>
      </x:c>
      <x:c r="F2490" s="0" t="s">
        <x:v>165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430</x:v>
      </x:c>
      <x:c r="D2491" s="0" t="s">
        <x:v>431</x:v>
      </x:c>
      <x:c r="E2491" s="0" t="s">
        <x:v>164</x:v>
      </x:c>
      <x:c r="F2491" s="0" t="s">
        <x:v>165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</x:v>
      </x:c>
    </x:row>
    <x:row r="2492" spans="1:12">
      <x:c r="A2492" s="0" t="s">
        <x:v>2</x:v>
      </x:c>
      <x:c r="B2492" s="0" t="s">
        <x:v>4</x:v>
      </x:c>
      <x:c r="C2492" s="0" t="s">
        <x:v>430</x:v>
      </x:c>
      <x:c r="D2492" s="0" t="s">
        <x:v>431</x:v>
      </x:c>
      <x:c r="E2492" s="0" t="s">
        <x:v>166</x:v>
      </x:c>
      <x:c r="F2492" s="0" t="s">
        <x:v>167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3415</x:v>
      </x:c>
    </x:row>
    <x:row r="2493" spans="1:12">
      <x:c r="A2493" s="0" t="s">
        <x:v>2</x:v>
      </x:c>
      <x:c r="B2493" s="0" t="s">
        <x:v>4</x:v>
      </x:c>
      <x:c r="C2493" s="0" t="s">
        <x:v>430</x:v>
      </x:c>
      <x:c r="D2493" s="0" t="s">
        <x:v>431</x:v>
      </x:c>
      <x:c r="E2493" s="0" t="s">
        <x:v>166</x:v>
      </x:c>
      <x:c r="F2493" s="0" t="s">
        <x:v>167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194</x:v>
      </x:c>
    </x:row>
    <x:row r="2494" spans="1:12">
      <x:c r="A2494" s="0" t="s">
        <x:v>2</x:v>
      </x:c>
      <x:c r="B2494" s="0" t="s">
        <x:v>4</x:v>
      </x:c>
      <x:c r="C2494" s="0" t="s">
        <x:v>430</x:v>
      </x:c>
      <x:c r="D2494" s="0" t="s">
        <x:v>431</x:v>
      </x:c>
      <x:c r="E2494" s="0" t="s">
        <x:v>166</x:v>
      </x:c>
      <x:c r="F2494" s="0" t="s">
        <x:v>167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125</x:v>
      </x:c>
    </x:row>
    <x:row r="2495" spans="1:12">
      <x:c r="A2495" s="0" t="s">
        <x:v>2</x:v>
      </x:c>
      <x:c r="B2495" s="0" t="s">
        <x:v>4</x:v>
      </x:c>
      <x:c r="C2495" s="0" t="s">
        <x:v>430</x:v>
      </x:c>
      <x:c r="D2495" s="0" t="s">
        <x:v>431</x:v>
      </x:c>
      <x:c r="E2495" s="0" t="s">
        <x:v>166</x:v>
      </x:c>
      <x:c r="F2495" s="0" t="s">
        <x:v>167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19</x:v>
      </x:c>
    </x:row>
    <x:row r="2496" spans="1:12">
      <x:c r="A2496" s="0" t="s">
        <x:v>2</x:v>
      </x:c>
      <x:c r="B2496" s="0" t="s">
        <x:v>4</x:v>
      </x:c>
      <x:c r="C2496" s="0" t="s">
        <x:v>430</x:v>
      </x:c>
      <x:c r="D2496" s="0" t="s">
        <x:v>431</x:v>
      </x:c>
      <x:c r="E2496" s="0" t="s">
        <x:v>166</x:v>
      </x:c>
      <x:c r="F2496" s="0" t="s">
        <x:v>167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430</x:v>
      </x:c>
      <x:c r="D2497" s="0" t="s">
        <x:v>431</x:v>
      </x:c>
      <x:c r="E2497" s="0" t="s">
        <x:v>166</x:v>
      </x:c>
      <x:c r="F2497" s="0" t="s">
        <x:v>167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43</x:v>
      </x:c>
    </x:row>
    <x:row r="2498" spans="1:12">
      <x:c r="A2498" s="0" t="s">
        <x:v>2</x:v>
      </x:c>
      <x:c r="B2498" s="0" t="s">
        <x:v>4</x:v>
      </x:c>
      <x:c r="C2498" s="0" t="s">
        <x:v>430</x:v>
      </x:c>
      <x:c r="D2498" s="0" t="s">
        <x:v>431</x:v>
      </x:c>
      <x:c r="E2498" s="0" t="s">
        <x:v>168</x:v>
      </x:c>
      <x:c r="F2498" s="0" t="s">
        <x:v>169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3165</x:v>
      </x:c>
    </x:row>
    <x:row r="2499" spans="1:12">
      <x:c r="A2499" s="0" t="s">
        <x:v>2</x:v>
      </x:c>
      <x:c r="B2499" s="0" t="s">
        <x:v>4</x:v>
      </x:c>
      <x:c r="C2499" s="0" t="s">
        <x:v>430</x:v>
      </x:c>
      <x:c r="D2499" s="0" t="s">
        <x:v>431</x:v>
      </x:c>
      <x:c r="E2499" s="0" t="s">
        <x:v>168</x:v>
      </x:c>
      <x:c r="F2499" s="0" t="s">
        <x:v>169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199</x:v>
      </x:c>
    </x:row>
    <x:row r="2500" spans="1:12">
      <x:c r="A2500" s="0" t="s">
        <x:v>2</x:v>
      </x:c>
      <x:c r="B2500" s="0" t="s">
        <x:v>4</x:v>
      </x:c>
      <x:c r="C2500" s="0" t="s">
        <x:v>430</x:v>
      </x:c>
      <x:c r="D2500" s="0" t="s">
        <x:v>431</x:v>
      </x:c>
      <x:c r="E2500" s="0" t="s">
        <x:v>168</x:v>
      </x:c>
      <x:c r="F2500" s="0" t="s">
        <x:v>169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132</x:v>
      </x:c>
    </x:row>
    <x:row r="2501" spans="1:12">
      <x:c r="A2501" s="0" t="s">
        <x:v>2</x:v>
      </x:c>
      <x:c r="B2501" s="0" t="s">
        <x:v>4</x:v>
      </x:c>
      <x:c r="C2501" s="0" t="s">
        <x:v>430</x:v>
      </x:c>
      <x:c r="D2501" s="0" t="s">
        <x:v>431</x:v>
      </x:c>
      <x:c r="E2501" s="0" t="s">
        <x:v>168</x:v>
      </x:c>
      <x:c r="F2501" s="0" t="s">
        <x:v>169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18</x:v>
      </x:c>
    </x:row>
    <x:row r="2502" spans="1:12">
      <x:c r="A2502" s="0" t="s">
        <x:v>2</x:v>
      </x:c>
      <x:c r="B2502" s="0" t="s">
        <x:v>4</x:v>
      </x:c>
      <x:c r="C2502" s="0" t="s">
        <x:v>430</x:v>
      </x:c>
      <x:c r="D2502" s="0" t="s">
        <x:v>431</x:v>
      </x:c>
      <x:c r="E2502" s="0" t="s">
        <x:v>168</x:v>
      </x:c>
      <x:c r="F2502" s="0" t="s">
        <x:v>169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430</x:v>
      </x:c>
      <x:c r="D2503" s="0" t="s">
        <x:v>431</x:v>
      </x:c>
      <x:c r="E2503" s="0" t="s">
        <x:v>168</x:v>
      </x:c>
      <x:c r="F2503" s="0" t="s">
        <x:v>169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40</x:v>
      </x:c>
    </x:row>
    <x:row r="2504" spans="1:12">
      <x:c r="A2504" s="0" t="s">
        <x:v>2</x:v>
      </x:c>
      <x:c r="B2504" s="0" t="s">
        <x:v>4</x:v>
      </x:c>
      <x:c r="C2504" s="0" t="s">
        <x:v>430</x:v>
      </x:c>
      <x:c r="D2504" s="0" t="s">
        <x:v>431</x:v>
      </x:c>
      <x:c r="E2504" s="0" t="s">
        <x:v>170</x:v>
      </x:c>
      <x:c r="F2504" s="0" t="s">
        <x:v>171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3193</x:v>
      </x:c>
    </x:row>
    <x:row r="2505" spans="1:12">
      <x:c r="A2505" s="0" t="s">
        <x:v>2</x:v>
      </x:c>
      <x:c r="B2505" s="0" t="s">
        <x:v>4</x:v>
      </x:c>
      <x:c r="C2505" s="0" t="s">
        <x:v>430</x:v>
      </x:c>
      <x:c r="D2505" s="0" t="s">
        <x:v>431</x:v>
      </x:c>
      <x:c r="E2505" s="0" t="s">
        <x:v>170</x:v>
      </x:c>
      <x:c r="F2505" s="0" t="s">
        <x:v>171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169</x:v>
      </x:c>
    </x:row>
    <x:row r="2506" spans="1:12">
      <x:c r="A2506" s="0" t="s">
        <x:v>2</x:v>
      </x:c>
      <x:c r="B2506" s="0" t="s">
        <x:v>4</x:v>
      </x:c>
      <x:c r="C2506" s="0" t="s">
        <x:v>430</x:v>
      </x:c>
      <x:c r="D2506" s="0" t="s">
        <x:v>431</x:v>
      </x:c>
      <x:c r="E2506" s="0" t="s">
        <x:v>170</x:v>
      </x:c>
      <x:c r="F2506" s="0" t="s">
        <x:v>171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85</x:v>
      </x:c>
    </x:row>
    <x:row r="2507" spans="1:12">
      <x:c r="A2507" s="0" t="s">
        <x:v>2</x:v>
      </x:c>
      <x:c r="B2507" s="0" t="s">
        <x:v>4</x:v>
      </x:c>
      <x:c r="C2507" s="0" t="s">
        <x:v>430</x:v>
      </x:c>
      <x:c r="D2507" s="0" t="s">
        <x:v>431</x:v>
      </x:c>
      <x:c r="E2507" s="0" t="s">
        <x:v>170</x:v>
      </x:c>
      <x:c r="F2507" s="0" t="s">
        <x:v>171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25</x:v>
      </x:c>
    </x:row>
    <x:row r="2508" spans="1:12">
      <x:c r="A2508" s="0" t="s">
        <x:v>2</x:v>
      </x:c>
      <x:c r="B2508" s="0" t="s">
        <x:v>4</x:v>
      </x:c>
      <x:c r="C2508" s="0" t="s">
        <x:v>430</x:v>
      </x:c>
      <x:c r="D2508" s="0" t="s">
        <x:v>431</x:v>
      </x:c>
      <x:c r="E2508" s="0" t="s">
        <x:v>170</x:v>
      </x:c>
      <x:c r="F2508" s="0" t="s">
        <x:v>171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430</x:v>
      </x:c>
      <x:c r="D2509" s="0" t="s">
        <x:v>431</x:v>
      </x:c>
      <x:c r="E2509" s="0" t="s">
        <x:v>170</x:v>
      </x:c>
      <x:c r="F2509" s="0" t="s">
        <x:v>171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430</x:v>
      </x:c>
      <x:c r="D2510" s="0" t="s">
        <x:v>431</x:v>
      </x:c>
      <x:c r="E2510" s="0" t="s">
        <x:v>172</x:v>
      </x:c>
      <x:c r="F2510" s="0" t="s">
        <x:v>173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3255</x:v>
      </x:c>
    </x:row>
    <x:row r="2511" spans="1:12">
      <x:c r="A2511" s="0" t="s">
        <x:v>2</x:v>
      </x:c>
      <x:c r="B2511" s="0" t="s">
        <x:v>4</x:v>
      </x:c>
      <x:c r="C2511" s="0" t="s">
        <x:v>430</x:v>
      </x:c>
      <x:c r="D2511" s="0" t="s">
        <x:v>431</x:v>
      </x:c>
      <x:c r="E2511" s="0" t="s">
        <x:v>172</x:v>
      </x:c>
      <x:c r="F2511" s="0" t="s">
        <x:v>173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178</x:v>
      </x:c>
    </x:row>
    <x:row r="2512" spans="1:12">
      <x:c r="A2512" s="0" t="s">
        <x:v>2</x:v>
      </x:c>
      <x:c r="B2512" s="0" t="s">
        <x:v>4</x:v>
      </x:c>
      <x:c r="C2512" s="0" t="s">
        <x:v>430</x:v>
      </x:c>
      <x:c r="D2512" s="0" t="s">
        <x:v>431</x:v>
      </x:c>
      <x:c r="E2512" s="0" t="s">
        <x:v>172</x:v>
      </x:c>
      <x:c r="F2512" s="0" t="s">
        <x:v>173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96</x:v>
      </x:c>
    </x:row>
    <x:row r="2513" spans="1:12">
      <x:c r="A2513" s="0" t="s">
        <x:v>2</x:v>
      </x:c>
      <x:c r="B2513" s="0" t="s">
        <x:v>4</x:v>
      </x:c>
      <x:c r="C2513" s="0" t="s">
        <x:v>430</x:v>
      </x:c>
      <x:c r="D2513" s="0" t="s">
        <x:v>431</x:v>
      </x:c>
      <x:c r="E2513" s="0" t="s">
        <x:v>172</x:v>
      </x:c>
      <x:c r="F2513" s="0" t="s">
        <x:v>173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430</x:v>
      </x:c>
      <x:c r="D2514" s="0" t="s">
        <x:v>431</x:v>
      </x:c>
      <x:c r="E2514" s="0" t="s">
        <x:v>172</x:v>
      </x:c>
      <x:c r="F2514" s="0" t="s">
        <x:v>173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430</x:v>
      </x:c>
      <x:c r="D2515" s="0" t="s">
        <x:v>431</x:v>
      </x:c>
      <x:c r="E2515" s="0" t="s">
        <x:v>172</x:v>
      </x:c>
      <x:c r="F2515" s="0" t="s">
        <x:v>173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50</x:v>
      </x:c>
    </x:row>
    <x:row r="2516" spans="1:12">
      <x:c r="A2516" s="0" t="s">
        <x:v>2</x:v>
      </x:c>
      <x:c r="B2516" s="0" t="s">
        <x:v>4</x:v>
      </x:c>
      <x:c r="C2516" s="0" t="s">
        <x:v>430</x:v>
      </x:c>
      <x:c r="D2516" s="0" t="s">
        <x:v>431</x:v>
      </x:c>
      <x:c r="E2516" s="0" t="s">
        <x:v>174</x:v>
      </x:c>
      <x:c r="F2516" s="0" t="s">
        <x:v>175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3196</x:v>
      </x:c>
    </x:row>
    <x:row r="2517" spans="1:12">
      <x:c r="A2517" s="0" t="s">
        <x:v>2</x:v>
      </x:c>
      <x:c r="B2517" s="0" t="s">
        <x:v>4</x:v>
      </x:c>
      <x:c r="C2517" s="0" t="s">
        <x:v>430</x:v>
      </x:c>
      <x:c r="D2517" s="0" t="s">
        <x:v>431</x:v>
      </x:c>
      <x:c r="E2517" s="0" t="s">
        <x:v>174</x:v>
      </x:c>
      <x:c r="F2517" s="0" t="s">
        <x:v>175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198</x:v>
      </x:c>
    </x:row>
    <x:row r="2518" spans="1:12">
      <x:c r="A2518" s="0" t="s">
        <x:v>2</x:v>
      </x:c>
      <x:c r="B2518" s="0" t="s">
        <x:v>4</x:v>
      </x:c>
      <x:c r="C2518" s="0" t="s">
        <x:v>430</x:v>
      </x:c>
      <x:c r="D2518" s="0" t="s">
        <x:v>431</x:v>
      </x:c>
      <x:c r="E2518" s="0" t="s">
        <x:v>174</x:v>
      </x:c>
      <x:c r="F2518" s="0" t="s">
        <x:v>175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430</x:v>
      </x:c>
      <x:c r="D2519" s="0" t="s">
        <x:v>431</x:v>
      </x:c>
      <x:c r="E2519" s="0" t="s">
        <x:v>174</x:v>
      </x:c>
      <x:c r="F2519" s="0" t="s">
        <x:v>175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430</x:v>
      </x:c>
      <x:c r="D2520" s="0" t="s">
        <x:v>431</x:v>
      </x:c>
      <x:c r="E2520" s="0" t="s">
        <x:v>174</x:v>
      </x:c>
      <x:c r="F2520" s="0" t="s">
        <x:v>175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430</x:v>
      </x:c>
      <x:c r="D2521" s="0" t="s">
        <x:v>431</x:v>
      </x:c>
      <x:c r="E2521" s="0" t="s">
        <x:v>174</x:v>
      </x:c>
      <x:c r="F2521" s="0" t="s">
        <x:v>175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61</x:v>
      </x:c>
    </x:row>
    <x:row r="2522" spans="1:12">
      <x:c r="A2522" s="0" t="s">
        <x:v>2</x:v>
      </x:c>
      <x:c r="B2522" s="0" t="s">
        <x:v>4</x:v>
      </x:c>
      <x:c r="C2522" s="0" t="s">
        <x:v>430</x:v>
      </x:c>
      <x:c r="D2522" s="0" t="s">
        <x:v>431</x:v>
      </x:c>
      <x:c r="E2522" s="0" t="s">
        <x:v>176</x:v>
      </x:c>
      <x:c r="F2522" s="0" t="s">
        <x:v>177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3110</x:v>
      </x:c>
    </x:row>
    <x:row r="2523" spans="1:12">
      <x:c r="A2523" s="0" t="s">
        <x:v>2</x:v>
      </x:c>
      <x:c r="B2523" s="0" t="s">
        <x:v>4</x:v>
      </x:c>
      <x:c r="C2523" s="0" t="s">
        <x:v>430</x:v>
      </x:c>
      <x:c r="D2523" s="0" t="s">
        <x:v>431</x:v>
      </x:c>
      <x:c r="E2523" s="0" t="s">
        <x:v>176</x:v>
      </x:c>
      <x:c r="F2523" s="0" t="s">
        <x:v>177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140</x:v>
      </x:c>
    </x:row>
    <x:row r="2524" spans="1:12">
      <x:c r="A2524" s="0" t="s">
        <x:v>2</x:v>
      </x:c>
      <x:c r="B2524" s="0" t="s">
        <x:v>4</x:v>
      </x:c>
      <x:c r="C2524" s="0" t="s">
        <x:v>430</x:v>
      </x:c>
      <x:c r="D2524" s="0" t="s">
        <x:v>431</x:v>
      </x:c>
      <x:c r="E2524" s="0" t="s">
        <x:v>176</x:v>
      </x:c>
      <x:c r="F2524" s="0" t="s">
        <x:v>177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82</x:v>
      </x:c>
    </x:row>
    <x:row r="2525" spans="1:12">
      <x:c r="A2525" s="0" t="s">
        <x:v>2</x:v>
      </x:c>
      <x:c r="B2525" s="0" t="s">
        <x:v>4</x:v>
      </x:c>
      <x:c r="C2525" s="0" t="s">
        <x:v>430</x:v>
      </x:c>
      <x:c r="D2525" s="0" t="s">
        <x:v>431</x:v>
      </x:c>
      <x:c r="E2525" s="0" t="s">
        <x:v>176</x:v>
      </x:c>
      <x:c r="F2525" s="0" t="s">
        <x:v>177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430</x:v>
      </x:c>
      <x:c r="D2526" s="0" t="s">
        <x:v>431</x:v>
      </x:c>
      <x:c r="E2526" s="0" t="s">
        <x:v>176</x:v>
      </x:c>
      <x:c r="F2526" s="0" t="s">
        <x:v>177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8</x:v>
      </x:c>
    </x:row>
    <x:row r="2527" spans="1:12">
      <x:c r="A2527" s="0" t="s">
        <x:v>2</x:v>
      </x:c>
      <x:c r="B2527" s="0" t="s">
        <x:v>4</x:v>
      </x:c>
      <x:c r="C2527" s="0" t="s">
        <x:v>430</x:v>
      </x:c>
      <x:c r="D2527" s="0" t="s">
        <x:v>431</x:v>
      </x:c>
      <x:c r="E2527" s="0" t="s">
        <x:v>176</x:v>
      </x:c>
      <x:c r="F2527" s="0" t="s">
        <x:v>177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38</x:v>
      </x:c>
    </x:row>
    <x:row r="2528" spans="1:12">
      <x:c r="A2528" s="0" t="s">
        <x:v>2</x:v>
      </x:c>
      <x:c r="B2528" s="0" t="s">
        <x:v>4</x:v>
      </x:c>
      <x:c r="C2528" s="0" t="s">
        <x:v>430</x:v>
      </x:c>
      <x:c r="D2528" s="0" t="s">
        <x:v>431</x:v>
      </x:c>
      <x:c r="E2528" s="0" t="s">
        <x:v>178</x:v>
      </x:c>
      <x:c r="F2528" s="0" t="s">
        <x:v>179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3227</x:v>
      </x:c>
    </x:row>
    <x:row r="2529" spans="1:12">
      <x:c r="A2529" s="0" t="s">
        <x:v>2</x:v>
      </x:c>
      <x:c r="B2529" s="0" t="s">
        <x:v>4</x:v>
      </x:c>
      <x:c r="C2529" s="0" t="s">
        <x:v>430</x:v>
      </x:c>
      <x:c r="D2529" s="0" t="s">
        <x:v>431</x:v>
      </x:c>
      <x:c r="E2529" s="0" t="s">
        <x:v>178</x:v>
      </x:c>
      <x:c r="F2529" s="0" t="s">
        <x:v>179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177</x:v>
      </x:c>
    </x:row>
    <x:row r="2530" spans="1:12">
      <x:c r="A2530" s="0" t="s">
        <x:v>2</x:v>
      </x:c>
      <x:c r="B2530" s="0" t="s">
        <x:v>4</x:v>
      </x:c>
      <x:c r="C2530" s="0" t="s">
        <x:v>430</x:v>
      </x:c>
      <x:c r="D2530" s="0" t="s">
        <x:v>431</x:v>
      </x:c>
      <x:c r="E2530" s="0" t="s">
        <x:v>178</x:v>
      </x:c>
      <x:c r="F2530" s="0" t="s">
        <x:v>179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103</x:v>
      </x:c>
    </x:row>
    <x:row r="2531" spans="1:12">
      <x:c r="A2531" s="0" t="s">
        <x:v>2</x:v>
      </x:c>
      <x:c r="B2531" s="0" t="s">
        <x:v>4</x:v>
      </x:c>
      <x:c r="C2531" s="0" t="s">
        <x:v>430</x:v>
      </x:c>
      <x:c r="D2531" s="0" t="s">
        <x:v>431</x:v>
      </x:c>
      <x:c r="E2531" s="0" t="s">
        <x:v>178</x:v>
      </x:c>
      <x:c r="F2531" s="0" t="s">
        <x:v>179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20</x:v>
      </x:c>
    </x:row>
    <x:row r="2532" spans="1:12">
      <x:c r="A2532" s="0" t="s">
        <x:v>2</x:v>
      </x:c>
      <x:c r="B2532" s="0" t="s">
        <x:v>4</x:v>
      </x:c>
      <x:c r="C2532" s="0" t="s">
        <x:v>430</x:v>
      </x:c>
      <x:c r="D2532" s="0" t="s">
        <x:v>431</x:v>
      </x:c>
      <x:c r="E2532" s="0" t="s">
        <x:v>178</x:v>
      </x:c>
      <x:c r="F2532" s="0" t="s">
        <x:v>179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430</x:v>
      </x:c>
      <x:c r="D2533" s="0" t="s">
        <x:v>431</x:v>
      </x:c>
      <x:c r="E2533" s="0" t="s">
        <x:v>178</x:v>
      </x:c>
      <x:c r="F2533" s="0" t="s">
        <x:v>179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430</x:v>
      </x:c>
      <x:c r="D2534" s="0" t="s">
        <x:v>431</x:v>
      </x:c>
      <x:c r="E2534" s="0" t="s">
        <x:v>180</x:v>
      </x:c>
      <x:c r="F2534" s="0" t="s">
        <x:v>181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2818</x:v>
      </x:c>
    </x:row>
    <x:row r="2535" spans="1:12">
      <x:c r="A2535" s="0" t="s">
        <x:v>2</x:v>
      </x:c>
      <x:c r="B2535" s="0" t="s">
        <x:v>4</x:v>
      </x:c>
      <x:c r="C2535" s="0" t="s">
        <x:v>430</x:v>
      </x:c>
      <x:c r="D2535" s="0" t="s">
        <x:v>431</x:v>
      </x:c>
      <x:c r="E2535" s="0" t="s">
        <x:v>180</x:v>
      </x:c>
      <x:c r="F2535" s="0" t="s">
        <x:v>181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122</x:v>
      </x:c>
    </x:row>
    <x:row r="2536" spans="1:12">
      <x:c r="A2536" s="0" t="s">
        <x:v>2</x:v>
      </x:c>
      <x:c r="B2536" s="0" t="s">
        <x:v>4</x:v>
      </x:c>
      <x:c r="C2536" s="0" t="s">
        <x:v>430</x:v>
      </x:c>
      <x:c r="D2536" s="0" t="s">
        <x:v>431</x:v>
      </x:c>
      <x:c r="E2536" s="0" t="s">
        <x:v>180</x:v>
      </x:c>
      <x:c r="F2536" s="0" t="s">
        <x:v>181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63</x:v>
      </x:c>
    </x:row>
    <x:row r="2537" spans="1:12">
      <x:c r="A2537" s="0" t="s">
        <x:v>2</x:v>
      </x:c>
      <x:c r="B2537" s="0" t="s">
        <x:v>4</x:v>
      </x:c>
      <x:c r="C2537" s="0" t="s">
        <x:v>430</x:v>
      </x:c>
      <x:c r="D2537" s="0" t="s">
        <x:v>431</x:v>
      </x:c>
      <x:c r="E2537" s="0" t="s">
        <x:v>180</x:v>
      </x:c>
      <x:c r="F2537" s="0" t="s">
        <x:v>181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430</x:v>
      </x:c>
      <x:c r="D2538" s="0" t="s">
        <x:v>431</x:v>
      </x:c>
      <x:c r="E2538" s="0" t="s">
        <x:v>180</x:v>
      </x:c>
      <x:c r="F2538" s="0" t="s">
        <x:v>181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430</x:v>
      </x:c>
      <x:c r="D2539" s="0" t="s">
        <x:v>431</x:v>
      </x:c>
      <x:c r="E2539" s="0" t="s">
        <x:v>180</x:v>
      </x:c>
      <x:c r="F2539" s="0" t="s">
        <x:v>181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41</x:v>
      </x:c>
    </x:row>
    <x:row r="2540" spans="1:12">
      <x:c r="A2540" s="0" t="s">
        <x:v>2</x:v>
      </x:c>
      <x:c r="B2540" s="0" t="s">
        <x:v>4</x:v>
      </x:c>
      <x:c r="C2540" s="0" t="s">
        <x:v>430</x:v>
      </x:c>
      <x:c r="D2540" s="0" t="s">
        <x:v>431</x:v>
      </x:c>
      <x:c r="E2540" s="0" t="s">
        <x:v>182</x:v>
      </x:c>
      <x:c r="F2540" s="0" t="s">
        <x:v>183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2519</x:v>
      </x:c>
    </x:row>
    <x:row r="2541" spans="1:12">
      <x:c r="A2541" s="0" t="s">
        <x:v>2</x:v>
      </x:c>
      <x:c r="B2541" s="0" t="s">
        <x:v>4</x:v>
      </x:c>
      <x:c r="C2541" s="0" t="s">
        <x:v>430</x:v>
      </x:c>
      <x:c r="D2541" s="0" t="s">
        <x:v>431</x:v>
      </x:c>
      <x:c r="E2541" s="0" t="s">
        <x:v>182</x:v>
      </x:c>
      <x:c r="F2541" s="0" t="s">
        <x:v>183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115</x:v>
      </x:c>
    </x:row>
    <x:row r="2542" spans="1:12">
      <x:c r="A2542" s="0" t="s">
        <x:v>2</x:v>
      </x:c>
      <x:c r="B2542" s="0" t="s">
        <x:v>4</x:v>
      </x:c>
      <x:c r="C2542" s="0" t="s">
        <x:v>430</x:v>
      </x:c>
      <x:c r="D2542" s="0" t="s">
        <x:v>431</x:v>
      </x:c>
      <x:c r="E2542" s="0" t="s">
        <x:v>182</x:v>
      </x:c>
      <x:c r="F2542" s="0" t="s">
        <x:v>183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72</x:v>
      </x:c>
    </x:row>
    <x:row r="2543" spans="1:12">
      <x:c r="A2543" s="0" t="s">
        <x:v>2</x:v>
      </x:c>
      <x:c r="B2543" s="0" t="s">
        <x:v>4</x:v>
      </x:c>
      <x:c r="C2543" s="0" t="s">
        <x:v>430</x:v>
      </x:c>
      <x:c r="D2543" s="0" t="s">
        <x:v>431</x:v>
      </x:c>
      <x:c r="E2543" s="0" t="s">
        <x:v>182</x:v>
      </x:c>
      <x:c r="F2543" s="0" t="s">
        <x:v>183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430</x:v>
      </x:c>
      <x:c r="D2544" s="0" t="s">
        <x:v>431</x:v>
      </x:c>
      <x:c r="E2544" s="0" t="s">
        <x:v>182</x:v>
      </x:c>
      <x:c r="F2544" s="0" t="s">
        <x:v>183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430</x:v>
      </x:c>
      <x:c r="D2545" s="0" t="s">
        <x:v>431</x:v>
      </x:c>
      <x:c r="E2545" s="0" t="s">
        <x:v>182</x:v>
      </x:c>
      <x:c r="F2545" s="0" t="s">
        <x:v>183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27</x:v>
      </x:c>
    </x:row>
    <x:row r="2546" spans="1:12">
      <x:c r="A2546" s="0" t="s">
        <x:v>2</x:v>
      </x:c>
      <x:c r="B2546" s="0" t="s">
        <x:v>4</x:v>
      </x:c>
      <x:c r="C2546" s="0" t="s">
        <x:v>430</x:v>
      </x:c>
      <x:c r="D2546" s="0" t="s">
        <x:v>431</x:v>
      </x:c>
      <x:c r="E2546" s="0" t="s">
        <x:v>184</x:v>
      </x:c>
      <x:c r="F2546" s="0" t="s">
        <x:v>185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2835</x:v>
      </x:c>
    </x:row>
    <x:row r="2547" spans="1:12">
      <x:c r="A2547" s="0" t="s">
        <x:v>2</x:v>
      </x:c>
      <x:c r="B2547" s="0" t="s">
        <x:v>4</x:v>
      </x:c>
      <x:c r="C2547" s="0" t="s">
        <x:v>430</x:v>
      </x:c>
      <x:c r="D2547" s="0" t="s">
        <x:v>431</x:v>
      </x:c>
      <x:c r="E2547" s="0" t="s">
        <x:v>184</x:v>
      </x:c>
      <x:c r="F2547" s="0" t="s">
        <x:v>185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138</x:v>
      </x:c>
    </x:row>
    <x:row r="2548" spans="1:12">
      <x:c r="A2548" s="0" t="s">
        <x:v>2</x:v>
      </x:c>
      <x:c r="B2548" s="0" t="s">
        <x:v>4</x:v>
      </x:c>
      <x:c r="C2548" s="0" t="s">
        <x:v>430</x:v>
      </x:c>
      <x:c r="D2548" s="0" t="s">
        <x:v>431</x:v>
      </x:c>
      <x:c r="E2548" s="0" t="s">
        <x:v>184</x:v>
      </x:c>
      <x:c r="F2548" s="0" t="s">
        <x:v>185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77</x:v>
      </x:c>
    </x:row>
    <x:row r="2549" spans="1:12">
      <x:c r="A2549" s="0" t="s">
        <x:v>2</x:v>
      </x:c>
      <x:c r="B2549" s="0" t="s">
        <x:v>4</x:v>
      </x:c>
      <x:c r="C2549" s="0" t="s">
        <x:v>430</x:v>
      </x:c>
      <x:c r="D2549" s="0" t="s">
        <x:v>431</x:v>
      </x:c>
      <x:c r="E2549" s="0" t="s">
        <x:v>184</x:v>
      </x:c>
      <x:c r="F2549" s="0" t="s">
        <x:v>185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14</x:v>
      </x:c>
    </x:row>
    <x:row r="2550" spans="1:12">
      <x:c r="A2550" s="0" t="s">
        <x:v>2</x:v>
      </x:c>
      <x:c r="B2550" s="0" t="s">
        <x:v>4</x:v>
      </x:c>
      <x:c r="C2550" s="0" t="s">
        <x:v>430</x:v>
      </x:c>
      <x:c r="D2550" s="0" t="s">
        <x:v>431</x:v>
      </x:c>
      <x:c r="E2550" s="0" t="s">
        <x:v>184</x:v>
      </x:c>
      <x:c r="F2550" s="0" t="s">
        <x:v>185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430</x:v>
      </x:c>
      <x:c r="D2551" s="0" t="s">
        <x:v>431</x:v>
      </x:c>
      <x:c r="E2551" s="0" t="s">
        <x:v>184</x:v>
      </x:c>
      <x:c r="F2551" s="0" t="s">
        <x:v>185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42</x:v>
      </x:c>
    </x:row>
    <x:row r="2552" spans="1:12">
      <x:c r="A2552" s="0" t="s">
        <x:v>2</x:v>
      </x:c>
      <x:c r="B2552" s="0" t="s">
        <x:v>4</x:v>
      </x:c>
      <x:c r="C2552" s="0" t="s">
        <x:v>430</x:v>
      </x:c>
      <x:c r="D2552" s="0" t="s">
        <x:v>431</x:v>
      </x:c>
      <x:c r="E2552" s="0" t="s">
        <x:v>186</x:v>
      </x:c>
      <x:c r="F2552" s="0" t="s">
        <x:v>187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2811</x:v>
      </x:c>
    </x:row>
    <x:row r="2553" spans="1:12">
      <x:c r="A2553" s="0" t="s">
        <x:v>2</x:v>
      </x:c>
      <x:c r="B2553" s="0" t="s">
        <x:v>4</x:v>
      </x:c>
      <x:c r="C2553" s="0" t="s">
        <x:v>430</x:v>
      </x:c>
      <x:c r="D2553" s="0" t="s">
        <x:v>431</x:v>
      </x:c>
      <x:c r="E2553" s="0" t="s">
        <x:v>186</x:v>
      </x:c>
      <x:c r="F2553" s="0" t="s">
        <x:v>187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171</x:v>
      </x:c>
    </x:row>
    <x:row r="2554" spans="1:12">
      <x:c r="A2554" s="0" t="s">
        <x:v>2</x:v>
      </x:c>
      <x:c r="B2554" s="0" t="s">
        <x:v>4</x:v>
      </x:c>
      <x:c r="C2554" s="0" t="s">
        <x:v>430</x:v>
      </x:c>
      <x:c r="D2554" s="0" t="s">
        <x:v>431</x:v>
      </x:c>
      <x:c r="E2554" s="0" t="s">
        <x:v>186</x:v>
      </x:c>
      <x:c r="F2554" s="0" t="s">
        <x:v>187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89</x:v>
      </x:c>
    </x:row>
    <x:row r="2555" spans="1:12">
      <x:c r="A2555" s="0" t="s">
        <x:v>2</x:v>
      </x:c>
      <x:c r="B2555" s="0" t="s">
        <x:v>4</x:v>
      </x:c>
      <x:c r="C2555" s="0" t="s">
        <x:v>430</x:v>
      </x:c>
      <x:c r="D2555" s="0" t="s">
        <x:v>431</x:v>
      </x:c>
      <x:c r="E2555" s="0" t="s">
        <x:v>186</x:v>
      </x:c>
      <x:c r="F2555" s="0" t="s">
        <x:v>187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17</x:v>
      </x:c>
    </x:row>
    <x:row r="2556" spans="1:12">
      <x:c r="A2556" s="0" t="s">
        <x:v>2</x:v>
      </x:c>
      <x:c r="B2556" s="0" t="s">
        <x:v>4</x:v>
      </x:c>
      <x:c r="C2556" s="0" t="s">
        <x:v>430</x:v>
      </x:c>
      <x:c r="D2556" s="0" t="s">
        <x:v>431</x:v>
      </x:c>
      <x:c r="E2556" s="0" t="s">
        <x:v>186</x:v>
      </x:c>
      <x:c r="F2556" s="0" t="s">
        <x:v>187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21</x:v>
      </x:c>
    </x:row>
    <x:row r="2557" spans="1:12">
      <x:c r="A2557" s="0" t="s">
        <x:v>2</x:v>
      </x:c>
      <x:c r="B2557" s="0" t="s">
        <x:v>4</x:v>
      </x:c>
      <x:c r="C2557" s="0" t="s">
        <x:v>430</x:v>
      </x:c>
      <x:c r="D2557" s="0" t="s">
        <x:v>431</x:v>
      </x:c>
      <x:c r="E2557" s="0" t="s">
        <x:v>186</x:v>
      </x:c>
      <x:c r="F2557" s="0" t="s">
        <x:v>187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44</x:v>
      </x:c>
    </x:row>
    <x:row r="2558" spans="1:12">
      <x:c r="A2558" s="0" t="s">
        <x:v>2</x:v>
      </x:c>
      <x:c r="B2558" s="0" t="s">
        <x:v>4</x:v>
      </x:c>
      <x:c r="C2558" s="0" t="s">
        <x:v>430</x:v>
      </x:c>
      <x:c r="D2558" s="0" t="s">
        <x:v>431</x:v>
      </x:c>
      <x:c r="E2558" s="0" t="s">
        <x:v>188</x:v>
      </x:c>
      <x:c r="F2558" s="0" t="s">
        <x:v>189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2668</x:v>
      </x:c>
    </x:row>
    <x:row r="2559" spans="1:12">
      <x:c r="A2559" s="0" t="s">
        <x:v>2</x:v>
      </x:c>
      <x:c r="B2559" s="0" t="s">
        <x:v>4</x:v>
      </x:c>
      <x:c r="C2559" s="0" t="s">
        <x:v>430</x:v>
      </x:c>
      <x:c r="D2559" s="0" t="s">
        <x:v>431</x:v>
      </x:c>
      <x:c r="E2559" s="0" t="s">
        <x:v>188</x:v>
      </x:c>
      <x:c r="F2559" s="0" t="s">
        <x:v>189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154</x:v>
      </x:c>
    </x:row>
    <x:row r="2560" spans="1:12">
      <x:c r="A2560" s="0" t="s">
        <x:v>2</x:v>
      </x:c>
      <x:c r="B2560" s="0" t="s">
        <x:v>4</x:v>
      </x:c>
      <x:c r="C2560" s="0" t="s">
        <x:v>430</x:v>
      </x:c>
      <x:c r="D2560" s="0" t="s">
        <x:v>431</x:v>
      </x:c>
      <x:c r="E2560" s="0" t="s">
        <x:v>188</x:v>
      </x:c>
      <x:c r="F2560" s="0" t="s">
        <x:v>189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100</x:v>
      </x:c>
    </x:row>
    <x:row r="2561" spans="1:12">
      <x:c r="A2561" s="0" t="s">
        <x:v>2</x:v>
      </x:c>
      <x:c r="B2561" s="0" t="s">
        <x:v>4</x:v>
      </x:c>
      <x:c r="C2561" s="0" t="s">
        <x:v>430</x:v>
      </x:c>
      <x:c r="D2561" s="0" t="s">
        <x:v>431</x:v>
      </x:c>
      <x:c r="E2561" s="0" t="s">
        <x:v>188</x:v>
      </x:c>
      <x:c r="F2561" s="0" t="s">
        <x:v>189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</x:v>
      </x:c>
    </x:row>
    <x:row r="2562" spans="1:12">
      <x:c r="A2562" s="0" t="s">
        <x:v>2</x:v>
      </x:c>
      <x:c r="B2562" s="0" t="s">
        <x:v>4</x:v>
      </x:c>
      <x:c r="C2562" s="0" t="s">
        <x:v>430</x:v>
      </x:c>
      <x:c r="D2562" s="0" t="s">
        <x:v>431</x:v>
      </x:c>
      <x:c r="E2562" s="0" t="s">
        <x:v>188</x:v>
      </x:c>
      <x:c r="F2562" s="0" t="s">
        <x:v>189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430</x:v>
      </x:c>
      <x:c r="D2563" s="0" t="s">
        <x:v>431</x:v>
      </x:c>
      <x:c r="E2563" s="0" t="s">
        <x:v>188</x:v>
      </x:c>
      <x:c r="F2563" s="0" t="s">
        <x:v>189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34</x:v>
      </x:c>
    </x:row>
    <x:row r="2564" spans="1:12">
      <x:c r="A2564" s="0" t="s">
        <x:v>2</x:v>
      </x:c>
      <x:c r="B2564" s="0" t="s">
        <x:v>4</x:v>
      </x:c>
      <x:c r="C2564" s="0" t="s">
        <x:v>430</x:v>
      </x:c>
      <x:c r="D2564" s="0" t="s">
        <x:v>431</x:v>
      </x:c>
      <x:c r="E2564" s="0" t="s">
        <x:v>190</x:v>
      </x:c>
      <x:c r="F2564" s="0" t="s">
        <x:v>191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2727</x:v>
      </x:c>
    </x:row>
    <x:row r="2565" spans="1:12">
      <x:c r="A2565" s="0" t="s">
        <x:v>2</x:v>
      </x:c>
      <x:c r="B2565" s="0" t="s">
        <x:v>4</x:v>
      </x:c>
      <x:c r="C2565" s="0" t="s">
        <x:v>430</x:v>
      </x:c>
      <x:c r="D2565" s="0" t="s">
        <x:v>431</x:v>
      </x:c>
      <x:c r="E2565" s="0" t="s">
        <x:v>190</x:v>
      </x:c>
      <x:c r="F2565" s="0" t="s">
        <x:v>191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145</x:v>
      </x:c>
    </x:row>
    <x:row r="2566" spans="1:12">
      <x:c r="A2566" s="0" t="s">
        <x:v>2</x:v>
      </x:c>
      <x:c r="B2566" s="0" t="s">
        <x:v>4</x:v>
      </x:c>
      <x:c r="C2566" s="0" t="s">
        <x:v>430</x:v>
      </x:c>
      <x:c r="D2566" s="0" t="s">
        <x:v>431</x:v>
      </x:c>
      <x:c r="E2566" s="0" t="s">
        <x:v>190</x:v>
      </x:c>
      <x:c r="F2566" s="0" t="s">
        <x:v>191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75</x:v>
      </x:c>
    </x:row>
    <x:row r="2567" spans="1:12">
      <x:c r="A2567" s="0" t="s">
        <x:v>2</x:v>
      </x:c>
      <x:c r="B2567" s="0" t="s">
        <x:v>4</x:v>
      </x:c>
      <x:c r="C2567" s="0" t="s">
        <x:v>430</x:v>
      </x:c>
      <x:c r="D2567" s="0" t="s">
        <x:v>431</x:v>
      </x:c>
      <x:c r="E2567" s="0" t="s">
        <x:v>190</x:v>
      </x:c>
      <x:c r="F2567" s="0" t="s">
        <x:v>191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430</x:v>
      </x:c>
      <x:c r="D2568" s="0" t="s">
        <x:v>431</x:v>
      </x:c>
      <x:c r="E2568" s="0" t="s">
        <x:v>190</x:v>
      </x:c>
      <x:c r="F2568" s="0" t="s">
        <x:v>191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430</x:v>
      </x:c>
      <x:c r="D2569" s="0" t="s">
        <x:v>431</x:v>
      </x:c>
      <x:c r="E2569" s="0" t="s">
        <x:v>190</x:v>
      </x:c>
      <x:c r="F2569" s="0" t="s">
        <x:v>191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49</x:v>
      </x:c>
    </x:row>
    <x:row r="2570" spans="1:12">
      <x:c r="A2570" s="0" t="s">
        <x:v>2</x:v>
      </x:c>
      <x:c r="B2570" s="0" t="s">
        <x:v>4</x:v>
      </x:c>
      <x:c r="C2570" s="0" t="s">
        <x:v>430</x:v>
      </x:c>
      <x:c r="D2570" s="0" t="s">
        <x:v>431</x:v>
      </x:c>
      <x:c r="E2570" s="0" t="s">
        <x:v>192</x:v>
      </x:c>
      <x:c r="F2570" s="0" t="s">
        <x:v>193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2802</x:v>
      </x:c>
    </x:row>
    <x:row r="2571" spans="1:12">
      <x:c r="A2571" s="0" t="s">
        <x:v>2</x:v>
      </x:c>
      <x:c r="B2571" s="0" t="s">
        <x:v>4</x:v>
      </x:c>
      <x:c r="C2571" s="0" t="s">
        <x:v>430</x:v>
      </x:c>
      <x:c r="D2571" s="0" t="s">
        <x:v>431</x:v>
      </x:c>
      <x:c r="E2571" s="0" t="s">
        <x:v>192</x:v>
      </x:c>
      <x:c r="F2571" s="0" t="s">
        <x:v>193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430</x:v>
      </x:c>
      <x:c r="D2572" s="0" t="s">
        <x:v>431</x:v>
      </x:c>
      <x:c r="E2572" s="0" t="s">
        <x:v>192</x:v>
      </x:c>
      <x:c r="F2572" s="0" t="s">
        <x:v>193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77</x:v>
      </x:c>
    </x:row>
    <x:row r="2573" spans="1:12">
      <x:c r="A2573" s="0" t="s">
        <x:v>2</x:v>
      </x:c>
      <x:c r="B2573" s="0" t="s">
        <x:v>4</x:v>
      </x:c>
      <x:c r="C2573" s="0" t="s">
        <x:v>430</x:v>
      </x:c>
      <x:c r="D2573" s="0" t="s">
        <x:v>431</x:v>
      </x:c>
      <x:c r="E2573" s="0" t="s">
        <x:v>192</x:v>
      </x:c>
      <x:c r="F2573" s="0" t="s">
        <x:v>193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16</x:v>
      </x:c>
    </x:row>
    <x:row r="2574" spans="1:12">
      <x:c r="A2574" s="0" t="s">
        <x:v>2</x:v>
      </x:c>
      <x:c r="B2574" s="0" t="s">
        <x:v>4</x:v>
      </x:c>
      <x:c r="C2574" s="0" t="s">
        <x:v>430</x:v>
      </x:c>
      <x:c r="D2574" s="0" t="s">
        <x:v>431</x:v>
      </x:c>
      <x:c r="E2574" s="0" t="s">
        <x:v>192</x:v>
      </x:c>
      <x:c r="F2574" s="0" t="s">
        <x:v>193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430</x:v>
      </x:c>
      <x:c r="D2575" s="0" t="s">
        <x:v>431</x:v>
      </x:c>
      <x:c r="E2575" s="0" t="s">
        <x:v>192</x:v>
      </x:c>
      <x:c r="F2575" s="0" t="s">
        <x:v>193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41</x:v>
      </x:c>
    </x:row>
    <x:row r="2576" spans="1:12">
      <x:c r="A2576" s="0" t="s">
        <x:v>2</x:v>
      </x:c>
      <x:c r="B2576" s="0" t="s">
        <x:v>4</x:v>
      </x:c>
      <x:c r="C2576" s="0" t="s">
        <x:v>430</x:v>
      </x:c>
      <x:c r="D2576" s="0" t="s">
        <x:v>431</x:v>
      </x:c>
      <x:c r="E2576" s="0" t="s">
        <x:v>194</x:v>
      </x:c>
      <x:c r="F2576" s="0" t="s">
        <x:v>195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2457</x:v>
      </x:c>
    </x:row>
    <x:row r="2577" spans="1:12">
      <x:c r="A2577" s="0" t="s">
        <x:v>2</x:v>
      </x:c>
      <x:c r="B2577" s="0" t="s">
        <x:v>4</x:v>
      </x:c>
      <x:c r="C2577" s="0" t="s">
        <x:v>430</x:v>
      </x:c>
      <x:c r="D2577" s="0" t="s">
        <x:v>431</x:v>
      </x:c>
      <x:c r="E2577" s="0" t="s">
        <x:v>194</x:v>
      </x:c>
      <x:c r="F2577" s="0" t="s">
        <x:v>195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430</x:v>
      </x:c>
      <x:c r="D2578" s="0" t="s">
        <x:v>431</x:v>
      </x:c>
      <x:c r="E2578" s="0" t="s">
        <x:v>194</x:v>
      </x:c>
      <x:c r="F2578" s="0" t="s">
        <x:v>195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88</x:v>
      </x:c>
    </x:row>
    <x:row r="2579" spans="1:12">
      <x:c r="A2579" s="0" t="s">
        <x:v>2</x:v>
      </x:c>
      <x:c r="B2579" s="0" t="s">
        <x:v>4</x:v>
      </x:c>
      <x:c r="C2579" s="0" t="s">
        <x:v>430</x:v>
      </x:c>
      <x:c r="D2579" s="0" t="s">
        <x:v>431</x:v>
      </x:c>
      <x:c r="E2579" s="0" t="s">
        <x:v>194</x:v>
      </x:c>
      <x:c r="F2579" s="0" t="s">
        <x:v>195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10</x:v>
      </x:c>
    </x:row>
    <x:row r="2580" spans="1:12">
      <x:c r="A2580" s="0" t="s">
        <x:v>2</x:v>
      </x:c>
      <x:c r="B2580" s="0" t="s">
        <x:v>4</x:v>
      </x:c>
      <x:c r="C2580" s="0" t="s">
        <x:v>430</x:v>
      </x:c>
      <x:c r="D2580" s="0" t="s">
        <x:v>431</x:v>
      </x:c>
      <x:c r="E2580" s="0" t="s">
        <x:v>194</x:v>
      </x:c>
      <x:c r="F2580" s="0" t="s">
        <x:v>195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430</x:v>
      </x:c>
      <x:c r="D2581" s="0" t="s">
        <x:v>431</x:v>
      </x:c>
      <x:c r="E2581" s="0" t="s">
        <x:v>194</x:v>
      </x:c>
      <x:c r="F2581" s="0" t="s">
        <x:v>195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41</x:v>
      </x:c>
    </x:row>
    <x:row r="2582" spans="1:12">
      <x:c r="A2582" s="0" t="s">
        <x:v>2</x:v>
      </x:c>
      <x:c r="B2582" s="0" t="s">
        <x:v>4</x:v>
      </x:c>
      <x:c r="C2582" s="0" t="s">
        <x:v>430</x:v>
      </x:c>
      <x:c r="D2582" s="0" t="s">
        <x:v>431</x:v>
      </x:c>
      <x:c r="E2582" s="0" t="s">
        <x:v>196</x:v>
      </x:c>
      <x:c r="F2582" s="0" t="s">
        <x:v>197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2331</x:v>
      </x:c>
    </x:row>
    <x:row r="2583" spans="1:12">
      <x:c r="A2583" s="0" t="s">
        <x:v>2</x:v>
      </x:c>
      <x:c r="B2583" s="0" t="s">
        <x:v>4</x:v>
      </x:c>
      <x:c r="C2583" s="0" t="s">
        <x:v>430</x:v>
      </x:c>
      <x:c r="D2583" s="0" t="s">
        <x:v>431</x:v>
      </x:c>
      <x:c r="E2583" s="0" t="s">
        <x:v>196</x:v>
      </x:c>
      <x:c r="F2583" s="0" t="s">
        <x:v>197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126</x:v>
      </x:c>
    </x:row>
    <x:row r="2584" spans="1:12">
      <x:c r="A2584" s="0" t="s">
        <x:v>2</x:v>
      </x:c>
      <x:c r="B2584" s="0" t="s">
        <x:v>4</x:v>
      </x:c>
      <x:c r="C2584" s="0" t="s">
        <x:v>430</x:v>
      </x:c>
      <x:c r="D2584" s="0" t="s">
        <x:v>431</x:v>
      </x:c>
      <x:c r="E2584" s="0" t="s">
        <x:v>196</x:v>
      </x:c>
      <x:c r="F2584" s="0" t="s">
        <x:v>197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64</x:v>
      </x:c>
    </x:row>
    <x:row r="2585" spans="1:12">
      <x:c r="A2585" s="0" t="s">
        <x:v>2</x:v>
      </x:c>
      <x:c r="B2585" s="0" t="s">
        <x:v>4</x:v>
      </x:c>
      <x:c r="C2585" s="0" t="s">
        <x:v>430</x:v>
      </x:c>
      <x:c r="D2585" s="0" t="s">
        <x:v>431</x:v>
      </x:c>
      <x:c r="E2585" s="0" t="s">
        <x:v>196</x:v>
      </x:c>
      <x:c r="F2585" s="0" t="s">
        <x:v>197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15</x:v>
      </x:c>
    </x:row>
    <x:row r="2586" spans="1:12">
      <x:c r="A2586" s="0" t="s">
        <x:v>2</x:v>
      </x:c>
      <x:c r="B2586" s="0" t="s">
        <x:v>4</x:v>
      </x:c>
      <x:c r="C2586" s="0" t="s">
        <x:v>430</x:v>
      </x:c>
      <x:c r="D2586" s="0" t="s">
        <x:v>431</x:v>
      </x:c>
      <x:c r="E2586" s="0" t="s">
        <x:v>196</x:v>
      </x:c>
      <x:c r="F2586" s="0" t="s">
        <x:v>197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430</x:v>
      </x:c>
      <x:c r="D2587" s="0" t="s">
        <x:v>431</x:v>
      </x:c>
      <x:c r="E2587" s="0" t="s">
        <x:v>196</x:v>
      </x:c>
      <x:c r="F2587" s="0" t="s">
        <x:v>197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39</x:v>
      </x:c>
    </x:row>
    <x:row r="2588" spans="1:12">
      <x:c r="A2588" s="0" t="s">
        <x:v>2</x:v>
      </x:c>
      <x:c r="B2588" s="0" t="s">
        <x:v>4</x:v>
      </x:c>
      <x:c r="C2588" s="0" t="s">
        <x:v>430</x:v>
      </x:c>
      <x:c r="D2588" s="0" t="s">
        <x:v>431</x:v>
      </x:c>
      <x:c r="E2588" s="0" t="s">
        <x:v>198</x:v>
      </x:c>
      <x:c r="F2588" s="0" t="s">
        <x:v>199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2283</x:v>
      </x:c>
    </x:row>
    <x:row r="2589" spans="1:12">
      <x:c r="A2589" s="0" t="s">
        <x:v>2</x:v>
      </x:c>
      <x:c r="B2589" s="0" t="s">
        <x:v>4</x:v>
      </x:c>
      <x:c r="C2589" s="0" t="s">
        <x:v>430</x:v>
      </x:c>
      <x:c r="D2589" s="0" t="s">
        <x:v>431</x:v>
      </x:c>
      <x:c r="E2589" s="0" t="s">
        <x:v>198</x:v>
      </x:c>
      <x:c r="F2589" s="0" t="s">
        <x:v>199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149</x:v>
      </x:c>
    </x:row>
    <x:row r="2590" spans="1:12">
      <x:c r="A2590" s="0" t="s">
        <x:v>2</x:v>
      </x:c>
      <x:c r="B2590" s="0" t="s">
        <x:v>4</x:v>
      </x:c>
      <x:c r="C2590" s="0" t="s">
        <x:v>430</x:v>
      </x:c>
      <x:c r="D2590" s="0" t="s">
        <x:v>431</x:v>
      </x:c>
      <x:c r="E2590" s="0" t="s">
        <x:v>198</x:v>
      </x:c>
      <x:c r="F2590" s="0" t="s">
        <x:v>199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430</x:v>
      </x:c>
      <x:c r="D2591" s="0" t="s">
        <x:v>431</x:v>
      </x:c>
      <x:c r="E2591" s="0" t="s">
        <x:v>198</x:v>
      </x:c>
      <x:c r="F2591" s="0" t="s">
        <x:v>199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21</x:v>
      </x:c>
    </x:row>
    <x:row r="2592" spans="1:12">
      <x:c r="A2592" s="0" t="s">
        <x:v>2</x:v>
      </x:c>
      <x:c r="B2592" s="0" t="s">
        <x:v>4</x:v>
      </x:c>
      <x:c r="C2592" s="0" t="s">
        <x:v>430</x:v>
      </x:c>
      <x:c r="D2592" s="0" t="s">
        <x:v>431</x:v>
      </x:c>
      <x:c r="E2592" s="0" t="s">
        <x:v>198</x:v>
      </x:c>
      <x:c r="F2592" s="0" t="s">
        <x:v>199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7</x:v>
      </x:c>
    </x:row>
    <x:row r="2593" spans="1:12">
      <x:c r="A2593" s="0" t="s">
        <x:v>2</x:v>
      </x:c>
      <x:c r="B2593" s="0" t="s">
        <x:v>4</x:v>
      </x:c>
      <x:c r="C2593" s="0" t="s">
        <x:v>430</x:v>
      </x:c>
      <x:c r="D2593" s="0" t="s">
        <x:v>431</x:v>
      </x:c>
      <x:c r="E2593" s="0" t="s">
        <x:v>198</x:v>
      </x:c>
      <x:c r="F2593" s="0" t="s">
        <x:v>199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49</x:v>
      </x:c>
    </x:row>
    <x:row r="2594" spans="1:12">
      <x:c r="A2594" s="0" t="s">
        <x:v>2</x:v>
      </x:c>
      <x:c r="B2594" s="0" t="s">
        <x:v>4</x:v>
      </x:c>
      <x:c r="C2594" s="0" t="s">
        <x:v>430</x:v>
      </x:c>
      <x:c r="D2594" s="0" t="s">
        <x:v>431</x:v>
      </x:c>
      <x:c r="E2594" s="0" t="s">
        <x:v>200</x:v>
      </x:c>
      <x:c r="F2594" s="0" t="s">
        <x:v>201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2345</x:v>
      </x:c>
    </x:row>
    <x:row r="2595" spans="1:12">
      <x:c r="A2595" s="0" t="s">
        <x:v>2</x:v>
      </x:c>
      <x:c r="B2595" s="0" t="s">
        <x:v>4</x:v>
      </x:c>
      <x:c r="C2595" s="0" t="s">
        <x:v>430</x:v>
      </x:c>
      <x:c r="D2595" s="0" t="s">
        <x:v>431</x:v>
      </x:c>
      <x:c r="E2595" s="0" t="s">
        <x:v>200</x:v>
      </x:c>
      <x:c r="F2595" s="0" t="s">
        <x:v>201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430</x:v>
      </x:c>
      <x:c r="D2596" s="0" t="s">
        <x:v>431</x:v>
      </x:c>
      <x:c r="E2596" s="0" t="s">
        <x:v>200</x:v>
      </x:c>
      <x:c r="F2596" s="0" t="s">
        <x:v>201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430</x:v>
      </x:c>
      <x:c r="D2597" s="0" t="s">
        <x:v>431</x:v>
      </x:c>
      <x:c r="E2597" s="0" t="s">
        <x:v>200</x:v>
      </x:c>
      <x:c r="F2597" s="0" t="s">
        <x:v>201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430</x:v>
      </x:c>
      <x:c r="D2598" s="0" t="s">
        <x:v>431</x:v>
      </x:c>
      <x:c r="E2598" s="0" t="s">
        <x:v>200</x:v>
      </x:c>
      <x:c r="F2598" s="0" t="s">
        <x:v>201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14</x:v>
      </x:c>
    </x:row>
    <x:row r="2599" spans="1:12">
      <x:c r="A2599" s="0" t="s">
        <x:v>2</x:v>
      </x:c>
      <x:c r="B2599" s="0" t="s">
        <x:v>4</x:v>
      </x:c>
      <x:c r="C2599" s="0" t="s">
        <x:v>430</x:v>
      </x:c>
      <x:c r="D2599" s="0" t="s">
        <x:v>431</x:v>
      </x:c>
      <x:c r="E2599" s="0" t="s">
        <x:v>200</x:v>
      </x:c>
      <x:c r="F2599" s="0" t="s">
        <x:v>201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430</x:v>
      </x:c>
      <x:c r="D2600" s="0" t="s">
        <x:v>431</x:v>
      </x:c>
      <x:c r="E2600" s="0" t="s">
        <x:v>202</x:v>
      </x:c>
      <x:c r="F2600" s="0" t="s">
        <x:v>203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2222</x:v>
      </x:c>
    </x:row>
    <x:row r="2601" spans="1:12">
      <x:c r="A2601" s="0" t="s">
        <x:v>2</x:v>
      </x:c>
      <x:c r="B2601" s="0" t="s">
        <x:v>4</x:v>
      </x:c>
      <x:c r="C2601" s="0" t="s">
        <x:v>430</x:v>
      </x:c>
      <x:c r="D2601" s="0" t="s">
        <x:v>431</x:v>
      </x:c>
      <x:c r="E2601" s="0" t="s">
        <x:v>202</x:v>
      </x:c>
      <x:c r="F2601" s="0" t="s">
        <x:v>203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430</x:v>
      </x:c>
      <x:c r="D2602" s="0" t="s">
        <x:v>431</x:v>
      </x:c>
      <x:c r="E2602" s="0" t="s">
        <x:v>202</x:v>
      </x:c>
      <x:c r="F2602" s="0" t="s">
        <x:v>203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430</x:v>
      </x:c>
      <x:c r="D2603" s="0" t="s">
        <x:v>431</x:v>
      </x:c>
      <x:c r="E2603" s="0" t="s">
        <x:v>202</x:v>
      </x:c>
      <x:c r="F2603" s="0" t="s">
        <x:v>203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9</x:v>
      </x:c>
    </x:row>
    <x:row r="2604" spans="1:12">
      <x:c r="A2604" s="0" t="s">
        <x:v>2</x:v>
      </x:c>
      <x:c r="B2604" s="0" t="s">
        <x:v>4</x:v>
      </x:c>
      <x:c r="C2604" s="0" t="s">
        <x:v>430</x:v>
      </x:c>
      <x:c r="D2604" s="0" t="s">
        <x:v>431</x:v>
      </x:c>
      <x:c r="E2604" s="0" t="s">
        <x:v>202</x:v>
      </x:c>
      <x:c r="F2604" s="0" t="s">
        <x:v>203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430</x:v>
      </x:c>
      <x:c r="D2605" s="0" t="s">
        <x:v>431</x:v>
      </x:c>
      <x:c r="E2605" s="0" t="s">
        <x:v>202</x:v>
      </x:c>
      <x:c r="F2605" s="0" t="s">
        <x:v>203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38</x:v>
      </x:c>
    </x:row>
    <x:row r="2606" spans="1:12">
      <x:c r="A2606" s="0" t="s">
        <x:v>2</x:v>
      </x:c>
      <x:c r="B2606" s="0" t="s">
        <x:v>4</x:v>
      </x:c>
      <x:c r="C2606" s="0" t="s">
        <x:v>430</x:v>
      </x:c>
      <x:c r="D2606" s="0" t="s">
        <x:v>431</x:v>
      </x:c>
      <x:c r="E2606" s="0" t="s">
        <x:v>204</x:v>
      </x:c>
      <x:c r="F2606" s="0" t="s">
        <x:v>205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2327</x:v>
      </x:c>
    </x:row>
    <x:row r="2607" spans="1:12">
      <x:c r="A2607" s="0" t="s">
        <x:v>2</x:v>
      </x:c>
      <x:c r="B2607" s="0" t="s">
        <x:v>4</x:v>
      </x:c>
      <x:c r="C2607" s="0" t="s">
        <x:v>430</x:v>
      </x:c>
      <x:c r="D2607" s="0" t="s">
        <x:v>431</x:v>
      </x:c>
      <x:c r="E2607" s="0" t="s">
        <x:v>204</x:v>
      </x:c>
      <x:c r="F2607" s="0" t="s">
        <x:v>205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133</x:v>
      </x:c>
    </x:row>
    <x:row r="2608" spans="1:12">
      <x:c r="A2608" s="0" t="s">
        <x:v>2</x:v>
      </x:c>
      <x:c r="B2608" s="0" t="s">
        <x:v>4</x:v>
      </x:c>
      <x:c r="C2608" s="0" t="s">
        <x:v>430</x:v>
      </x:c>
      <x:c r="D2608" s="0" t="s">
        <x:v>431</x:v>
      </x:c>
      <x:c r="E2608" s="0" t="s">
        <x:v>204</x:v>
      </x:c>
      <x:c r="F2608" s="0" t="s">
        <x:v>205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430</x:v>
      </x:c>
      <x:c r="D2609" s="0" t="s">
        <x:v>431</x:v>
      </x:c>
      <x:c r="E2609" s="0" t="s">
        <x:v>204</x:v>
      </x:c>
      <x:c r="F2609" s="0" t="s">
        <x:v>205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430</x:v>
      </x:c>
      <x:c r="D2610" s="0" t="s">
        <x:v>431</x:v>
      </x:c>
      <x:c r="E2610" s="0" t="s">
        <x:v>204</x:v>
      </x:c>
      <x:c r="F2610" s="0" t="s">
        <x:v>205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4</x:v>
      </x:c>
    </x:row>
    <x:row r="2611" spans="1:12">
      <x:c r="A2611" s="0" t="s">
        <x:v>2</x:v>
      </x:c>
      <x:c r="B2611" s="0" t="s">
        <x:v>4</x:v>
      </x:c>
      <x:c r="C2611" s="0" t="s">
        <x:v>430</x:v>
      </x:c>
      <x:c r="D2611" s="0" t="s">
        <x:v>431</x:v>
      </x:c>
      <x:c r="E2611" s="0" t="s">
        <x:v>204</x:v>
      </x:c>
      <x:c r="F2611" s="0" t="s">
        <x:v>205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34</x:v>
      </x:c>
    </x:row>
    <x:row r="2612" spans="1:12">
      <x:c r="A2612" s="0" t="s">
        <x:v>2</x:v>
      </x:c>
      <x:c r="B2612" s="0" t="s">
        <x:v>4</x:v>
      </x:c>
      <x:c r="C2612" s="0" t="s">
        <x:v>430</x:v>
      </x:c>
      <x:c r="D2612" s="0" t="s">
        <x:v>431</x:v>
      </x:c>
      <x:c r="E2612" s="0" t="s">
        <x:v>206</x:v>
      </x:c>
      <x:c r="F2612" s="0" t="s">
        <x:v>207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2348</x:v>
      </x:c>
    </x:row>
    <x:row r="2613" spans="1:12">
      <x:c r="A2613" s="0" t="s">
        <x:v>2</x:v>
      </x:c>
      <x:c r="B2613" s="0" t="s">
        <x:v>4</x:v>
      </x:c>
      <x:c r="C2613" s="0" t="s">
        <x:v>430</x:v>
      </x:c>
      <x:c r="D2613" s="0" t="s">
        <x:v>431</x:v>
      </x:c>
      <x:c r="E2613" s="0" t="s">
        <x:v>206</x:v>
      </x:c>
      <x:c r="F2613" s="0" t="s">
        <x:v>207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119</x:v>
      </x:c>
    </x:row>
    <x:row r="2614" spans="1:12">
      <x:c r="A2614" s="0" t="s">
        <x:v>2</x:v>
      </x:c>
      <x:c r="B2614" s="0" t="s">
        <x:v>4</x:v>
      </x:c>
      <x:c r="C2614" s="0" t="s">
        <x:v>430</x:v>
      </x:c>
      <x:c r="D2614" s="0" t="s">
        <x:v>431</x:v>
      </x:c>
      <x:c r="E2614" s="0" t="s">
        <x:v>206</x:v>
      </x:c>
      <x:c r="F2614" s="0" t="s">
        <x:v>207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68</x:v>
      </x:c>
    </x:row>
    <x:row r="2615" spans="1:12">
      <x:c r="A2615" s="0" t="s">
        <x:v>2</x:v>
      </x:c>
      <x:c r="B2615" s="0" t="s">
        <x:v>4</x:v>
      </x:c>
      <x:c r="C2615" s="0" t="s">
        <x:v>430</x:v>
      </x:c>
      <x:c r="D2615" s="0" t="s">
        <x:v>431</x:v>
      </x:c>
      <x:c r="E2615" s="0" t="s">
        <x:v>206</x:v>
      </x:c>
      <x:c r="F2615" s="0" t="s">
        <x:v>207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430</x:v>
      </x:c>
      <x:c r="D2616" s="0" t="s">
        <x:v>431</x:v>
      </x:c>
      <x:c r="E2616" s="0" t="s">
        <x:v>206</x:v>
      </x:c>
      <x:c r="F2616" s="0" t="s">
        <x:v>207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430</x:v>
      </x:c>
      <x:c r="D2617" s="0" t="s">
        <x:v>431</x:v>
      </x:c>
      <x:c r="E2617" s="0" t="s">
        <x:v>206</x:v>
      </x:c>
      <x:c r="F2617" s="0" t="s">
        <x:v>207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38</x:v>
      </x:c>
    </x:row>
    <x:row r="2618" spans="1:12">
      <x:c r="A2618" s="0" t="s">
        <x:v>2</x:v>
      </x:c>
      <x:c r="B2618" s="0" t="s">
        <x:v>4</x:v>
      </x:c>
      <x:c r="C2618" s="0" t="s">
        <x:v>430</x:v>
      </x:c>
      <x:c r="D2618" s="0" t="s">
        <x:v>431</x:v>
      </x:c>
      <x:c r="E2618" s="0" t="s">
        <x:v>208</x:v>
      </x:c>
      <x:c r="F2618" s="0" t="s">
        <x:v>209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1997</x:v>
      </x:c>
    </x:row>
    <x:row r="2619" spans="1:12">
      <x:c r="A2619" s="0" t="s">
        <x:v>2</x:v>
      </x:c>
      <x:c r="B2619" s="0" t="s">
        <x:v>4</x:v>
      </x:c>
      <x:c r="C2619" s="0" t="s">
        <x:v>430</x:v>
      </x:c>
      <x:c r="D2619" s="0" t="s">
        <x:v>431</x:v>
      </x:c>
      <x:c r="E2619" s="0" t="s">
        <x:v>208</x:v>
      </x:c>
      <x:c r="F2619" s="0" t="s">
        <x:v>209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119</x:v>
      </x:c>
    </x:row>
    <x:row r="2620" spans="1:12">
      <x:c r="A2620" s="0" t="s">
        <x:v>2</x:v>
      </x:c>
      <x:c r="B2620" s="0" t="s">
        <x:v>4</x:v>
      </x:c>
      <x:c r="C2620" s="0" t="s">
        <x:v>430</x:v>
      </x:c>
      <x:c r="D2620" s="0" t="s">
        <x:v>431</x:v>
      </x:c>
      <x:c r="E2620" s="0" t="s">
        <x:v>208</x:v>
      </x:c>
      <x:c r="F2620" s="0" t="s">
        <x:v>209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73</x:v>
      </x:c>
    </x:row>
    <x:row r="2621" spans="1:12">
      <x:c r="A2621" s="0" t="s">
        <x:v>2</x:v>
      </x:c>
      <x:c r="B2621" s="0" t="s">
        <x:v>4</x:v>
      </x:c>
      <x:c r="C2621" s="0" t="s">
        <x:v>430</x:v>
      </x:c>
      <x:c r="D2621" s="0" t="s">
        <x:v>431</x:v>
      </x:c>
      <x:c r="E2621" s="0" t="s">
        <x:v>208</x:v>
      </x:c>
      <x:c r="F2621" s="0" t="s">
        <x:v>209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430</x:v>
      </x:c>
      <x:c r="D2622" s="0" t="s">
        <x:v>431</x:v>
      </x:c>
      <x:c r="E2622" s="0" t="s">
        <x:v>208</x:v>
      </x:c>
      <x:c r="F2622" s="0" t="s">
        <x:v>209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430</x:v>
      </x:c>
      <x:c r="D2623" s="0" t="s">
        <x:v>431</x:v>
      </x:c>
      <x:c r="E2623" s="0" t="s">
        <x:v>208</x:v>
      </x:c>
      <x:c r="F2623" s="0" t="s">
        <x:v>209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22</x:v>
      </x:c>
    </x:row>
    <x:row r="2624" spans="1:12">
      <x:c r="A2624" s="0" t="s">
        <x:v>2</x:v>
      </x:c>
      <x:c r="B2624" s="0" t="s">
        <x:v>4</x:v>
      </x:c>
      <x:c r="C2624" s="0" t="s">
        <x:v>430</x:v>
      </x:c>
      <x:c r="D2624" s="0" t="s">
        <x:v>431</x:v>
      </x:c>
      <x:c r="E2624" s="0" t="s">
        <x:v>210</x:v>
      </x:c>
      <x:c r="F2624" s="0" t="s">
        <x:v>211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2004</x:v>
      </x:c>
    </x:row>
    <x:row r="2625" spans="1:12">
      <x:c r="A2625" s="0" t="s">
        <x:v>2</x:v>
      </x:c>
      <x:c r="B2625" s="0" t="s">
        <x:v>4</x:v>
      </x:c>
      <x:c r="C2625" s="0" t="s">
        <x:v>430</x:v>
      </x:c>
      <x:c r="D2625" s="0" t="s">
        <x:v>431</x:v>
      </x:c>
      <x:c r="E2625" s="0" t="s">
        <x:v>210</x:v>
      </x:c>
      <x:c r="F2625" s="0" t="s">
        <x:v>211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103</x:v>
      </x:c>
    </x:row>
    <x:row r="2626" spans="1:12">
      <x:c r="A2626" s="0" t="s">
        <x:v>2</x:v>
      </x:c>
      <x:c r="B2626" s="0" t="s">
        <x:v>4</x:v>
      </x:c>
      <x:c r="C2626" s="0" t="s">
        <x:v>430</x:v>
      </x:c>
      <x:c r="D2626" s="0" t="s">
        <x:v>431</x:v>
      </x:c>
      <x:c r="E2626" s="0" t="s">
        <x:v>210</x:v>
      </x:c>
      <x:c r="F2626" s="0" t="s">
        <x:v>211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69</x:v>
      </x:c>
    </x:row>
    <x:row r="2627" spans="1:12">
      <x:c r="A2627" s="0" t="s">
        <x:v>2</x:v>
      </x:c>
      <x:c r="B2627" s="0" t="s">
        <x:v>4</x:v>
      </x:c>
      <x:c r="C2627" s="0" t="s">
        <x:v>430</x:v>
      </x:c>
      <x:c r="D2627" s="0" t="s">
        <x:v>431</x:v>
      </x:c>
      <x:c r="E2627" s="0" t="s">
        <x:v>210</x:v>
      </x:c>
      <x:c r="F2627" s="0" t="s">
        <x:v>211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11</x:v>
      </x:c>
    </x:row>
    <x:row r="2628" spans="1:12">
      <x:c r="A2628" s="0" t="s">
        <x:v>2</x:v>
      </x:c>
      <x:c r="B2628" s="0" t="s">
        <x:v>4</x:v>
      </x:c>
      <x:c r="C2628" s="0" t="s">
        <x:v>430</x:v>
      </x:c>
      <x:c r="D2628" s="0" t="s">
        <x:v>431</x:v>
      </x:c>
      <x:c r="E2628" s="0" t="s">
        <x:v>210</x:v>
      </x:c>
      <x:c r="F2628" s="0" t="s">
        <x:v>211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430</x:v>
      </x:c>
      <x:c r="D2629" s="0" t="s">
        <x:v>431</x:v>
      </x:c>
      <x:c r="E2629" s="0" t="s">
        <x:v>210</x:v>
      </x:c>
      <x:c r="F2629" s="0" t="s">
        <x:v>211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21</x:v>
      </x:c>
    </x:row>
    <x:row r="2630" spans="1:12">
      <x:c r="A2630" s="0" t="s">
        <x:v>2</x:v>
      </x:c>
      <x:c r="B2630" s="0" t="s">
        <x:v>4</x:v>
      </x:c>
      <x:c r="C2630" s="0" t="s">
        <x:v>430</x:v>
      </x:c>
      <x:c r="D2630" s="0" t="s">
        <x:v>431</x:v>
      </x:c>
      <x:c r="E2630" s="0" t="s">
        <x:v>212</x:v>
      </x:c>
      <x:c r="F2630" s="0" t="s">
        <x:v>213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2485</x:v>
      </x:c>
    </x:row>
    <x:row r="2631" spans="1:12">
      <x:c r="A2631" s="0" t="s">
        <x:v>2</x:v>
      </x:c>
      <x:c r="B2631" s="0" t="s">
        <x:v>4</x:v>
      </x:c>
      <x:c r="C2631" s="0" t="s">
        <x:v>430</x:v>
      </x:c>
      <x:c r="D2631" s="0" t="s">
        <x:v>431</x:v>
      </x:c>
      <x:c r="E2631" s="0" t="s">
        <x:v>212</x:v>
      </x:c>
      <x:c r="F2631" s="0" t="s">
        <x:v>213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130</x:v>
      </x:c>
    </x:row>
    <x:row r="2632" spans="1:12">
      <x:c r="A2632" s="0" t="s">
        <x:v>2</x:v>
      </x:c>
      <x:c r="B2632" s="0" t="s">
        <x:v>4</x:v>
      </x:c>
      <x:c r="C2632" s="0" t="s">
        <x:v>430</x:v>
      </x:c>
      <x:c r="D2632" s="0" t="s">
        <x:v>431</x:v>
      </x:c>
      <x:c r="E2632" s="0" t="s">
        <x:v>212</x:v>
      </x:c>
      <x:c r="F2632" s="0" t="s">
        <x:v>213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430</x:v>
      </x:c>
      <x:c r="D2633" s="0" t="s">
        <x:v>431</x:v>
      </x:c>
      <x:c r="E2633" s="0" t="s">
        <x:v>212</x:v>
      </x:c>
      <x:c r="F2633" s="0" t="s">
        <x:v>213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430</x:v>
      </x:c>
      <x:c r="D2634" s="0" t="s">
        <x:v>431</x:v>
      </x:c>
      <x:c r="E2634" s="0" t="s">
        <x:v>212</x:v>
      </x:c>
      <x:c r="F2634" s="0" t="s">
        <x:v>213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8</x:v>
      </x:c>
    </x:row>
    <x:row r="2635" spans="1:12">
      <x:c r="A2635" s="0" t="s">
        <x:v>2</x:v>
      </x:c>
      <x:c r="B2635" s="0" t="s">
        <x:v>4</x:v>
      </x:c>
      <x:c r="C2635" s="0" t="s">
        <x:v>430</x:v>
      </x:c>
      <x:c r="D2635" s="0" t="s">
        <x:v>431</x:v>
      </x:c>
      <x:c r="E2635" s="0" t="s">
        <x:v>212</x:v>
      </x:c>
      <x:c r="F2635" s="0" t="s">
        <x:v>213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38</x:v>
      </x:c>
    </x:row>
    <x:row r="2636" spans="1:12">
      <x:c r="A2636" s="0" t="s">
        <x:v>2</x:v>
      </x:c>
      <x:c r="B2636" s="0" t="s">
        <x:v>4</x:v>
      </x:c>
      <x:c r="C2636" s="0" t="s">
        <x:v>430</x:v>
      </x:c>
      <x:c r="D2636" s="0" t="s">
        <x:v>431</x:v>
      </x:c>
      <x:c r="E2636" s="0" t="s">
        <x:v>214</x:v>
      </x:c>
      <x:c r="F2636" s="0" t="s">
        <x:v>215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2093</x:v>
      </x:c>
    </x:row>
    <x:row r="2637" spans="1:12">
      <x:c r="A2637" s="0" t="s">
        <x:v>2</x:v>
      </x:c>
      <x:c r="B2637" s="0" t="s">
        <x:v>4</x:v>
      </x:c>
      <x:c r="C2637" s="0" t="s">
        <x:v>430</x:v>
      </x:c>
      <x:c r="D2637" s="0" t="s">
        <x:v>431</x:v>
      </x:c>
      <x:c r="E2637" s="0" t="s">
        <x:v>214</x:v>
      </x:c>
      <x:c r="F2637" s="0" t="s">
        <x:v>215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110</x:v>
      </x:c>
    </x:row>
    <x:row r="2638" spans="1:12">
      <x:c r="A2638" s="0" t="s">
        <x:v>2</x:v>
      </x:c>
      <x:c r="B2638" s="0" t="s">
        <x:v>4</x:v>
      </x:c>
      <x:c r="C2638" s="0" t="s">
        <x:v>430</x:v>
      </x:c>
      <x:c r="D2638" s="0" t="s">
        <x:v>431</x:v>
      </x:c>
      <x:c r="E2638" s="0" t="s">
        <x:v>214</x:v>
      </x:c>
      <x:c r="F2638" s="0" t="s">
        <x:v>215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59</x:v>
      </x:c>
    </x:row>
    <x:row r="2639" spans="1:12">
      <x:c r="A2639" s="0" t="s">
        <x:v>2</x:v>
      </x:c>
      <x:c r="B2639" s="0" t="s">
        <x:v>4</x:v>
      </x:c>
      <x:c r="C2639" s="0" t="s">
        <x:v>430</x:v>
      </x:c>
      <x:c r="D2639" s="0" t="s">
        <x:v>431</x:v>
      </x:c>
      <x:c r="E2639" s="0" t="s">
        <x:v>214</x:v>
      </x:c>
      <x:c r="F2639" s="0" t="s">
        <x:v>215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15</x:v>
      </x:c>
    </x:row>
    <x:row r="2640" spans="1:12">
      <x:c r="A2640" s="0" t="s">
        <x:v>2</x:v>
      </x:c>
      <x:c r="B2640" s="0" t="s">
        <x:v>4</x:v>
      </x:c>
      <x:c r="C2640" s="0" t="s">
        <x:v>430</x:v>
      </x:c>
      <x:c r="D2640" s="0" t="s">
        <x:v>431</x:v>
      </x:c>
      <x:c r="E2640" s="0" t="s">
        <x:v>214</x:v>
      </x:c>
      <x:c r="F2640" s="0" t="s">
        <x:v>215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430</x:v>
      </x:c>
      <x:c r="D2641" s="0" t="s">
        <x:v>431</x:v>
      </x:c>
      <x:c r="E2641" s="0" t="s">
        <x:v>214</x:v>
      </x:c>
      <x:c r="F2641" s="0" t="s">
        <x:v>215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27</x:v>
      </x:c>
    </x:row>
    <x:row r="2642" spans="1:12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216</x:v>
      </x:c>
      <x:c r="F2642" s="0" t="s">
        <x:v>217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</x:v>
      </x:c>
    </x:row>
    <x:row r="2643" spans="1:12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216</x:v>
      </x:c>
      <x:c r="F2643" s="0" t="s">
        <x:v>217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82</x:v>
      </x:c>
    </x:row>
    <x:row r="2644" spans="1:12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216</x:v>
      </x:c>
      <x:c r="F2644" s="0" t="s">
        <x:v>217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47</x:v>
      </x:c>
    </x:row>
    <x:row r="2645" spans="1:12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216</x:v>
      </x:c>
      <x:c r="F2645" s="0" t="s">
        <x:v>217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216</x:v>
      </x:c>
      <x:c r="F2646" s="0" t="s">
        <x:v>217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216</x:v>
      </x:c>
      <x:c r="F2647" s="0" t="s">
        <x:v>217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218</x:v>
      </x:c>
      <x:c r="F2648" s="0" t="s">
        <x:v>219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2056</x:v>
      </x:c>
    </x:row>
    <x:row r="2649" spans="1:12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218</x:v>
      </x:c>
      <x:c r="F2649" s="0" t="s">
        <x:v>219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119</x:v>
      </x:c>
    </x:row>
    <x:row r="2650" spans="1:12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218</x:v>
      </x:c>
      <x:c r="F2650" s="0" t="s">
        <x:v>219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70</x:v>
      </x:c>
    </x:row>
    <x:row r="2651" spans="1:12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218</x:v>
      </x:c>
      <x:c r="F2651" s="0" t="s">
        <x:v>219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11</x:v>
      </x:c>
    </x:row>
    <x:row r="2652" spans="1:12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218</x:v>
      </x:c>
      <x:c r="F2652" s="0" t="s">
        <x:v>219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218</x:v>
      </x:c>
      <x:c r="F2653" s="0" t="s">
        <x:v>219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34</x:v>
      </x:c>
    </x:row>
    <x:row r="2654" spans="1:12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220</x:v>
      </x:c>
      <x:c r="F2654" s="0" t="s">
        <x:v>221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2090</x:v>
      </x:c>
    </x:row>
    <x:row r="2655" spans="1:12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220</x:v>
      </x:c>
      <x:c r="F2655" s="0" t="s">
        <x:v>221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97</x:v>
      </x:c>
    </x:row>
    <x:row r="2656" spans="1:12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220</x:v>
      </x:c>
      <x:c r="F2656" s="0" t="s">
        <x:v>221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49</x:v>
      </x:c>
    </x:row>
    <x:row r="2657" spans="1:12">
      <x:c r="A2657" s="0" t="s">
        <x:v>2</x:v>
      </x:c>
      <x:c r="B2657" s="0" t="s">
        <x:v>4</x:v>
      </x:c>
      <x:c r="C2657" s="0" t="s">
        <x:v>430</x:v>
      </x:c>
      <x:c r="D2657" s="0" t="s">
        <x:v>431</x:v>
      </x:c>
      <x:c r="E2657" s="0" t="s">
        <x:v>220</x:v>
      </x:c>
      <x:c r="F2657" s="0" t="s">
        <x:v>221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430</x:v>
      </x:c>
      <x:c r="D2658" s="0" t="s">
        <x:v>431</x:v>
      </x:c>
      <x:c r="E2658" s="0" t="s">
        <x:v>220</x:v>
      </x:c>
      <x:c r="F2658" s="0" t="s">
        <x:v>221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</x:v>
      </x:c>
    </x:row>
    <x:row r="2659" spans="1:12">
      <x:c r="A2659" s="0" t="s">
        <x:v>2</x:v>
      </x:c>
      <x:c r="B2659" s="0" t="s">
        <x:v>4</x:v>
      </x:c>
      <x:c r="C2659" s="0" t="s">
        <x:v>430</x:v>
      </x:c>
      <x:c r="D2659" s="0" t="s">
        <x:v>431</x:v>
      </x:c>
      <x:c r="E2659" s="0" t="s">
        <x:v>220</x:v>
      </x:c>
      <x:c r="F2659" s="0" t="s">
        <x:v>221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34</x:v>
      </x:c>
    </x:row>
    <x:row r="2660" spans="1:12">
      <x:c r="A2660" s="0" t="s">
        <x:v>2</x:v>
      </x:c>
      <x:c r="B2660" s="0" t="s">
        <x:v>4</x:v>
      </x:c>
      <x:c r="C2660" s="0" t="s">
        <x:v>430</x:v>
      </x:c>
      <x:c r="D2660" s="0" t="s">
        <x:v>431</x:v>
      </x:c>
      <x:c r="E2660" s="0" t="s">
        <x:v>222</x:v>
      </x:c>
      <x:c r="F2660" s="0" t="s">
        <x:v>223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2030</x:v>
      </x:c>
    </x:row>
    <x:row r="2661" spans="1:12">
      <x:c r="A2661" s="0" t="s">
        <x:v>2</x:v>
      </x:c>
      <x:c r="B2661" s="0" t="s">
        <x:v>4</x:v>
      </x:c>
      <x:c r="C2661" s="0" t="s">
        <x:v>430</x:v>
      </x:c>
      <x:c r="D2661" s="0" t="s">
        <x:v>431</x:v>
      </x:c>
      <x:c r="E2661" s="0" t="s">
        <x:v>222</x:v>
      </x:c>
      <x:c r="F2661" s="0" t="s">
        <x:v>223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99</x:v>
      </x:c>
    </x:row>
    <x:row r="2662" spans="1:12">
      <x:c r="A2662" s="0" t="s">
        <x:v>2</x:v>
      </x:c>
      <x:c r="B2662" s="0" t="s">
        <x:v>4</x:v>
      </x:c>
      <x:c r="C2662" s="0" t="s">
        <x:v>430</x:v>
      </x:c>
      <x:c r="D2662" s="0" t="s">
        <x:v>431</x:v>
      </x:c>
      <x:c r="E2662" s="0" t="s">
        <x:v>222</x:v>
      </x:c>
      <x:c r="F2662" s="0" t="s">
        <x:v>223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430</x:v>
      </x:c>
      <x:c r="D2663" s="0" t="s">
        <x:v>431</x:v>
      </x:c>
      <x:c r="E2663" s="0" t="s">
        <x:v>222</x:v>
      </x:c>
      <x:c r="F2663" s="0" t="s">
        <x:v>223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430</x:v>
      </x:c>
      <x:c r="D2664" s="0" t="s">
        <x:v>431</x:v>
      </x:c>
      <x:c r="E2664" s="0" t="s">
        <x:v>222</x:v>
      </x:c>
      <x:c r="F2664" s="0" t="s">
        <x:v>223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430</x:v>
      </x:c>
      <x:c r="D2665" s="0" t="s">
        <x:v>431</x:v>
      </x:c>
      <x:c r="E2665" s="0" t="s">
        <x:v>222</x:v>
      </x:c>
      <x:c r="F2665" s="0" t="s">
        <x:v>223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36</x:v>
      </x:c>
    </x:row>
    <x:row r="2666" spans="1:12">
      <x:c r="A2666" s="0" t="s">
        <x:v>2</x:v>
      </x:c>
      <x:c r="B2666" s="0" t="s">
        <x:v>4</x:v>
      </x:c>
      <x:c r="C2666" s="0" t="s">
        <x:v>430</x:v>
      </x:c>
      <x:c r="D2666" s="0" t="s">
        <x:v>431</x:v>
      </x:c>
      <x:c r="E2666" s="0" t="s">
        <x:v>224</x:v>
      </x:c>
      <x:c r="F2666" s="0" t="s">
        <x:v>225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2055</x:v>
      </x:c>
    </x:row>
    <x:row r="2667" spans="1:12">
      <x:c r="A2667" s="0" t="s">
        <x:v>2</x:v>
      </x:c>
      <x:c r="B2667" s="0" t="s">
        <x:v>4</x:v>
      </x:c>
      <x:c r="C2667" s="0" t="s">
        <x:v>430</x:v>
      </x:c>
      <x:c r="D2667" s="0" t="s">
        <x:v>431</x:v>
      </x:c>
      <x:c r="E2667" s="0" t="s">
        <x:v>224</x:v>
      </x:c>
      <x:c r="F2667" s="0" t="s">
        <x:v>225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128</x:v>
      </x:c>
    </x:row>
    <x:row r="2668" spans="1:12">
      <x:c r="A2668" s="0" t="s">
        <x:v>2</x:v>
      </x:c>
      <x:c r="B2668" s="0" t="s">
        <x:v>4</x:v>
      </x:c>
      <x:c r="C2668" s="0" t="s">
        <x:v>430</x:v>
      </x:c>
      <x:c r="D2668" s="0" t="s">
        <x:v>431</x:v>
      </x:c>
      <x:c r="E2668" s="0" t="s">
        <x:v>224</x:v>
      </x:c>
      <x:c r="F2668" s="0" t="s">
        <x:v>225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49</x:v>
      </x:c>
    </x:row>
    <x:row r="2669" spans="1:12">
      <x:c r="A2669" s="0" t="s">
        <x:v>2</x:v>
      </x:c>
      <x:c r="B2669" s="0" t="s">
        <x:v>4</x:v>
      </x:c>
      <x:c r="C2669" s="0" t="s">
        <x:v>430</x:v>
      </x:c>
      <x:c r="D2669" s="0" t="s">
        <x:v>431</x:v>
      </x:c>
      <x:c r="E2669" s="0" t="s">
        <x:v>224</x:v>
      </x:c>
      <x:c r="F2669" s="0" t="s">
        <x:v>225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18</x:v>
      </x:c>
    </x:row>
    <x:row r="2670" spans="1:12">
      <x:c r="A2670" s="0" t="s">
        <x:v>2</x:v>
      </x:c>
      <x:c r="B2670" s="0" t="s">
        <x:v>4</x:v>
      </x:c>
      <x:c r="C2670" s="0" t="s">
        <x:v>430</x:v>
      </x:c>
      <x:c r="D2670" s="0" t="s">
        <x:v>431</x:v>
      </x:c>
      <x:c r="E2670" s="0" t="s">
        <x:v>224</x:v>
      </x:c>
      <x:c r="F2670" s="0" t="s">
        <x:v>225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430</x:v>
      </x:c>
      <x:c r="D2671" s="0" t="s">
        <x:v>431</x:v>
      </x:c>
      <x:c r="E2671" s="0" t="s">
        <x:v>224</x:v>
      </x:c>
      <x:c r="F2671" s="0" t="s">
        <x:v>225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430</x:v>
      </x:c>
      <x:c r="D2672" s="0" t="s">
        <x:v>431</x:v>
      </x:c>
      <x:c r="E2672" s="0" t="s">
        <x:v>226</x:v>
      </x:c>
      <x:c r="F2672" s="0" t="s">
        <x:v>227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2019</x:v>
      </x:c>
    </x:row>
    <x:row r="2673" spans="1:12">
      <x:c r="A2673" s="0" t="s">
        <x:v>2</x:v>
      </x:c>
      <x:c r="B2673" s="0" t="s">
        <x:v>4</x:v>
      </x:c>
      <x:c r="C2673" s="0" t="s">
        <x:v>430</x:v>
      </x:c>
      <x:c r="D2673" s="0" t="s">
        <x:v>431</x:v>
      </x:c>
      <x:c r="E2673" s="0" t="s">
        <x:v>226</x:v>
      </x:c>
      <x:c r="F2673" s="0" t="s">
        <x:v>227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123</x:v>
      </x:c>
    </x:row>
    <x:row r="2674" spans="1:12">
      <x:c r="A2674" s="0" t="s">
        <x:v>2</x:v>
      </x:c>
      <x:c r="B2674" s="0" t="s">
        <x:v>4</x:v>
      </x:c>
      <x:c r="C2674" s="0" t="s">
        <x:v>430</x:v>
      </x:c>
      <x:c r="D2674" s="0" t="s">
        <x:v>431</x:v>
      </x:c>
      <x:c r="E2674" s="0" t="s">
        <x:v>226</x:v>
      </x:c>
      <x:c r="F2674" s="0" t="s">
        <x:v>227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65</x:v>
      </x:c>
    </x:row>
    <x:row r="2675" spans="1:12">
      <x:c r="A2675" s="0" t="s">
        <x:v>2</x:v>
      </x:c>
      <x:c r="B2675" s="0" t="s">
        <x:v>4</x:v>
      </x:c>
      <x:c r="C2675" s="0" t="s">
        <x:v>430</x:v>
      </x:c>
      <x:c r="D2675" s="0" t="s">
        <x:v>431</x:v>
      </x:c>
      <x:c r="E2675" s="0" t="s">
        <x:v>226</x:v>
      </x:c>
      <x:c r="F2675" s="0" t="s">
        <x:v>227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430</x:v>
      </x:c>
      <x:c r="D2676" s="0" t="s">
        <x:v>431</x:v>
      </x:c>
      <x:c r="E2676" s="0" t="s">
        <x:v>226</x:v>
      </x:c>
      <x:c r="F2676" s="0" t="s">
        <x:v>227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430</x:v>
      </x:c>
      <x:c r="D2677" s="0" t="s">
        <x:v>431</x:v>
      </x:c>
      <x:c r="E2677" s="0" t="s">
        <x:v>226</x:v>
      </x:c>
      <x:c r="F2677" s="0" t="s">
        <x:v>227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430</x:v>
      </x:c>
      <x:c r="D2678" s="0" t="s">
        <x:v>431</x:v>
      </x:c>
      <x:c r="E2678" s="0" t="s">
        <x:v>228</x:v>
      </x:c>
      <x:c r="F2678" s="0" t="s">
        <x:v>229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43485</x:v>
      </x:c>
    </x:row>
    <x:row r="2679" spans="1:12">
      <x:c r="A2679" s="0" t="s">
        <x:v>2</x:v>
      </x:c>
      <x:c r="B2679" s="0" t="s">
        <x:v>4</x:v>
      </x:c>
      <x:c r="C2679" s="0" t="s">
        <x:v>430</x:v>
      </x:c>
      <x:c r="D2679" s="0" t="s">
        <x:v>431</x:v>
      </x:c>
      <x:c r="E2679" s="0" t="s">
        <x:v>228</x:v>
      </x:c>
      <x:c r="F2679" s="0" t="s">
        <x:v>229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2280</x:v>
      </x:c>
    </x:row>
    <x:row r="2680" spans="1:12">
      <x:c r="A2680" s="0" t="s">
        <x:v>2</x:v>
      </x:c>
      <x:c r="B2680" s="0" t="s">
        <x:v>4</x:v>
      </x:c>
      <x:c r="C2680" s="0" t="s">
        <x:v>430</x:v>
      </x:c>
      <x:c r="D2680" s="0" t="s">
        <x:v>431</x:v>
      </x:c>
      <x:c r="E2680" s="0" t="s">
        <x:v>228</x:v>
      </x:c>
      <x:c r="F2680" s="0" t="s">
        <x:v>229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1326</x:v>
      </x:c>
    </x:row>
    <x:row r="2681" spans="1:12">
      <x:c r="A2681" s="0" t="s">
        <x:v>2</x:v>
      </x:c>
      <x:c r="B2681" s="0" t="s">
        <x:v>4</x:v>
      </x:c>
      <x:c r="C2681" s="0" t="s">
        <x:v>430</x:v>
      </x:c>
      <x:c r="D2681" s="0" t="s">
        <x:v>431</x:v>
      </x:c>
      <x:c r="E2681" s="0" t="s">
        <x:v>228</x:v>
      </x:c>
      <x:c r="F2681" s="0" t="s">
        <x:v>229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240</x:v>
      </x:c>
    </x:row>
    <x:row r="2682" spans="1:12">
      <x:c r="A2682" s="0" t="s">
        <x:v>2</x:v>
      </x:c>
      <x:c r="B2682" s="0" t="s">
        <x:v>4</x:v>
      </x:c>
      <x:c r="C2682" s="0" t="s">
        <x:v>430</x:v>
      </x:c>
      <x:c r="D2682" s="0" t="s">
        <x:v>431</x:v>
      </x:c>
      <x:c r="E2682" s="0" t="s">
        <x:v>228</x:v>
      </x:c>
      <x:c r="F2682" s="0" t="s">
        <x:v>229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134</x:v>
      </x:c>
    </x:row>
    <x:row r="2683" spans="1:12">
      <x:c r="A2683" s="0" t="s">
        <x:v>2</x:v>
      </x:c>
      <x:c r="B2683" s="0" t="s">
        <x:v>4</x:v>
      </x:c>
      <x:c r="C2683" s="0" t="s">
        <x:v>430</x:v>
      </x:c>
      <x:c r="D2683" s="0" t="s">
        <x:v>431</x:v>
      </x:c>
      <x:c r="E2683" s="0" t="s">
        <x:v>228</x:v>
      </x:c>
      <x:c r="F2683" s="0" t="s">
        <x:v>229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580</x:v>
      </x:c>
    </x:row>
    <x:row r="2684" spans="1:12">
      <x:c r="A2684" s="0" t="s">
        <x:v>2</x:v>
      </x:c>
      <x:c r="B2684" s="0" t="s">
        <x:v>4</x:v>
      </x:c>
      <x:c r="C2684" s="0" t="s">
        <x:v>430</x:v>
      </x:c>
      <x:c r="D2684" s="0" t="s">
        <x:v>431</x:v>
      </x:c>
      <x:c r="E2684" s="0" t="s">
        <x:v>230</x:v>
      </x:c>
      <x:c r="F2684" s="0" t="s">
        <x:v>231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1902</x:v>
      </x:c>
    </x:row>
    <x:row r="2685" spans="1:12">
      <x:c r="A2685" s="0" t="s">
        <x:v>2</x:v>
      </x:c>
      <x:c r="B2685" s="0" t="s">
        <x:v>4</x:v>
      </x:c>
      <x:c r="C2685" s="0" t="s">
        <x:v>430</x:v>
      </x:c>
      <x:c r="D2685" s="0" t="s">
        <x:v>431</x:v>
      </x:c>
      <x:c r="E2685" s="0" t="s">
        <x:v>230</x:v>
      </x:c>
      <x:c r="F2685" s="0" t="s">
        <x:v>231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96</x:v>
      </x:c>
    </x:row>
    <x:row r="2686" spans="1:12">
      <x:c r="A2686" s="0" t="s">
        <x:v>2</x:v>
      </x:c>
      <x:c r="B2686" s="0" t="s">
        <x:v>4</x:v>
      </x:c>
      <x:c r="C2686" s="0" t="s">
        <x:v>430</x:v>
      </x:c>
      <x:c r="D2686" s="0" t="s">
        <x:v>431</x:v>
      </x:c>
      <x:c r="E2686" s="0" t="s">
        <x:v>230</x:v>
      </x:c>
      <x:c r="F2686" s="0" t="s">
        <x:v>231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430</x:v>
      </x:c>
      <x:c r="D2687" s="0" t="s">
        <x:v>431</x:v>
      </x:c>
      <x:c r="E2687" s="0" t="s">
        <x:v>230</x:v>
      </x:c>
      <x:c r="F2687" s="0" t="s">
        <x:v>231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430</x:v>
      </x:c>
      <x:c r="D2688" s="0" t="s">
        <x:v>431</x:v>
      </x:c>
      <x:c r="E2688" s="0" t="s">
        <x:v>230</x:v>
      </x:c>
      <x:c r="F2688" s="0" t="s">
        <x:v>231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430</x:v>
      </x:c>
      <x:c r="D2689" s="0" t="s">
        <x:v>431</x:v>
      </x:c>
      <x:c r="E2689" s="0" t="s">
        <x:v>230</x:v>
      </x:c>
      <x:c r="F2689" s="0" t="s">
        <x:v>231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20</x:v>
      </x:c>
    </x:row>
    <x:row r="2690" spans="1:12">
      <x:c r="A2690" s="0" t="s">
        <x:v>2</x:v>
      </x:c>
      <x:c r="B2690" s="0" t="s">
        <x:v>4</x:v>
      </x:c>
      <x:c r="C2690" s="0" t="s">
        <x:v>430</x:v>
      </x:c>
      <x:c r="D2690" s="0" t="s">
        <x:v>431</x:v>
      </x:c>
      <x:c r="E2690" s="0" t="s">
        <x:v>232</x:v>
      </x:c>
      <x:c r="F2690" s="0" t="s">
        <x:v>233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1904</x:v>
      </x:c>
    </x:row>
    <x:row r="2691" spans="1:12">
      <x:c r="A2691" s="0" t="s">
        <x:v>2</x:v>
      </x:c>
      <x:c r="B2691" s="0" t="s">
        <x:v>4</x:v>
      </x:c>
      <x:c r="C2691" s="0" t="s">
        <x:v>430</x:v>
      </x:c>
      <x:c r="D2691" s="0" t="s">
        <x:v>431</x:v>
      </x:c>
      <x:c r="E2691" s="0" t="s">
        <x:v>232</x:v>
      </x:c>
      <x:c r="F2691" s="0" t="s">
        <x:v>233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88</x:v>
      </x:c>
    </x:row>
    <x:row r="2692" spans="1:12">
      <x:c r="A2692" s="0" t="s">
        <x:v>2</x:v>
      </x:c>
      <x:c r="B2692" s="0" t="s">
        <x:v>4</x:v>
      </x:c>
      <x:c r="C2692" s="0" t="s">
        <x:v>430</x:v>
      </x:c>
      <x:c r="D2692" s="0" t="s">
        <x:v>431</x:v>
      </x:c>
      <x:c r="E2692" s="0" t="s">
        <x:v>232</x:v>
      </x:c>
      <x:c r="F2692" s="0" t="s">
        <x:v>233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54</x:v>
      </x:c>
    </x:row>
    <x:row r="2693" spans="1:12">
      <x:c r="A2693" s="0" t="s">
        <x:v>2</x:v>
      </x:c>
      <x:c r="B2693" s="0" t="s">
        <x:v>4</x:v>
      </x:c>
      <x:c r="C2693" s="0" t="s">
        <x:v>430</x:v>
      </x:c>
      <x:c r="D2693" s="0" t="s">
        <x:v>431</x:v>
      </x:c>
      <x:c r="E2693" s="0" t="s">
        <x:v>232</x:v>
      </x:c>
      <x:c r="F2693" s="0" t="s">
        <x:v>233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12</x:v>
      </x:c>
    </x:row>
    <x:row r="2694" spans="1:12">
      <x:c r="A2694" s="0" t="s">
        <x:v>2</x:v>
      </x:c>
      <x:c r="B2694" s="0" t="s">
        <x:v>4</x:v>
      </x:c>
      <x:c r="C2694" s="0" t="s">
        <x:v>430</x:v>
      </x:c>
      <x:c r="D2694" s="0" t="s">
        <x:v>431</x:v>
      </x:c>
      <x:c r="E2694" s="0" t="s">
        <x:v>232</x:v>
      </x:c>
      <x:c r="F2694" s="0" t="s">
        <x:v>233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5</x:v>
      </x:c>
    </x:row>
    <x:row r="2695" spans="1:12">
      <x:c r="A2695" s="0" t="s">
        <x:v>2</x:v>
      </x:c>
      <x:c r="B2695" s="0" t="s">
        <x:v>4</x:v>
      </x:c>
      <x:c r="C2695" s="0" t="s">
        <x:v>430</x:v>
      </x:c>
      <x:c r="D2695" s="0" t="s">
        <x:v>431</x:v>
      </x:c>
      <x:c r="E2695" s="0" t="s">
        <x:v>232</x:v>
      </x:c>
      <x:c r="F2695" s="0" t="s">
        <x:v>233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17</x:v>
      </x:c>
    </x:row>
    <x:row r="2696" spans="1:12">
      <x:c r="A2696" s="0" t="s">
        <x:v>2</x:v>
      </x:c>
      <x:c r="B2696" s="0" t="s">
        <x:v>4</x:v>
      </x:c>
      <x:c r="C2696" s="0" t="s">
        <x:v>430</x:v>
      </x:c>
      <x:c r="D2696" s="0" t="s">
        <x:v>431</x:v>
      </x:c>
      <x:c r="E2696" s="0" t="s">
        <x:v>234</x:v>
      </x:c>
      <x:c r="F2696" s="0" t="s">
        <x:v>235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1895</x:v>
      </x:c>
    </x:row>
    <x:row r="2697" spans="1:12">
      <x:c r="A2697" s="0" t="s">
        <x:v>2</x:v>
      </x:c>
      <x:c r="B2697" s="0" t="s">
        <x:v>4</x:v>
      </x:c>
      <x:c r="C2697" s="0" t="s">
        <x:v>430</x:v>
      </x:c>
      <x:c r="D2697" s="0" t="s">
        <x:v>431</x:v>
      </x:c>
      <x:c r="E2697" s="0" t="s">
        <x:v>234</x:v>
      </x:c>
      <x:c r="F2697" s="0" t="s">
        <x:v>235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107</x:v>
      </x:c>
    </x:row>
    <x:row r="2698" spans="1:12">
      <x:c r="A2698" s="0" t="s">
        <x:v>2</x:v>
      </x:c>
      <x:c r="B2698" s="0" t="s">
        <x:v>4</x:v>
      </x:c>
      <x:c r="C2698" s="0" t="s">
        <x:v>430</x:v>
      </x:c>
      <x:c r="D2698" s="0" t="s">
        <x:v>431</x:v>
      </x:c>
      <x:c r="E2698" s="0" t="s">
        <x:v>234</x:v>
      </x:c>
      <x:c r="F2698" s="0" t="s">
        <x:v>235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67</x:v>
      </x:c>
    </x:row>
    <x:row r="2699" spans="1:12">
      <x:c r="A2699" s="0" t="s">
        <x:v>2</x:v>
      </x:c>
      <x:c r="B2699" s="0" t="s">
        <x:v>4</x:v>
      </x:c>
      <x:c r="C2699" s="0" t="s">
        <x:v>430</x:v>
      </x:c>
      <x:c r="D2699" s="0" t="s">
        <x:v>431</x:v>
      </x:c>
      <x:c r="E2699" s="0" t="s">
        <x:v>234</x:v>
      </x:c>
      <x:c r="F2699" s="0" t="s">
        <x:v>235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430</x:v>
      </x:c>
      <x:c r="D2700" s="0" t="s">
        <x:v>431</x:v>
      </x:c>
      <x:c r="E2700" s="0" t="s">
        <x:v>234</x:v>
      </x:c>
      <x:c r="F2700" s="0" t="s">
        <x:v>235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430</x:v>
      </x:c>
      <x:c r="D2701" s="0" t="s">
        <x:v>431</x:v>
      </x:c>
      <x:c r="E2701" s="0" t="s">
        <x:v>234</x:v>
      </x:c>
      <x:c r="F2701" s="0" t="s">
        <x:v>235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27</x:v>
      </x:c>
    </x:row>
    <x:row r="2702" spans="1:12">
      <x:c r="A2702" s="0" t="s">
        <x:v>2</x:v>
      </x:c>
      <x:c r="B2702" s="0" t="s">
        <x:v>4</x:v>
      </x:c>
      <x:c r="C2702" s="0" t="s">
        <x:v>430</x:v>
      </x:c>
      <x:c r="D2702" s="0" t="s">
        <x:v>431</x:v>
      </x:c>
      <x:c r="E2702" s="0" t="s">
        <x:v>236</x:v>
      </x:c>
      <x:c r="F2702" s="0" t="s">
        <x:v>237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1889</x:v>
      </x:c>
    </x:row>
    <x:row r="2703" spans="1:12">
      <x:c r="A2703" s="0" t="s">
        <x:v>2</x:v>
      </x:c>
      <x:c r="B2703" s="0" t="s">
        <x:v>4</x:v>
      </x:c>
      <x:c r="C2703" s="0" t="s">
        <x:v>430</x:v>
      </x:c>
      <x:c r="D2703" s="0" t="s">
        <x:v>431</x:v>
      </x:c>
      <x:c r="E2703" s="0" t="s">
        <x:v>236</x:v>
      </x:c>
      <x:c r="F2703" s="0" t="s">
        <x:v>237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109</x:v>
      </x:c>
    </x:row>
    <x:row r="2704" spans="1:12">
      <x:c r="A2704" s="0" t="s">
        <x:v>2</x:v>
      </x:c>
      <x:c r="B2704" s="0" t="s">
        <x:v>4</x:v>
      </x:c>
      <x:c r="C2704" s="0" t="s">
        <x:v>430</x:v>
      </x:c>
      <x:c r="D2704" s="0" t="s">
        <x:v>431</x:v>
      </x:c>
      <x:c r="E2704" s="0" t="s">
        <x:v>236</x:v>
      </x:c>
      <x:c r="F2704" s="0" t="s">
        <x:v>237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430</x:v>
      </x:c>
      <x:c r="D2705" s="0" t="s">
        <x:v>431</x:v>
      </x:c>
      <x:c r="E2705" s="0" t="s">
        <x:v>236</x:v>
      </x:c>
      <x:c r="F2705" s="0" t="s">
        <x:v>237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430</x:v>
      </x:c>
      <x:c r="D2706" s="0" t="s">
        <x:v>431</x:v>
      </x:c>
      <x:c r="E2706" s="0" t="s">
        <x:v>236</x:v>
      </x:c>
      <x:c r="F2706" s="0" t="s">
        <x:v>237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430</x:v>
      </x:c>
      <x:c r="D2707" s="0" t="s">
        <x:v>431</x:v>
      </x:c>
      <x:c r="E2707" s="0" t="s">
        <x:v>236</x:v>
      </x:c>
      <x:c r="F2707" s="0" t="s">
        <x:v>237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430</x:v>
      </x:c>
      <x:c r="D2708" s="0" t="s">
        <x:v>431</x:v>
      </x:c>
      <x:c r="E2708" s="0" t="s">
        <x:v>238</x:v>
      </x:c>
      <x:c r="F2708" s="0" t="s">
        <x:v>239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1824</x:v>
      </x:c>
    </x:row>
    <x:row r="2709" spans="1:12">
      <x:c r="A2709" s="0" t="s">
        <x:v>2</x:v>
      </x:c>
      <x:c r="B2709" s="0" t="s">
        <x:v>4</x:v>
      </x:c>
      <x:c r="C2709" s="0" t="s">
        <x:v>430</x:v>
      </x:c>
      <x:c r="D2709" s="0" t="s">
        <x:v>431</x:v>
      </x:c>
      <x:c r="E2709" s="0" t="s">
        <x:v>238</x:v>
      </x:c>
      <x:c r="F2709" s="0" t="s">
        <x:v>239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104</x:v>
      </x:c>
    </x:row>
    <x:row r="2710" spans="1:12">
      <x:c r="A2710" s="0" t="s">
        <x:v>2</x:v>
      </x:c>
      <x:c r="B2710" s="0" t="s">
        <x:v>4</x:v>
      </x:c>
      <x:c r="C2710" s="0" t="s">
        <x:v>430</x:v>
      </x:c>
      <x:c r="D2710" s="0" t="s">
        <x:v>431</x:v>
      </x:c>
      <x:c r="E2710" s="0" t="s">
        <x:v>238</x:v>
      </x:c>
      <x:c r="F2710" s="0" t="s">
        <x:v>239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59</x:v>
      </x:c>
    </x:row>
    <x:row r="2711" spans="1:12">
      <x:c r="A2711" s="0" t="s">
        <x:v>2</x:v>
      </x:c>
      <x:c r="B2711" s="0" t="s">
        <x:v>4</x:v>
      </x:c>
      <x:c r="C2711" s="0" t="s">
        <x:v>430</x:v>
      </x:c>
      <x:c r="D2711" s="0" t="s">
        <x:v>431</x:v>
      </x:c>
      <x:c r="E2711" s="0" t="s">
        <x:v>238</x:v>
      </x:c>
      <x:c r="F2711" s="0" t="s">
        <x:v>239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16</x:v>
      </x:c>
    </x:row>
    <x:row r="2712" spans="1:12">
      <x:c r="A2712" s="0" t="s">
        <x:v>2</x:v>
      </x:c>
      <x:c r="B2712" s="0" t="s">
        <x:v>4</x:v>
      </x:c>
      <x:c r="C2712" s="0" t="s">
        <x:v>430</x:v>
      </x:c>
      <x:c r="D2712" s="0" t="s">
        <x:v>431</x:v>
      </x:c>
      <x:c r="E2712" s="0" t="s">
        <x:v>238</x:v>
      </x:c>
      <x:c r="F2712" s="0" t="s">
        <x:v>239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430</x:v>
      </x:c>
      <x:c r="D2713" s="0" t="s">
        <x:v>431</x:v>
      </x:c>
      <x:c r="E2713" s="0" t="s">
        <x:v>238</x:v>
      </x:c>
      <x:c r="F2713" s="0" t="s">
        <x:v>239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22</x:v>
      </x:c>
    </x:row>
    <x:row r="2714" spans="1:12">
      <x:c r="A2714" s="0" t="s">
        <x:v>2</x:v>
      </x:c>
      <x:c r="B2714" s="0" t="s">
        <x:v>4</x:v>
      </x:c>
      <x:c r="C2714" s="0" t="s">
        <x:v>430</x:v>
      </x:c>
      <x:c r="D2714" s="0" t="s">
        <x:v>431</x:v>
      </x:c>
      <x:c r="E2714" s="0" t="s">
        <x:v>240</x:v>
      </x:c>
      <x:c r="F2714" s="0" t="s">
        <x:v>241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1783</x:v>
      </x:c>
    </x:row>
    <x:row r="2715" spans="1:12">
      <x:c r="A2715" s="0" t="s">
        <x:v>2</x:v>
      </x:c>
      <x:c r="B2715" s="0" t="s">
        <x:v>4</x:v>
      </x:c>
      <x:c r="C2715" s="0" t="s">
        <x:v>430</x:v>
      </x:c>
      <x:c r="D2715" s="0" t="s">
        <x:v>431</x:v>
      </x:c>
      <x:c r="E2715" s="0" t="s">
        <x:v>240</x:v>
      </x:c>
      <x:c r="F2715" s="0" t="s">
        <x:v>241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108</x:v>
      </x:c>
    </x:row>
    <x:row r="2716" spans="1:12">
      <x:c r="A2716" s="0" t="s">
        <x:v>2</x:v>
      </x:c>
      <x:c r="B2716" s="0" t="s">
        <x:v>4</x:v>
      </x:c>
      <x:c r="C2716" s="0" t="s">
        <x:v>430</x:v>
      </x:c>
      <x:c r="D2716" s="0" t="s">
        <x:v>431</x:v>
      </x:c>
      <x:c r="E2716" s="0" t="s">
        <x:v>240</x:v>
      </x:c>
      <x:c r="F2716" s="0" t="s">
        <x:v>241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430</x:v>
      </x:c>
      <x:c r="D2717" s="0" t="s">
        <x:v>431</x:v>
      </x:c>
      <x:c r="E2717" s="0" t="s">
        <x:v>240</x:v>
      </x:c>
      <x:c r="F2717" s="0" t="s">
        <x:v>241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430</x:v>
      </x:c>
      <x:c r="D2718" s="0" t="s">
        <x:v>431</x:v>
      </x:c>
      <x:c r="E2718" s="0" t="s">
        <x:v>240</x:v>
      </x:c>
      <x:c r="F2718" s="0" t="s">
        <x:v>241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5</x:v>
      </x:c>
    </x:row>
    <x:row r="2719" spans="1:12">
      <x:c r="A2719" s="0" t="s">
        <x:v>2</x:v>
      </x:c>
      <x:c r="B2719" s="0" t="s">
        <x:v>4</x:v>
      </x:c>
      <x:c r="C2719" s="0" t="s">
        <x:v>430</x:v>
      </x:c>
      <x:c r="D2719" s="0" t="s">
        <x:v>431</x:v>
      </x:c>
      <x:c r="E2719" s="0" t="s">
        <x:v>240</x:v>
      </x:c>
      <x:c r="F2719" s="0" t="s">
        <x:v>241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36</x:v>
      </x:c>
    </x:row>
    <x:row r="2720" spans="1:12">
      <x:c r="A2720" s="0" t="s">
        <x:v>2</x:v>
      </x:c>
      <x:c r="B2720" s="0" t="s">
        <x:v>4</x:v>
      </x:c>
      <x:c r="C2720" s="0" t="s">
        <x:v>430</x:v>
      </x:c>
      <x:c r="D2720" s="0" t="s">
        <x:v>431</x:v>
      </x:c>
      <x:c r="E2720" s="0" t="s">
        <x:v>242</x:v>
      </x:c>
      <x:c r="F2720" s="0" t="s">
        <x:v>243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1722</x:v>
      </x:c>
    </x:row>
    <x:row r="2721" spans="1:12">
      <x:c r="A2721" s="0" t="s">
        <x:v>2</x:v>
      </x:c>
      <x:c r="B2721" s="0" t="s">
        <x:v>4</x:v>
      </x:c>
      <x:c r="C2721" s="0" t="s">
        <x:v>430</x:v>
      </x:c>
      <x:c r="D2721" s="0" t="s">
        <x:v>431</x:v>
      </x:c>
      <x:c r="E2721" s="0" t="s">
        <x:v>242</x:v>
      </x:c>
      <x:c r="F2721" s="0" t="s">
        <x:v>243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93</x:v>
      </x:c>
    </x:row>
    <x:row r="2722" spans="1:12">
      <x:c r="A2722" s="0" t="s">
        <x:v>2</x:v>
      </x:c>
      <x:c r="B2722" s="0" t="s">
        <x:v>4</x:v>
      </x:c>
      <x:c r="C2722" s="0" t="s">
        <x:v>430</x:v>
      </x:c>
      <x:c r="D2722" s="0" t="s">
        <x:v>431</x:v>
      </x:c>
      <x:c r="E2722" s="0" t="s">
        <x:v>242</x:v>
      </x:c>
      <x:c r="F2722" s="0" t="s">
        <x:v>243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48</x:v>
      </x:c>
    </x:row>
    <x:row r="2723" spans="1:12">
      <x:c r="A2723" s="0" t="s">
        <x:v>2</x:v>
      </x:c>
      <x:c r="B2723" s="0" t="s">
        <x:v>4</x:v>
      </x:c>
      <x:c r="C2723" s="0" t="s">
        <x:v>430</x:v>
      </x:c>
      <x:c r="D2723" s="0" t="s">
        <x:v>431</x:v>
      </x:c>
      <x:c r="E2723" s="0" t="s">
        <x:v>242</x:v>
      </x:c>
      <x:c r="F2723" s="0" t="s">
        <x:v>243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4</x:v>
      </x:c>
    </x:row>
    <x:row r="2724" spans="1:12">
      <x:c r="A2724" s="0" t="s">
        <x:v>2</x:v>
      </x:c>
      <x:c r="B2724" s="0" t="s">
        <x:v>4</x:v>
      </x:c>
      <x:c r="C2724" s="0" t="s">
        <x:v>430</x:v>
      </x:c>
      <x:c r="D2724" s="0" t="s">
        <x:v>431</x:v>
      </x:c>
      <x:c r="E2724" s="0" t="s">
        <x:v>242</x:v>
      </x:c>
      <x:c r="F2724" s="0" t="s">
        <x:v>243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430</x:v>
      </x:c>
      <x:c r="D2725" s="0" t="s">
        <x:v>431</x:v>
      </x:c>
      <x:c r="E2725" s="0" t="s">
        <x:v>242</x:v>
      </x:c>
      <x:c r="F2725" s="0" t="s">
        <x:v>243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33</x:v>
      </x:c>
    </x:row>
    <x:row r="2726" spans="1:12">
      <x:c r="A2726" s="0" t="s">
        <x:v>2</x:v>
      </x:c>
      <x:c r="B2726" s="0" t="s">
        <x:v>4</x:v>
      </x:c>
      <x:c r="C2726" s="0" t="s">
        <x:v>430</x:v>
      </x:c>
      <x:c r="D2726" s="0" t="s">
        <x:v>431</x:v>
      </x:c>
      <x:c r="E2726" s="0" t="s">
        <x:v>244</x:v>
      </x:c>
      <x:c r="F2726" s="0" t="s">
        <x:v>245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1807</x:v>
      </x:c>
    </x:row>
    <x:row r="2727" spans="1:12">
      <x:c r="A2727" s="0" t="s">
        <x:v>2</x:v>
      </x:c>
      <x:c r="B2727" s="0" t="s">
        <x:v>4</x:v>
      </x:c>
      <x:c r="C2727" s="0" t="s">
        <x:v>430</x:v>
      </x:c>
      <x:c r="D2727" s="0" t="s">
        <x:v>431</x:v>
      </x:c>
      <x:c r="E2727" s="0" t="s">
        <x:v>244</x:v>
      </x:c>
      <x:c r="F2727" s="0" t="s">
        <x:v>245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97</x:v>
      </x:c>
    </x:row>
    <x:row r="2728" spans="1:12">
      <x:c r="A2728" s="0" t="s">
        <x:v>2</x:v>
      </x:c>
      <x:c r="B2728" s="0" t="s">
        <x:v>4</x:v>
      </x:c>
      <x:c r="C2728" s="0" t="s">
        <x:v>430</x:v>
      </x:c>
      <x:c r="D2728" s="0" t="s">
        <x:v>431</x:v>
      </x:c>
      <x:c r="E2728" s="0" t="s">
        <x:v>244</x:v>
      </x:c>
      <x:c r="F2728" s="0" t="s">
        <x:v>245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430</x:v>
      </x:c>
      <x:c r="D2729" s="0" t="s">
        <x:v>431</x:v>
      </x:c>
      <x:c r="E2729" s="0" t="s">
        <x:v>244</x:v>
      </x:c>
      <x:c r="F2729" s="0" t="s">
        <x:v>245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15</x:v>
      </x:c>
    </x:row>
    <x:row r="2730" spans="1:12">
      <x:c r="A2730" s="0" t="s">
        <x:v>2</x:v>
      </x:c>
      <x:c r="B2730" s="0" t="s">
        <x:v>4</x:v>
      </x:c>
      <x:c r="C2730" s="0" t="s">
        <x:v>430</x:v>
      </x:c>
      <x:c r="D2730" s="0" t="s">
        <x:v>431</x:v>
      </x:c>
      <x:c r="E2730" s="0" t="s">
        <x:v>244</x:v>
      </x:c>
      <x:c r="F2730" s="0" t="s">
        <x:v>245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430</x:v>
      </x:c>
      <x:c r="D2731" s="0" t="s">
        <x:v>431</x:v>
      </x:c>
      <x:c r="E2731" s="0" t="s">
        <x:v>244</x:v>
      </x:c>
      <x:c r="F2731" s="0" t="s">
        <x:v>245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246</x:v>
      </x:c>
      <x:c r="F2732" s="0" t="s">
        <x:v>247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1623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246</x:v>
      </x:c>
      <x:c r="F2733" s="0" t="s">
        <x:v>247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246</x:v>
      </x:c>
      <x:c r="F2734" s="0" t="s">
        <x:v>247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246</x:v>
      </x:c>
      <x:c r="F2735" s="0" t="s">
        <x:v>247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5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246</x:v>
      </x:c>
      <x:c r="F2736" s="0" t="s">
        <x:v>247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246</x:v>
      </x:c>
      <x:c r="F2737" s="0" t="s">
        <x:v>247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248</x:v>
      </x:c>
      <x:c r="F2738" s="0" t="s">
        <x:v>249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1724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248</x:v>
      </x:c>
      <x:c r="F2739" s="0" t="s">
        <x:v>249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85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248</x:v>
      </x:c>
      <x:c r="F2740" s="0" t="s">
        <x:v>249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48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248</x:v>
      </x:c>
      <x:c r="F2741" s="0" t="s">
        <x:v>249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248</x:v>
      </x:c>
      <x:c r="F2742" s="0" t="s">
        <x:v>249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248</x:v>
      </x:c>
      <x:c r="F2743" s="0" t="s">
        <x:v>249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250</x:v>
      </x:c>
      <x:c r="F2744" s="0" t="s">
        <x:v>251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1573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250</x:v>
      </x:c>
      <x:c r="F2745" s="0" t="s">
        <x:v>251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80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250</x:v>
      </x:c>
      <x:c r="F2746" s="0" t="s">
        <x:v>251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250</x:v>
      </x:c>
      <x:c r="F2747" s="0" t="s">
        <x:v>251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250</x:v>
      </x:c>
      <x:c r="F2748" s="0" t="s">
        <x:v>251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250</x:v>
      </x:c>
      <x:c r="F2749" s="0" t="s">
        <x:v>251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29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252</x:v>
      </x:c>
      <x:c r="F2750" s="0" t="s">
        <x:v>253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1513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252</x:v>
      </x:c>
      <x:c r="F2751" s="0" t="s">
        <x:v>253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252</x:v>
      </x:c>
      <x:c r="F2752" s="0" t="s">
        <x:v>253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36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252</x:v>
      </x:c>
      <x:c r="F2753" s="0" t="s">
        <x:v>253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252</x:v>
      </x:c>
      <x:c r="F2754" s="0" t="s">
        <x:v>253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252</x:v>
      </x:c>
      <x:c r="F2755" s="0" t="s">
        <x:v>253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23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254</x:v>
      </x:c>
      <x:c r="F2756" s="0" t="s">
        <x:v>255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1372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254</x:v>
      </x:c>
      <x:c r="F2757" s="0" t="s">
        <x:v>255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59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254</x:v>
      </x:c>
      <x:c r="F2758" s="0" t="s">
        <x:v>255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32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254</x:v>
      </x:c>
      <x:c r="F2759" s="0" t="s">
        <x:v>255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254</x:v>
      </x:c>
      <x:c r="F2760" s="0" t="s">
        <x:v>255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254</x:v>
      </x:c>
      <x:c r="F2761" s="0" t="s">
        <x:v>255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256</x:v>
      </x:c>
      <x:c r="F2762" s="0" t="s">
        <x:v>257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1519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256</x:v>
      </x:c>
      <x:c r="F2763" s="0" t="s">
        <x:v>257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72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256</x:v>
      </x:c>
      <x:c r="F2764" s="0" t="s">
        <x:v>257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46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256</x:v>
      </x:c>
      <x:c r="F2765" s="0" t="s">
        <x:v>257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256</x:v>
      </x:c>
      <x:c r="F2766" s="0" t="s">
        <x:v>257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7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256</x:v>
      </x:c>
      <x:c r="F2767" s="0" t="s">
        <x:v>257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258</x:v>
      </x:c>
      <x:c r="F2768" s="0" t="s">
        <x:v>259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1457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258</x:v>
      </x:c>
      <x:c r="F2769" s="0" t="s">
        <x:v>259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85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258</x:v>
      </x:c>
      <x:c r="F2770" s="0" t="s">
        <x:v>259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50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258</x:v>
      </x:c>
      <x:c r="F2771" s="0" t="s">
        <x:v>259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258</x:v>
      </x:c>
      <x:c r="F2772" s="0" t="s">
        <x:v>259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258</x:v>
      </x:c>
      <x:c r="F2773" s="0" t="s">
        <x:v>259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20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260</x:v>
      </x:c>
      <x:c r="F2774" s="0" t="s">
        <x:v>261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1460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260</x:v>
      </x:c>
      <x:c r="F2775" s="0" t="s">
        <x:v>261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77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260</x:v>
      </x:c>
      <x:c r="F2776" s="0" t="s">
        <x:v>261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260</x:v>
      </x:c>
      <x:c r="F2777" s="0" t="s">
        <x:v>261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260</x:v>
      </x:c>
      <x:c r="F2778" s="0" t="s">
        <x:v>261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260</x:v>
      </x:c>
      <x:c r="F2779" s="0" t="s">
        <x:v>261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262</x:v>
      </x:c>
      <x:c r="F2780" s="0" t="s">
        <x:v>263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1206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262</x:v>
      </x:c>
      <x:c r="F2781" s="0" t="s">
        <x:v>263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59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262</x:v>
      </x:c>
      <x:c r="F2782" s="0" t="s">
        <x:v>263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39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262</x:v>
      </x:c>
      <x:c r="F2783" s="0" t="s">
        <x:v>263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262</x:v>
      </x:c>
      <x:c r="F2784" s="0" t="s">
        <x:v>263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262</x:v>
      </x:c>
      <x:c r="F2785" s="0" t="s">
        <x:v>263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15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264</x:v>
      </x:c>
      <x:c r="F2786" s="0" t="s">
        <x:v>265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1331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264</x:v>
      </x:c>
      <x:c r="F2787" s="0" t="s">
        <x:v>265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55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264</x:v>
      </x:c>
      <x:c r="F2788" s="0" t="s">
        <x:v>265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34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264</x:v>
      </x:c>
      <x:c r="F2789" s="0" t="s">
        <x:v>265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264</x:v>
      </x:c>
      <x:c r="F2790" s="0" t="s">
        <x:v>265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264</x:v>
      </x:c>
      <x:c r="F2791" s="0" t="s">
        <x:v>265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12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266</x:v>
      </x:c>
      <x:c r="F2792" s="0" t="s">
        <x:v>267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1383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266</x:v>
      </x:c>
      <x:c r="F2793" s="0" t="s">
        <x:v>267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266</x:v>
      </x:c>
      <x:c r="F2794" s="0" t="s">
        <x:v>267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47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266</x:v>
      </x:c>
      <x:c r="F2795" s="0" t="s">
        <x:v>267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266</x:v>
      </x:c>
      <x:c r="F2796" s="0" t="s">
        <x:v>267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266</x:v>
      </x:c>
      <x:c r="F2797" s="0" t="s">
        <x:v>267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23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268</x:v>
      </x:c>
      <x:c r="F2798" s="0" t="s">
        <x:v>269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1392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268</x:v>
      </x:c>
      <x:c r="F2799" s="0" t="s">
        <x:v>269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91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268</x:v>
      </x:c>
      <x:c r="F2800" s="0" t="s">
        <x:v>269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61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268</x:v>
      </x:c>
      <x:c r="F2801" s="0" t="s">
        <x:v>269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5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268</x:v>
      </x:c>
      <x:c r="F2802" s="0" t="s">
        <x:v>269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268</x:v>
      </x:c>
      <x:c r="F2803" s="0" t="s">
        <x:v>269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270</x:v>
      </x:c>
      <x:c r="F2804" s="0" t="s">
        <x:v>271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1264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270</x:v>
      </x:c>
      <x:c r="F2805" s="0" t="s">
        <x:v>271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81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270</x:v>
      </x:c>
      <x:c r="F2806" s="0" t="s">
        <x:v>271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42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270</x:v>
      </x:c>
      <x:c r="F2807" s="0" t="s">
        <x:v>271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270</x:v>
      </x:c>
      <x:c r="F2808" s="0" t="s">
        <x:v>271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270</x:v>
      </x:c>
      <x:c r="F2809" s="0" t="s">
        <x:v>271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23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272</x:v>
      </x:c>
      <x:c r="F2810" s="0" t="s">
        <x:v>273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1223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272</x:v>
      </x:c>
      <x:c r="F2811" s="0" t="s">
        <x:v>273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73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272</x:v>
      </x:c>
      <x:c r="F2812" s="0" t="s">
        <x:v>273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46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272</x:v>
      </x:c>
      <x:c r="F2813" s="0" t="s">
        <x:v>273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272</x:v>
      </x:c>
      <x:c r="F2814" s="0" t="s">
        <x:v>273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272</x:v>
      </x:c>
      <x:c r="F2815" s="0" t="s">
        <x:v>273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18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274</x:v>
      </x:c>
      <x:c r="F2816" s="0" t="s">
        <x:v>275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1271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274</x:v>
      </x:c>
      <x:c r="F2817" s="0" t="s">
        <x:v>275</x:v>
      </x:c>
      <x:c r="G2817" s="0" t="s">
        <x:v>56</x:v>
      </x:c>
      <x:c r="H2817" s="0" t="s">
        <x:v>57</x:v>
      </x:c>
      <x:c r="I2817" s="0" t="s">
        <x:v>54</x:v>
      </x:c>
      <x:c r="J2817" s="0" t="s">
        <x:v>54</x:v>
      </x:c>
      <x:c r="K2817" s="0" t="s">
        <x:v>55</x:v>
      </x:c>
      <x:c r="L2817" s="0">
        <x:v>66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274</x:v>
      </x:c>
      <x:c r="F2818" s="0" t="s">
        <x:v>275</x:v>
      </x:c>
      <x:c r="G2818" s="0" t="s">
        <x:v>58</x:v>
      </x:c>
      <x:c r="H2818" s="0" t="s">
        <x:v>59</x:v>
      </x:c>
      <x:c r="I2818" s="0" t="s">
        <x:v>54</x:v>
      </x:c>
      <x:c r="J2818" s="0" t="s">
        <x:v>54</x:v>
      </x:c>
      <x:c r="K2818" s="0" t="s">
        <x:v>55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274</x:v>
      </x:c>
      <x:c r="F2819" s="0" t="s">
        <x:v>275</x:v>
      </x:c>
      <x:c r="G2819" s="0" t="s">
        <x:v>60</x:v>
      </x:c>
      <x:c r="H2819" s="0" t="s">
        <x:v>61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274</x:v>
      </x:c>
      <x:c r="F2820" s="0" t="s">
        <x:v>275</x:v>
      </x:c>
      <x:c r="G2820" s="0" t="s">
        <x:v>62</x:v>
      </x:c>
      <x:c r="H2820" s="0" t="s">
        <x:v>63</x:v>
      </x:c>
      <x:c r="I2820" s="0" t="s">
        <x:v>54</x:v>
      </x:c>
      <x:c r="J2820" s="0" t="s">
        <x:v>54</x:v>
      </x:c>
      <x:c r="K2820" s="0" t="s">
        <x:v>55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274</x:v>
      </x:c>
      <x:c r="F2821" s="0" t="s">
        <x:v>275</x:v>
      </x:c>
      <x:c r="G2821" s="0" t="s">
        <x:v>64</x:v>
      </x:c>
      <x:c r="H2821" s="0" t="s">
        <x:v>65</x:v>
      </x:c>
      <x:c r="I2821" s="0" t="s">
        <x:v>54</x:v>
      </x:c>
      <x:c r="J2821" s="0" t="s">
        <x:v>54</x:v>
      </x:c>
      <x:c r="K2821" s="0" t="s">
        <x:v>55</x:v>
      </x:c>
      <x:c r="L2821" s="0">
        <x:v>21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276</x:v>
      </x:c>
      <x:c r="F2822" s="0" t="s">
        <x:v>277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1332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276</x:v>
      </x:c>
      <x:c r="F2823" s="0" t="s">
        <x:v>277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67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276</x:v>
      </x:c>
      <x:c r="F2824" s="0" t="s">
        <x:v>277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43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276</x:v>
      </x:c>
      <x:c r="F2825" s="0" t="s">
        <x:v>277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276</x:v>
      </x:c>
      <x:c r="F2826" s="0" t="s">
        <x:v>277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276</x:v>
      </x:c>
      <x:c r="F2827" s="0" t="s">
        <x:v>277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278</x:v>
      </x:c>
      <x:c r="F2828" s="0" t="s">
        <x:v>279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1374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278</x:v>
      </x:c>
      <x:c r="F2829" s="0" t="s">
        <x:v>279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79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278</x:v>
      </x:c>
      <x:c r="F2830" s="0" t="s">
        <x:v>279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51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278</x:v>
      </x:c>
      <x:c r="F2831" s="0" t="s">
        <x:v>279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278</x:v>
      </x:c>
      <x:c r="F2832" s="0" t="s">
        <x:v>279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278</x:v>
      </x:c>
      <x:c r="F2833" s="0" t="s">
        <x:v>279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280</x:v>
      </x:c>
      <x:c r="F2834" s="0" t="s">
        <x:v>281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1146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280</x:v>
      </x:c>
      <x:c r="F2835" s="0" t="s">
        <x:v>281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73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280</x:v>
      </x:c>
      <x:c r="F2836" s="0" t="s">
        <x:v>281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46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280</x:v>
      </x:c>
      <x:c r="F2837" s="0" t="s">
        <x:v>281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280</x:v>
      </x:c>
      <x:c r="F2838" s="0" t="s">
        <x:v>281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280</x:v>
      </x:c>
      <x:c r="F2839" s="0" t="s">
        <x:v>281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16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282</x:v>
      </x:c>
      <x:c r="F2840" s="0" t="s">
        <x:v>283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1192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282</x:v>
      </x:c>
      <x:c r="F2841" s="0" t="s">
        <x:v>283</x:v>
      </x:c>
      <x:c r="G2841" s="0" t="s">
        <x:v>56</x:v>
      </x:c>
      <x:c r="H2841" s="0" t="s">
        <x:v>57</x:v>
      </x:c>
      <x:c r="I2841" s="0" t="s">
        <x:v>54</x:v>
      </x:c>
      <x:c r="J2841" s="0" t="s">
        <x:v>54</x:v>
      </x:c>
      <x:c r="K2841" s="0" t="s">
        <x:v>55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282</x:v>
      </x:c>
      <x:c r="F2842" s="0" t="s">
        <x:v>283</x:v>
      </x:c>
      <x:c r="G2842" s="0" t="s">
        <x:v>58</x:v>
      </x:c>
      <x:c r="H2842" s="0" t="s">
        <x:v>59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282</x:v>
      </x:c>
      <x:c r="F2843" s="0" t="s">
        <x:v>283</x:v>
      </x:c>
      <x:c r="G2843" s="0" t="s">
        <x:v>60</x:v>
      </x:c>
      <x:c r="H2843" s="0" t="s">
        <x:v>61</x:v>
      </x:c>
      <x:c r="I2843" s="0" t="s">
        <x:v>54</x:v>
      </x:c>
      <x:c r="J2843" s="0" t="s">
        <x:v>54</x:v>
      </x:c>
      <x:c r="K2843" s="0" t="s">
        <x:v>55</x:v>
      </x:c>
      <x:c r="L2843" s="0">
        <x:v>8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282</x:v>
      </x:c>
      <x:c r="F2844" s="0" t="s">
        <x:v>283</x:v>
      </x:c>
      <x:c r="G2844" s="0" t="s">
        <x:v>62</x:v>
      </x:c>
      <x:c r="H2844" s="0" t="s">
        <x:v>63</x:v>
      </x:c>
      <x:c r="I2844" s="0" t="s">
        <x:v>54</x:v>
      </x:c>
      <x:c r="J2844" s="0" t="s">
        <x:v>54</x:v>
      </x:c>
      <x:c r="K2844" s="0" t="s">
        <x:v>55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282</x:v>
      </x:c>
      <x:c r="F2845" s="0" t="s">
        <x:v>283</x:v>
      </x:c>
      <x:c r="G2845" s="0" t="s">
        <x:v>64</x:v>
      </x:c>
      <x:c r="H2845" s="0" t="s">
        <x:v>65</x:v>
      </x:c>
      <x:c r="I2845" s="0" t="s">
        <x:v>54</x:v>
      </x:c>
      <x:c r="J2845" s="0" t="s">
        <x:v>54</x:v>
      </x:c>
      <x:c r="K2845" s="0" t="s">
        <x:v>55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284</x:v>
      </x:c>
      <x:c r="F2846" s="0" t="s">
        <x:v>285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1230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284</x:v>
      </x:c>
      <x:c r="F2847" s="0" t="s">
        <x:v>285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51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284</x:v>
      </x:c>
      <x:c r="F2848" s="0" t="s">
        <x:v>285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284</x:v>
      </x:c>
      <x:c r="F2849" s="0" t="s">
        <x:v>285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284</x:v>
      </x:c>
      <x:c r="F2850" s="0" t="s">
        <x:v>285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284</x:v>
      </x:c>
      <x:c r="F2851" s="0" t="s">
        <x:v>285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286</x:v>
      </x:c>
      <x:c r="F2852" s="0" t="s">
        <x:v>287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1174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286</x:v>
      </x:c>
      <x:c r="F2853" s="0" t="s">
        <x:v>287</x:v>
      </x:c>
      <x:c r="G2853" s="0" t="s">
        <x:v>56</x:v>
      </x:c>
      <x:c r="H2853" s="0" t="s">
        <x:v>57</x:v>
      </x:c>
      <x:c r="I2853" s="0" t="s">
        <x:v>54</x:v>
      </x:c>
      <x:c r="J2853" s="0" t="s">
        <x:v>54</x:v>
      </x:c>
      <x:c r="K2853" s="0" t="s">
        <x:v>55</x:v>
      </x:c>
      <x:c r="L2853" s="0">
        <x:v>59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286</x:v>
      </x:c>
      <x:c r="F2854" s="0" t="s">
        <x:v>287</x:v>
      </x:c>
      <x:c r="G2854" s="0" t="s">
        <x:v>58</x:v>
      </x:c>
      <x:c r="H2854" s="0" t="s">
        <x:v>59</x:v>
      </x:c>
      <x:c r="I2854" s="0" t="s">
        <x:v>54</x:v>
      </x:c>
      <x:c r="J2854" s="0" t="s">
        <x:v>54</x:v>
      </x:c>
      <x:c r="K2854" s="0" t="s">
        <x:v>55</x:v>
      </x:c>
      <x:c r="L2854" s="0">
        <x:v>31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286</x:v>
      </x:c>
      <x:c r="F2855" s="0" t="s">
        <x:v>287</x:v>
      </x:c>
      <x:c r="G2855" s="0" t="s">
        <x:v>60</x:v>
      </x:c>
      <x:c r="H2855" s="0" t="s">
        <x:v>61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286</x:v>
      </x:c>
      <x:c r="F2856" s="0" t="s">
        <x:v>287</x:v>
      </x:c>
      <x:c r="G2856" s="0" t="s">
        <x:v>62</x:v>
      </x:c>
      <x:c r="H2856" s="0" t="s">
        <x:v>63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286</x:v>
      </x:c>
      <x:c r="F2857" s="0" t="s">
        <x:v>287</x:v>
      </x:c>
      <x:c r="G2857" s="0" t="s">
        <x:v>64</x:v>
      </x:c>
      <x:c r="H2857" s="0" t="s">
        <x:v>65</x:v>
      </x:c>
      <x:c r="I2857" s="0" t="s">
        <x:v>54</x:v>
      </x:c>
      <x:c r="J2857" s="0" t="s">
        <x:v>54</x:v>
      </x:c>
      <x:c r="K2857" s="0" t="s">
        <x:v>55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288</x:v>
      </x:c>
      <x:c r="F2858" s="0" t="s">
        <x:v>289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51363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288</x:v>
      </x:c>
      <x:c r="F2859" s="0" t="s">
        <x:v>289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2714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288</x:v>
      </x:c>
      <x:c r="F2860" s="0" t="s">
        <x:v>289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1481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288</x:v>
      </x:c>
      <x:c r="F2861" s="0" t="s">
        <x:v>289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298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288</x:v>
      </x:c>
      <x:c r="F2862" s="0" t="s">
        <x:v>289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159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288</x:v>
      </x:c>
      <x:c r="F2863" s="0" t="s">
        <x:v>289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776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290</x:v>
      </x:c>
      <x:c r="F2864" s="0" t="s">
        <x:v>291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1188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290</x:v>
      </x:c>
      <x:c r="F2865" s="0" t="s">
        <x:v>291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290</x:v>
      </x:c>
      <x:c r="F2866" s="0" t="s">
        <x:v>291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290</x:v>
      </x:c>
      <x:c r="F2867" s="0" t="s">
        <x:v>291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290</x:v>
      </x:c>
      <x:c r="F2868" s="0" t="s">
        <x:v>291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290</x:v>
      </x:c>
      <x:c r="F2869" s="0" t="s">
        <x:v>291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292</x:v>
      </x:c>
      <x:c r="F2870" s="0" t="s">
        <x:v>293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1162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292</x:v>
      </x:c>
      <x:c r="F2871" s="0" t="s">
        <x:v>293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70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292</x:v>
      </x:c>
      <x:c r="F2872" s="0" t="s">
        <x:v>293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37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292</x:v>
      </x:c>
      <x:c r="F2873" s="0" t="s">
        <x:v>293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292</x:v>
      </x:c>
      <x:c r="F2874" s="0" t="s">
        <x:v>293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9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292</x:v>
      </x:c>
      <x:c r="F2875" s="0" t="s">
        <x:v>293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294</x:v>
      </x:c>
      <x:c r="F2876" s="0" t="s">
        <x:v>295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1258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294</x:v>
      </x:c>
      <x:c r="F2877" s="0" t="s">
        <x:v>295</x:v>
      </x:c>
      <x:c r="G2877" s="0" t="s">
        <x:v>56</x:v>
      </x:c>
      <x:c r="H2877" s="0" t="s">
        <x:v>57</x:v>
      </x:c>
      <x:c r="I2877" s="0" t="s">
        <x:v>54</x:v>
      </x:c>
      <x:c r="J2877" s="0" t="s">
        <x:v>54</x:v>
      </x:c>
      <x:c r="K2877" s="0" t="s">
        <x:v>55</x:v>
      </x:c>
      <x:c r="L2877" s="0">
        <x:v>56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294</x:v>
      </x:c>
      <x:c r="F2878" s="0" t="s">
        <x:v>295</x:v>
      </x:c>
      <x:c r="G2878" s="0" t="s">
        <x:v>58</x:v>
      </x:c>
      <x:c r="H2878" s="0" t="s">
        <x:v>59</x:v>
      </x:c>
      <x:c r="I2878" s="0" t="s">
        <x:v>54</x:v>
      </x:c>
      <x:c r="J2878" s="0" t="s">
        <x:v>54</x:v>
      </x:c>
      <x:c r="K2878" s="0" t="s">
        <x:v>55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294</x:v>
      </x:c>
      <x:c r="F2879" s="0" t="s">
        <x:v>295</x:v>
      </x:c>
      <x:c r="G2879" s="0" t="s">
        <x:v>60</x:v>
      </x:c>
      <x:c r="H2879" s="0" t="s">
        <x:v>61</x:v>
      </x:c>
      <x:c r="I2879" s="0" t="s">
        <x:v>54</x:v>
      </x:c>
      <x:c r="J2879" s="0" t="s">
        <x:v>54</x:v>
      </x:c>
      <x:c r="K2879" s="0" t="s">
        <x:v>55</x:v>
      </x:c>
      <x:c r="L2879" s="0">
        <x:v>3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294</x:v>
      </x:c>
      <x:c r="F2880" s="0" t="s">
        <x:v>295</x:v>
      </x:c>
      <x:c r="G2880" s="0" t="s">
        <x:v>62</x:v>
      </x:c>
      <x:c r="H2880" s="0" t="s">
        <x:v>63</x:v>
      </x:c>
      <x:c r="I2880" s="0" t="s">
        <x:v>54</x:v>
      </x:c>
      <x:c r="J2880" s="0" t="s">
        <x:v>54</x:v>
      </x:c>
      <x:c r="K2880" s="0" t="s">
        <x:v>55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294</x:v>
      </x:c>
      <x:c r="F2881" s="0" t="s">
        <x:v>295</x:v>
      </x:c>
      <x:c r="G2881" s="0" t="s">
        <x:v>64</x:v>
      </x:c>
      <x:c r="H2881" s="0" t="s">
        <x:v>65</x:v>
      </x:c>
      <x:c r="I2881" s="0" t="s">
        <x:v>54</x:v>
      </x:c>
      <x:c r="J2881" s="0" t="s">
        <x:v>54</x:v>
      </x:c>
      <x:c r="K2881" s="0" t="s">
        <x:v>55</x:v>
      </x:c>
      <x:c r="L2881" s="0">
        <x:v>19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296</x:v>
      </x:c>
      <x:c r="F2882" s="0" t="s">
        <x:v>297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1242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296</x:v>
      </x:c>
      <x:c r="F2883" s="0" t="s">
        <x:v>297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296</x:v>
      </x:c>
      <x:c r="F2884" s="0" t="s">
        <x:v>297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296</x:v>
      </x:c>
      <x:c r="F2885" s="0" t="s">
        <x:v>297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296</x:v>
      </x:c>
      <x:c r="F2886" s="0" t="s">
        <x:v>297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296</x:v>
      </x:c>
      <x:c r="F2887" s="0" t="s">
        <x:v>297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14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298</x:v>
      </x:c>
      <x:c r="F2888" s="0" t="s">
        <x:v>299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1098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298</x:v>
      </x:c>
      <x:c r="F2889" s="0" t="s">
        <x:v>299</x:v>
      </x:c>
      <x:c r="G2889" s="0" t="s">
        <x:v>56</x:v>
      </x:c>
      <x:c r="H2889" s="0" t="s">
        <x:v>57</x:v>
      </x:c>
      <x:c r="I2889" s="0" t="s">
        <x:v>54</x:v>
      </x:c>
      <x:c r="J2889" s="0" t="s">
        <x:v>54</x:v>
      </x:c>
      <x:c r="K2889" s="0" t="s">
        <x:v>55</x:v>
      </x:c>
      <x:c r="L2889" s="0">
        <x:v>41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298</x:v>
      </x:c>
      <x:c r="F2890" s="0" t="s">
        <x:v>299</x:v>
      </x:c>
      <x:c r="G2890" s="0" t="s">
        <x:v>58</x:v>
      </x:c>
      <x:c r="H2890" s="0" t="s">
        <x:v>59</x:v>
      </x:c>
      <x:c r="I2890" s="0" t="s">
        <x:v>54</x:v>
      </x:c>
      <x:c r="J2890" s="0" t="s">
        <x:v>54</x:v>
      </x:c>
      <x:c r="K2890" s="0" t="s">
        <x:v>55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298</x:v>
      </x:c>
      <x:c r="F2891" s="0" t="s">
        <x:v>299</x:v>
      </x:c>
      <x:c r="G2891" s="0" t="s">
        <x:v>60</x:v>
      </x:c>
      <x:c r="H2891" s="0" t="s">
        <x:v>61</x:v>
      </x:c>
      <x:c r="I2891" s="0" t="s">
        <x:v>54</x:v>
      </x:c>
      <x:c r="J2891" s="0" t="s">
        <x:v>54</x:v>
      </x:c>
      <x:c r="K2891" s="0" t="s">
        <x:v>55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298</x:v>
      </x:c>
      <x:c r="F2892" s="0" t="s">
        <x:v>299</x:v>
      </x:c>
      <x:c r="G2892" s="0" t="s">
        <x:v>62</x:v>
      </x:c>
      <x:c r="H2892" s="0" t="s">
        <x:v>63</x:v>
      </x:c>
      <x:c r="I2892" s="0" t="s">
        <x:v>54</x:v>
      </x:c>
      <x:c r="J2892" s="0" t="s">
        <x:v>54</x:v>
      </x:c>
      <x:c r="K2892" s="0" t="s">
        <x:v>55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298</x:v>
      </x:c>
      <x:c r="F2893" s="0" t="s">
        <x:v>299</x:v>
      </x:c>
      <x:c r="G2893" s="0" t="s">
        <x:v>64</x:v>
      </x:c>
      <x:c r="H2893" s="0" t="s">
        <x:v>65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300</x:v>
      </x:c>
      <x:c r="F2894" s="0" t="s">
        <x:v>301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1079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300</x:v>
      </x:c>
      <x:c r="F2895" s="0" t="s">
        <x:v>301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50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300</x:v>
      </x:c>
      <x:c r="F2896" s="0" t="s">
        <x:v>301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24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300</x:v>
      </x:c>
      <x:c r="F2897" s="0" t="s">
        <x:v>301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300</x:v>
      </x:c>
      <x:c r="F2898" s="0" t="s">
        <x:v>301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300</x:v>
      </x:c>
      <x:c r="F2899" s="0" t="s">
        <x:v>301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18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302</x:v>
      </x:c>
      <x:c r="F2900" s="0" t="s">
        <x:v>303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1013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302</x:v>
      </x:c>
      <x:c r="F2901" s="0" t="s">
        <x:v>303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39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302</x:v>
      </x:c>
      <x:c r="F2902" s="0" t="s">
        <x:v>303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20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302</x:v>
      </x:c>
      <x:c r="F2903" s="0" t="s">
        <x:v>303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302</x:v>
      </x:c>
      <x:c r="F2904" s="0" t="s">
        <x:v>303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302</x:v>
      </x:c>
      <x:c r="F2905" s="0" t="s">
        <x:v>303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11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304</x:v>
      </x:c>
      <x:c r="F2906" s="0" t="s">
        <x:v>305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1071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304</x:v>
      </x:c>
      <x:c r="F2907" s="0" t="s">
        <x:v>305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53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304</x:v>
      </x:c>
      <x:c r="F2908" s="0" t="s">
        <x:v>305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304</x:v>
      </x:c>
      <x:c r="F2909" s="0" t="s">
        <x:v>305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304</x:v>
      </x:c>
      <x:c r="F2910" s="0" t="s">
        <x:v>305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304</x:v>
      </x:c>
      <x:c r="F2911" s="0" t="s">
        <x:v>305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15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306</x:v>
      </x:c>
      <x:c r="F2912" s="0" t="s">
        <x:v>307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1164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306</x:v>
      </x:c>
      <x:c r="F2913" s="0" t="s">
        <x:v>307</x:v>
      </x:c>
      <x:c r="G2913" s="0" t="s">
        <x:v>56</x:v>
      </x:c>
      <x:c r="H2913" s="0" t="s">
        <x:v>57</x:v>
      </x:c>
      <x:c r="I2913" s="0" t="s">
        <x:v>54</x:v>
      </x:c>
      <x:c r="J2913" s="0" t="s">
        <x:v>54</x:v>
      </x:c>
      <x:c r="K2913" s="0" t="s">
        <x:v>55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306</x:v>
      </x:c>
      <x:c r="F2914" s="0" t="s">
        <x:v>307</x:v>
      </x:c>
      <x:c r="G2914" s="0" t="s">
        <x:v>58</x:v>
      </x:c>
      <x:c r="H2914" s="0" t="s">
        <x:v>59</x:v>
      </x:c>
      <x:c r="I2914" s="0" t="s">
        <x:v>54</x:v>
      </x:c>
      <x:c r="J2914" s="0" t="s">
        <x:v>54</x:v>
      </x:c>
      <x:c r="K2914" s="0" t="s">
        <x:v>55</x:v>
      </x:c>
      <x:c r="L2914" s="0">
        <x:v>32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306</x:v>
      </x:c>
      <x:c r="F2915" s="0" t="s">
        <x:v>307</x:v>
      </x:c>
      <x:c r="G2915" s="0" t="s">
        <x:v>60</x:v>
      </x:c>
      <x:c r="H2915" s="0" t="s">
        <x:v>61</x:v>
      </x:c>
      <x:c r="I2915" s="0" t="s">
        <x:v>54</x:v>
      </x:c>
      <x:c r="J2915" s="0" t="s">
        <x:v>54</x:v>
      </x:c>
      <x:c r="K2915" s="0" t="s">
        <x:v>55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306</x:v>
      </x:c>
      <x:c r="F2916" s="0" t="s">
        <x:v>307</x:v>
      </x:c>
      <x:c r="G2916" s="0" t="s">
        <x:v>62</x:v>
      </x:c>
      <x:c r="H2916" s="0" t="s">
        <x:v>63</x:v>
      </x:c>
      <x:c r="I2916" s="0" t="s">
        <x:v>54</x:v>
      </x:c>
      <x:c r="J2916" s="0" t="s">
        <x:v>54</x:v>
      </x:c>
      <x:c r="K2916" s="0" t="s">
        <x:v>55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306</x:v>
      </x:c>
      <x:c r="F2917" s="0" t="s">
        <x:v>307</x:v>
      </x:c>
      <x:c r="G2917" s="0" t="s">
        <x:v>64</x:v>
      </x:c>
      <x:c r="H2917" s="0" t="s">
        <x:v>65</x:v>
      </x:c>
      <x:c r="I2917" s="0" t="s">
        <x:v>54</x:v>
      </x:c>
      <x:c r="J2917" s="0" t="s">
        <x:v>54</x:v>
      </x:c>
      <x:c r="K2917" s="0" t="s">
        <x:v>55</x:v>
      </x:c>
      <x:c r="L2917" s="0">
        <x:v>21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308</x:v>
      </x:c>
      <x:c r="F2918" s="0" t="s">
        <x:v>309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1149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308</x:v>
      </x:c>
      <x:c r="F2919" s="0" t="s">
        <x:v>309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54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308</x:v>
      </x:c>
      <x:c r="F2920" s="0" t="s">
        <x:v>309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308</x:v>
      </x:c>
      <x:c r="F2921" s="0" t="s">
        <x:v>309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308</x:v>
      </x:c>
      <x:c r="F2922" s="0" t="s">
        <x:v>309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308</x:v>
      </x:c>
      <x:c r="F2923" s="0" t="s">
        <x:v>309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13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310</x:v>
      </x:c>
      <x:c r="F2924" s="0" t="s">
        <x:v>311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985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310</x:v>
      </x:c>
      <x:c r="F2925" s="0" t="s">
        <x:v>311</x:v>
      </x:c>
      <x:c r="G2925" s="0" t="s">
        <x:v>56</x:v>
      </x:c>
      <x:c r="H2925" s="0" t="s">
        <x:v>57</x:v>
      </x:c>
      <x:c r="I2925" s="0" t="s">
        <x:v>54</x:v>
      </x:c>
      <x:c r="J2925" s="0" t="s">
        <x:v>54</x:v>
      </x:c>
      <x:c r="K2925" s="0" t="s">
        <x:v>55</x:v>
      </x:c>
      <x:c r="L2925" s="0">
        <x:v>67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310</x:v>
      </x:c>
      <x:c r="F2926" s="0" t="s">
        <x:v>311</x:v>
      </x:c>
      <x:c r="G2926" s="0" t="s">
        <x:v>58</x:v>
      </x:c>
      <x:c r="H2926" s="0" t="s">
        <x:v>59</x:v>
      </x:c>
      <x:c r="I2926" s="0" t="s">
        <x:v>54</x:v>
      </x:c>
      <x:c r="J2926" s="0" t="s">
        <x:v>54</x:v>
      </x:c>
      <x:c r="K2926" s="0" t="s">
        <x:v>55</x:v>
      </x:c>
      <x:c r="L2926" s="0">
        <x:v>31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310</x:v>
      </x:c>
      <x:c r="F2927" s="0" t="s">
        <x:v>311</x:v>
      </x:c>
      <x:c r="G2927" s="0" t="s">
        <x:v>60</x:v>
      </x:c>
      <x:c r="H2927" s="0" t="s">
        <x:v>61</x:v>
      </x:c>
      <x:c r="I2927" s="0" t="s">
        <x:v>54</x:v>
      </x:c>
      <x:c r="J2927" s="0" t="s">
        <x:v>54</x:v>
      </x:c>
      <x:c r="K2927" s="0" t="s">
        <x:v>55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310</x:v>
      </x:c>
      <x:c r="F2928" s="0" t="s">
        <x:v>311</x:v>
      </x:c>
      <x:c r="G2928" s="0" t="s">
        <x:v>62</x:v>
      </x:c>
      <x:c r="H2928" s="0" t="s">
        <x:v>63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310</x:v>
      </x:c>
      <x:c r="F2929" s="0" t="s">
        <x:v>311</x:v>
      </x:c>
      <x:c r="G2929" s="0" t="s">
        <x:v>64</x:v>
      </x:c>
      <x:c r="H2929" s="0" t="s">
        <x:v>65</x:v>
      </x:c>
      <x:c r="I2929" s="0" t="s">
        <x:v>54</x:v>
      </x:c>
      <x:c r="J2929" s="0" t="s">
        <x:v>54</x:v>
      </x:c>
      <x:c r="K2929" s="0" t="s">
        <x:v>55</x:v>
      </x:c>
      <x:c r="L2929" s="0">
        <x:v>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312</x:v>
      </x:c>
      <x:c r="F2930" s="0" t="s">
        <x:v>313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1067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312</x:v>
      </x:c>
      <x:c r="F2931" s="0" t="s">
        <x:v>313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67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312</x:v>
      </x:c>
      <x:c r="F2932" s="0" t="s">
        <x:v>313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312</x:v>
      </x:c>
      <x:c r="F2933" s="0" t="s">
        <x:v>313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312</x:v>
      </x:c>
      <x:c r="F2934" s="0" t="s">
        <x:v>313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8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312</x:v>
      </x:c>
      <x:c r="F2935" s="0" t="s">
        <x:v>313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25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314</x:v>
      </x:c>
      <x:c r="F2936" s="0" t="s">
        <x:v>315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961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314</x:v>
      </x:c>
      <x:c r="F2937" s="0" t="s">
        <x:v>315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64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314</x:v>
      </x:c>
      <x:c r="F2938" s="0" t="s">
        <x:v>315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30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314</x:v>
      </x:c>
      <x:c r="F2939" s="0" t="s">
        <x:v>315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314</x:v>
      </x:c>
      <x:c r="F2940" s="0" t="s">
        <x:v>315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314</x:v>
      </x:c>
      <x:c r="F2941" s="0" t="s">
        <x:v>315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26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316</x:v>
      </x:c>
      <x:c r="F2942" s="0" t="s">
        <x:v>317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913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316</x:v>
      </x:c>
      <x:c r="F2943" s="0" t="s">
        <x:v>317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29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316</x:v>
      </x:c>
      <x:c r="F2944" s="0" t="s">
        <x:v>317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316</x:v>
      </x:c>
      <x:c r="F2945" s="0" t="s">
        <x:v>317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316</x:v>
      </x:c>
      <x:c r="F2946" s="0" t="s">
        <x:v>317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316</x:v>
      </x:c>
      <x:c r="F2947" s="0" t="s">
        <x:v>317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10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318</x:v>
      </x:c>
      <x:c r="F2948" s="0" t="s">
        <x:v>319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993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318</x:v>
      </x:c>
      <x:c r="F2949" s="0" t="s">
        <x:v>319</x:v>
      </x:c>
      <x:c r="G2949" s="0" t="s">
        <x:v>56</x:v>
      </x:c>
      <x:c r="H2949" s="0" t="s">
        <x:v>57</x:v>
      </x:c>
      <x:c r="I2949" s="0" t="s">
        <x:v>54</x:v>
      </x:c>
      <x:c r="J2949" s="0" t="s">
        <x:v>54</x:v>
      </x:c>
      <x:c r="K2949" s="0" t="s">
        <x:v>55</x:v>
      </x:c>
      <x:c r="L2949" s="0">
        <x:v>80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318</x:v>
      </x:c>
      <x:c r="F2950" s="0" t="s">
        <x:v>319</x:v>
      </x:c>
      <x:c r="G2950" s="0" t="s">
        <x:v>58</x:v>
      </x:c>
      <x:c r="H2950" s="0" t="s">
        <x:v>59</x:v>
      </x:c>
      <x:c r="I2950" s="0" t="s">
        <x:v>54</x:v>
      </x:c>
      <x:c r="J2950" s="0" t="s">
        <x:v>54</x:v>
      </x:c>
      <x:c r="K2950" s="0" t="s">
        <x:v>55</x:v>
      </x:c>
      <x:c r="L2950" s="0">
        <x:v>45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318</x:v>
      </x:c>
      <x:c r="F2951" s="0" t="s">
        <x:v>319</x:v>
      </x:c>
      <x:c r="G2951" s="0" t="s">
        <x:v>60</x:v>
      </x:c>
      <x:c r="H2951" s="0" t="s">
        <x:v>61</x:v>
      </x:c>
      <x:c r="I2951" s="0" t="s">
        <x:v>54</x:v>
      </x:c>
      <x:c r="J2951" s="0" t="s">
        <x:v>54</x:v>
      </x:c>
      <x:c r="K2951" s="0" t="s">
        <x:v>55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318</x:v>
      </x:c>
      <x:c r="F2952" s="0" t="s">
        <x:v>319</x:v>
      </x:c>
      <x:c r="G2952" s="0" t="s">
        <x:v>62</x:v>
      </x:c>
      <x:c r="H2952" s="0" t="s">
        <x:v>63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318</x:v>
      </x:c>
      <x:c r="F2953" s="0" t="s">
        <x:v>319</x:v>
      </x:c>
      <x:c r="G2953" s="0" t="s">
        <x:v>64</x:v>
      </x:c>
      <x:c r="H2953" s="0" t="s">
        <x:v>65</x:v>
      </x:c>
      <x:c r="I2953" s="0" t="s">
        <x:v>54</x:v>
      </x:c>
      <x:c r="J2953" s="0" t="s">
        <x:v>54</x:v>
      </x:c>
      <x:c r="K2953" s="0" t="s">
        <x:v>55</x:v>
      </x:c>
      <x:c r="L2953" s="0">
        <x:v>22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320</x:v>
      </x:c>
      <x:c r="F2954" s="0" t="s">
        <x:v>321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917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320</x:v>
      </x:c>
      <x:c r="F2955" s="0" t="s">
        <x:v>321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51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320</x:v>
      </x:c>
      <x:c r="F2956" s="0" t="s">
        <x:v>321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27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320</x:v>
      </x:c>
      <x:c r="F2957" s="0" t="s">
        <x:v>321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320</x:v>
      </x:c>
      <x:c r="F2958" s="0" t="s">
        <x:v>321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320</x:v>
      </x:c>
      <x:c r="F2959" s="0" t="s">
        <x:v>321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20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322</x:v>
      </x:c>
      <x:c r="F2960" s="0" t="s">
        <x:v>323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1027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322</x:v>
      </x:c>
      <x:c r="F2961" s="0" t="s">
        <x:v>323</x:v>
      </x:c>
      <x:c r="G2961" s="0" t="s">
        <x:v>56</x:v>
      </x:c>
      <x:c r="H2961" s="0" t="s">
        <x:v>57</x:v>
      </x:c>
      <x:c r="I2961" s="0" t="s">
        <x:v>54</x:v>
      </x:c>
      <x:c r="J2961" s="0" t="s">
        <x:v>54</x:v>
      </x:c>
      <x:c r="K2961" s="0" t="s">
        <x:v>55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322</x:v>
      </x:c>
      <x:c r="F2962" s="0" t="s">
        <x:v>323</x:v>
      </x:c>
      <x:c r="G2962" s="0" t="s">
        <x:v>58</x:v>
      </x:c>
      <x:c r="H2962" s="0" t="s">
        <x:v>59</x:v>
      </x:c>
      <x:c r="I2962" s="0" t="s">
        <x:v>54</x:v>
      </x:c>
      <x:c r="J2962" s="0" t="s">
        <x:v>54</x:v>
      </x:c>
      <x:c r="K2962" s="0" t="s">
        <x:v>55</x:v>
      </x:c>
      <x:c r="L2962" s="0">
        <x:v>29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322</x:v>
      </x:c>
      <x:c r="F2963" s="0" t="s">
        <x:v>323</x:v>
      </x:c>
      <x:c r="G2963" s="0" t="s">
        <x:v>60</x:v>
      </x:c>
      <x:c r="H2963" s="0" t="s">
        <x:v>61</x:v>
      </x:c>
      <x:c r="I2963" s="0" t="s">
        <x:v>54</x:v>
      </x:c>
      <x:c r="J2963" s="0" t="s">
        <x:v>54</x:v>
      </x:c>
      <x:c r="K2963" s="0" t="s">
        <x:v>55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322</x:v>
      </x:c>
      <x:c r="F2964" s="0" t="s">
        <x:v>323</x:v>
      </x:c>
      <x:c r="G2964" s="0" t="s">
        <x:v>62</x:v>
      </x:c>
      <x:c r="H2964" s="0" t="s">
        <x:v>63</x:v>
      </x:c>
      <x:c r="I2964" s="0" t="s">
        <x:v>54</x:v>
      </x:c>
      <x:c r="J2964" s="0" t="s">
        <x:v>54</x:v>
      </x:c>
      <x:c r="K2964" s="0" t="s">
        <x:v>55</x:v>
      </x:c>
      <x:c r="L2964" s="0">
        <x:v>7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322</x:v>
      </x:c>
      <x:c r="F2965" s="0" t="s">
        <x:v>323</x:v>
      </x:c>
      <x:c r="G2965" s="0" t="s">
        <x:v>64</x:v>
      </x:c>
      <x:c r="H2965" s="0" t="s">
        <x:v>65</x:v>
      </x:c>
      <x:c r="I2965" s="0" t="s">
        <x:v>54</x:v>
      </x:c>
      <x:c r="J2965" s="0" t="s">
        <x:v>54</x:v>
      </x:c>
      <x:c r="K2965" s="0" t="s">
        <x:v>55</x:v>
      </x:c>
      <x:c r="L2965" s="0">
        <x:v>13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324</x:v>
      </x:c>
      <x:c r="F2966" s="0" t="s">
        <x:v>325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971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324</x:v>
      </x:c>
      <x:c r="F2967" s="0" t="s">
        <x:v>325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324</x:v>
      </x:c>
      <x:c r="F2968" s="0" t="s">
        <x:v>325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31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324</x:v>
      </x:c>
      <x:c r="F2969" s="0" t="s">
        <x:v>325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324</x:v>
      </x:c>
      <x:c r="F2970" s="0" t="s">
        <x:v>325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324</x:v>
      </x:c>
      <x:c r="F2971" s="0" t="s">
        <x:v>325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326</x:v>
      </x:c>
      <x:c r="F2972" s="0" t="s">
        <x:v>327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967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326</x:v>
      </x:c>
      <x:c r="F2973" s="0" t="s">
        <x:v>327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54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326</x:v>
      </x:c>
      <x:c r="F2974" s="0" t="s">
        <x:v>327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326</x:v>
      </x:c>
      <x:c r="F2975" s="0" t="s">
        <x:v>327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326</x:v>
      </x:c>
      <x:c r="F2976" s="0" t="s">
        <x:v>327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326</x:v>
      </x:c>
      <x:c r="F2977" s="0" t="s">
        <x:v>327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328</x:v>
      </x:c>
      <x:c r="F2978" s="0" t="s">
        <x:v>329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783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328</x:v>
      </x:c>
      <x:c r="F2979" s="0" t="s">
        <x:v>329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31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328</x:v>
      </x:c>
      <x:c r="F2980" s="0" t="s">
        <x:v>329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17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328</x:v>
      </x:c>
      <x:c r="F2981" s="0" t="s">
        <x:v>329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328</x:v>
      </x:c>
      <x:c r="F2982" s="0" t="s">
        <x:v>329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328</x:v>
      </x:c>
      <x:c r="F2983" s="0" t="s">
        <x:v>329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330</x:v>
      </x:c>
      <x:c r="F2984" s="0" t="s">
        <x:v>331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873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330</x:v>
      </x:c>
      <x:c r="F2985" s="0" t="s">
        <x:v>331</x:v>
      </x:c>
      <x:c r="G2985" s="0" t="s">
        <x:v>56</x:v>
      </x:c>
      <x:c r="H2985" s="0" t="s">
        <x:v>57</x:v>
      </x:c>
      <x:c r="I2985" s="0" t="s">
        <x:v>54</x:v>
      </x:c>
      <x:c r="J2985" s="0" t="s">
        <x:v>54</x:v>
      </x:c>
      <x:c r="K2985" s="0" t="s">
        <x:v>55</x:v>
      </x:c>
      <x:c r="L2985" s="0">
        <x:v>37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330</x:v>
      </x:c>
      <x:c r="F2986" s="0" t="s">
        <x:v>331</x:v>
      </x:c>
      <x:c r="G2986" s="0" t="s">
        <x:v>58</x:v>
      </x:c>
      <x:c r="H2986" s="0" t="s">
        <x:v>59</x:v>
      </x:c>
      <x:c r="I2986" s="0" t="s">
        <x:v>54</x:v>
      </x:c>
      <x:c r="J2986" s="0" t="s">
        <x:v>54</x:v>
      </x:c>
      <x:c r="K2986" s="0" t="s">
        <x:v>55</x:v>
      </x:c>
      <x:c r="L2986" s="0">
        <x:v>21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330</x:v>
      </x:c>
      <x:c r="F2987" s="0" t="s">
        <x:v>331</x:v>
      </x:c>
      <x:c r="G2987" s="0" t="s">
        <x:v>60</x:v>
      </x:c>
      <x:c r="H2987" s="0" t="s">
        <x:v>61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330</x:v>
      </x:c>
      <x:c r="F2988" s="0" t="s">
        <x:v>331</x:v>
      </x:c>
      <x:c r="G2988" s="0" t="s">
        <x:v>62</x:v>
      </x:c>
      <x:c r="H2988" s="0" t="s">
        <x:v>63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330</x:v>
      </x:c>
      <x:c r="F2989" s="0" t="s">
        <x:v>331</x:v>
      </x:c>
      <x:c r="G2989" s="0" t="s">
        <x:v>64</x:v>
      </x:c>
      <x:c r="H2989" s="0" t="s">
        <x:v>65</x:v>
      </x:c>
      <x:c r="I2989" s="0" t="s">
        <x:v>54</x:v>
      </x:c>
      <x:c r="J2989" s="0" t="s">
        <x:v>54</x:v>
      </x:c>
      <x:c r="K2989" s="0" t="s">
        <x:v>55</x:v>
      </x:c>
      <x:c r="L2989" s="0">
        <x:v>8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332</x:v>
      </x:c>
      <x:c r="F2990" s="0" t="s">
        <x:v>333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828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332</x:v>
      </x:c>
      <x:c r="F2991" s="0" t="s">
        <x:v>333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42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332</x:v>
      </x:c>
      <x:c r="F2992" s="0" t="s">
        <x:v>333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332</x:v>
      </x:c>
      <x:c r="F2993" s="0" t="s">
        <x:v>333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332</x:v>
      </x:c>
      <x:c r="F2994" s="0" t="s">
        <x:v>333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332</x:v>
      </x:c>
      <x:c r="F2995" s="0" t="s">
        <x:v>333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334</x:v>
      </x:c>
      <x:c r="F2996" s="0" t="s">
        <x:v>335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775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334</x:v>
      </x:c>
      <x:c r="F2997" s="0" t="s">
        <x:v>335</x:v>
      </x:c>
      <x:c r="G2997" s="0" t="s">
        <x:v>56</x:v>
      </x:c>
      <x:c r="H2997" s="0" t="s">
        <x:v>57</x:v>
      </x:c>
      <x:c r="I2997" s="0" t="s">
        <x:v>54</x:v>
      </x:c>
      <x:c r="J2997" s="0" t="s">
        <x:v>54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334</x:v>
      </x:c>
      <x:c r="F2998" s="0" t="s">
        <x:v>335</x:v>
      </x:c>
      <x:c r="G2998" s="0" t="s">
        <x:v>58</x:v>
      </x:c>
      <x:c r="H2998" s="0" t="s">
        <x:v>59</x:v>
      </x:c>
      <x:c r="I2998" s="0" t="s">
        <x:v>54</x:v>
      </x:c>
      <x:c r="J2998" s="0" t="s">
        <x:v>54</x:v>
      </x:c>
      <x:c r="K2998" s="0" t="s">
        <x:v>55</x:v>
      </x:c>
      <x:c r="L2998" s="0">
        <x:v>24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334</x:v>
      </x:c>
      <x:c r="F2999" s="0" t="s">
        <x:v>335</x:v>
      </x:c>
      <x:c r="G2999" s="0" t="s">
        <x:v>60</x:v>
      </x:c>
      <x:c r="H2999" s="0" t="s">
        <x:v>61</x:v>
      </x:c>
      <x:c r="I2999" s="0" t="s">
        <x:v>54</x:v>
      </x:c>
      <x:c r="J2999" s="0" t="s">
        <x:v>54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334</x:v>
      </x:c>
      <x:c r="F3000" s="0" t="s">
        <x:v>335</x:v>
      </x:c>
      <x:c r="G3000" s="0" t="s">
        <x:v>62</x:v>
      </x:c>
      <x:c r="H3000" s="0" t="s">
        <x:v>63</x:v>
      </x:c>
      <x:c r="I3000" s="0" t="s">
        <x:v>54</x:v>
      </x:c>
      <x:c r="J3000" s="0" t="s">
        <x:v>54</x:v>
      </x:c>
      <x:c r="K3000" s="0" t="s">
        <x:v>55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334</x:v>
      </x:c>
      <x:c r="F3001" s="0" t="s">
        <x:v>335</x:v>
      </x:c>
      <x:c r="G3001" s="0" t="s">
        <x:v>64</x:v>
      </x:c>
      <x:c r="H3001" s="0" t="s">
        <x:v>65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336</x:v>
      </x:c>
      <x:c r="F3002" s="0" t="s">
        <x:v>337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798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336</x:v>
      </x:c>
      <x:c r="F3003" s="0" t="s">
        <x:v>337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37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336</x:v>
      </x:c>
      <x:c r="F3004" s="0" t="s">
        <x:v>337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17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336</x:v>
      </x:c>
      <x:c r="F3005" s="0" t="s">
        <x:v>337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336</x:v>
      </x:c>
      <x:c r="F3006" s="0" t="s">
        <x:v>337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336</x:v>
      </x:c>
      <x:c r="F3007" s="0" t="s">
        <x:v>337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338</x:v>
      </x:c>
      <x:c r="F3008" s="0" t="s">
        <x:v>339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832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338</x:v>
      </x:c>
      <x:c r="F3009" s="0" t="s">
        <x:v>339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42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338</x:v>
      </x:c>
      <x:c r="F3010" s="0" t="s">
        <x:v>339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19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338</x:v>
      </x:c>
      <x:c r="F3011" s="0" t="s">
        <x:v>339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5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338</x:v>
      </x:c>
      <x:c r="F3012" s="0" t="s">
        <x:v>339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338</x:v>
      </x:c>
      <x:c r="F3013" s="0" t="s">
        <x:v>339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340</x:v>
      </x:c>
      <x:c r="F3014" s="0" t="s">
        <x:v>341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778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340</x:v>
      </x:c>
      <x:c r="F3015" s="0" t="s">
        <x:v>341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42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340</x:v>
      </x:c>
      <x:c r="F3016" s="0" t="s">
        <x:v>341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340</x:v>
      </x:c>
      <x:c r="F3017" s="0" t="s">
        <x:v>341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340</x:v>
      </x:c>
      <x:c r="F3018" s="0" t="s">
        <x:v>341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340</x:v>
      </x:c>
      <x:c r="F3019" s="0" t="s">
        <x:v>341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342</x:v>
      </x:c>
      <x:c r="F3020" s="0" t="s">
        <x:v>343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712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342</x:v>
      </x:c>
      <x:c r="F3021" s="0" t="s">
        <x:v>343</x:v>
      </x:c>
      <x:c r="G3021" s="0" t="s">
        <x:v>56</x:v>
      </x:c>
      <x:c r="H3021" s="0" t="s">
        <x:v>57</x:v>
      </x:c>
      <x:c r="I3021" s="0" t="s">
        <x:v>54</x:v>
      </x:c>
      <x:c r="J3021" s="0" t="s">
        <x:v>54</x:v>
      </x:c>
      <x:c r="K3021" s="0" t="s">
        <x:v>55</x:v>
      </x:c>
      <x:c r="L3021" s="0">
        <x:v>36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342</x:v>
      </x:c>
      <x:c r="F3022" s="0" t="s">
        <x:v>343</x:v>
      </x:c>
      <x:c r="G3022" s="0" t="s">
        <x:v>58</x:v>
      </x:c>
      <x:c r="H3022" s="0" t="s">
        <x:v>59</x:v>
      </x:c>
      <x:c r="I3022" s="0" t="s">
        <x:v>54</x:v>
      </x:c>
      <x:c r="J3022" s="0" t="s">
        <x:v>54</x:v>
      </x:c>
      <x:c r="K3022" s="0" t="s">
        <x:v>55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342</x:v>
      </x:c>
      <x:c r="F3023" s="0" t="s">
        <x:v>343</x:v>
      </x:c>
      <x:c r="G3023" s="0" t="s">
        <x:v>60</x:v>
      </x:c>
      <x:c r="H3023" s="0" t="s">
        <x:v>61</x:v>
      </x:c>
      <x:c r="I3023" s="0" t="s">
        <x:v>54</x:v>
      </x:c>
      <x:c r="J3023" s="0" t="s">
        <x:v>54</x:v>
      </x:c>
      <x:c r="K3023" s="0" t="s">
        <x:v>55</x:v>
      </x:c>
      <x:c r="L3023" s="0">
        <x:v>2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342</x:v>
      </x:c>
      <x:c r="F3024" s="0" t="s">
        <x:v>343</x:v>
      </x:c>
      <x:c r="G3024" s="0" t="s">
        <x:v>62</x:v>
      </x:c>
      <x:c r="H3024" s="0" t="s">
        <x:v>63</x:v>
      </x:c>
      <x:c r="I3024" s="0" t="s">
        <x:v>54</x:v>
      </x:c>
      <x:c r="J3024" s="0" t="s">
        <x:v>54</x:v>
      </x:c>
      <x:c r="K3024" s="0" t="s">
        <x:v>55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342</x:v>
      </x:c>
      <x:c r="F3025" s="0" t="s">
        <x:v>343</x:v>
      </x:c>
      <x:c r="G3025" s="0" t="s">
        <x:v>64</x:v>
      </x:c>
      <x:c r="H3025" s="0" t="s">
        <x:v>65</x:v>
      </x:c>
      <x:c r="I3025" s="0" t="s">
        <x:v>54</x:v>
      </x:c>
      <x:c r="J3025" s="0" t="s">
        <x:v>54</x:v>
      </x:c>
      <x:c r="K3025" s="0" t="s">
        <x:v>55</x:v>
      </x:c>
      <x:c r="L3025" s="0">
        <x:v>14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344</x:v>
      </x:c>
      <x:c r="F3026" s="0" t="s">
        <x:v>345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800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344</x:v>
      </x:c>
      <x:c r="F3027" s="0" t="s">
        <x:v>345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38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344</x:v>
      </x:c>
      <x:c r="F3028" s="0" t="s">
        <x:v>345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18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344</x:v>
      </x:c>
      <x:c r="F3029" s="0" t="s">
        <x:v>345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344</x:v>
      </x:c>
      <x:c r="F3030" s="0" t="s">
        <x:v>345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344</x:v>
      </x:c>
      <x:c r="F3031" s="0" t="s">
        <x:v>345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14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346</x:v>
      </x:c>
      <x:c r="F3032" s="0" t="s">
        <x:v>347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838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346</x:v>
      </x:c>
      <x:c r="F3033" s="0" t="s">
        <x:v>347</x:v>
      </x:c>
      <x:c r="G3033" s="0" t="s">
        <x:v>56</x:v>
      </x:c>
      <x:c r="H3033" s="0" t="s">
        <x:v>57</x:v>
      </x:c>
      <x:c r="I3033" s="0" t="s">
        <x:v>54</x:v>
      </x:c>
      <x:c r="J3033" s="0" t="s">
        <x:v>54</x:v>
      </x:c>
      <x:c r="K3033" s="0" t="s">
        <x:v>55</x:v>
      </x:c>
      <x:c r="L3033" s="0">
        <x:v>40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346</x:v>
      </x:c>
      <x:c r="F3034" s="0" t="s">
        <x:v>347</x:v>
      </x:c>
      <x:c r="G3034" s="0" t="s">
        <x:v>58</x:v>
      </x:c>
      <x:c r="H3034" s="0" t="s">
        <x:v>59</x:v>
      </x:c>
      <x:c r="I3034" s="0" t="s">
        <x:v>54</x:v>
      </x:c>
      <x:c r="J3034" s="0" t="s">
        <x:v>54</x:v>
      </x:c>
      <x:c r="K3034" s="0" t="s">
        <x:v>55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346</x:v>
      </x:c>
      <x:c r="F3035" s="0" t="s">
        <x:v>347</x:v>
      </x:c>
      <x:c r="G3035" s="0" t="s">
        <x:v>60</x:v>
      </x:c>
      <x:c r="H3035" s="0" t="s">
        <x:v>61</x:v>
      </x:c>
      <x:c r="I3035" s="0" t="s">
        <x:v>54</x:v>
      </x:c>
      <x:c r="J3035" s="0" t="s">
        <x:v>54</x:v>
      </x:c>
      <x:c r="K3035" s="0" t="s">
        <x:v>55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346</x:v>
      </x:c>
      <x:c r="F3036" s="0" t="s">
        <x:v>347</x:v>
      </x:c>
      <x:c r="G3036" s="0" t="s">
        <x:v>62</x:v>
      </x:c>
      <x:c r="H3036" s="0" t="s">
        <x:v>63</x:v>
      </x:c>
      <x:c r="I3036" s="0" t="s">
        <x:v>54</x:v>
      </x:c>
      <x:c r="J3036" s="0" t="s">
        <x:v>54</x:v>
      </x:c>
      <x:c r="K3036" s="0" t="s">
        <x:v>55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346</x:v>
      </x:c>
      <x:c r="F3037" s="0" t="s">
        <x:v>347</x:v>
      </x:c>
      <x:c r="G3037" s="0" t="s">
        <x:v>64</x:v>
      </x:c>
      <x:c r="H3037" s="0" t="s">
        <x:v>65</x:v>
      </x:c>
      <x:c r="I3037" s="0" t="s">
        <x:v>54</x:v>
      </x:c>
      <x:c r="J3037" s="0" t="s">
        <x:v>54</x:v>
      </x:c>
      <x:c r="K3037" s="0" t="s">
        <x:v>55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348</x:v>
      </x:c>
      <x:c r="F3038" s="0" t="s">
        <x:v>349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820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348</x:v>
      </x:c>
      <x:c r="F3039" s="0" t="s">
        <x:v>349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54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348</x:v>
      </x:c>
      <x:c r="F3040" s="0" t="s">
        <x:v>349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21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348</x:v>
      </x:c>
      <x:c r="F3041" s="0" t="s">
        <x:v>349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348</x:v>
      </x:c>
      <x:c r="F3042" s="0" t="s">
        <x:v>349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348</x:v>
      </x:c>
      <x:c r="F3043" s="0" t="s">
        <x:v>349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350</x:v>
      </x:c>
      <x:c r="F3044" s="0" t="s">
        <x:v>351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774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350</x:v>
      </x:c>
      <x:c r="F3045" s="0" t="s">
        <x:v>351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33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350</x:v>
      </x:c>
      <x:c r="F3046" s="0" t="s">
        <x:v>351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18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350</x:v>
      </x:c>
      <x:c r="F3047" s="0" t="s">
        <x:v>351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350</x:v>
      </x:c>
      <x:c r="F3048" s="0" t="s">
        <x:v>351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350</x:v>
      </x:c>
      <x:c r="F3049" s="0" t="s">
        <x:v>351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10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352</x:v>
      </x:c>
      <x:c r="F3050" s="0" t="s">
        <x:v>353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774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352</x:v>
      </x:c>
      <x:c r="F3051" s="0" t="s">
        <x:v>353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352</x:v>
      </x:c>
      <x:c r="F3052" s="0" t="s">
        <x:v>353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28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352</x:v>
      </x:c>
      <x:c r="F3053" s="0" t="s">
        <x:v>353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352</x:v>
      </x:c>
      <x:c r="F3054" s="0" t="s">
        <x:v>353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352</x:v>
      </x:c>
      <x:c r="F3055" s="0" t="s">
        <x:v>353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354</x:v>
      </x:c>
      <x:c r="F3056" s="0" t="s">
        <x:v>355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736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354</x:v>
      </x:c>
      <x:c r="F3057" s="0" t="s">
        <x:v>355</x:v>
      </x:c>
      <x:c r="G3057" s="0" t="s">
        <x:v>56</x:v>
      </x:c>
      <x:c r="H3057" s="0" t="s">
        <x:v>57</x:v>
      </x:c>
      <x:c r="I3057" s="0" t="s">
        <x:v>54</x:v>
      </x:c>
      <x:c r="J3057" s="0" t="s">
        <x:v>54</x:v>
      </x:c>
      <x:c r="K3057" s="0" t="s">
        <x:v>55</x:v>
      </x:c>
      <x:c r="L3057" s="0">
        <x:v>51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354</x:v>
      </x:c>
      <x:c r="F3058" s="0" t="s">
        <x:v>355</x:v>
      </x:c>
      <x:c r="G3058" s="0" t="s">
        <x:v>58</x:v>
      </x:c>
      <x:c r="H3058" s="0" t="s">
        <x:v>59</x:v>
      </x:c>
      <x:c r="I3058" s="0" t="s">
        <x:v>54</x:v>
      </x:c>
      <x:c r="J3058" s="0" t="s">
        <x:v>54</x:v>
      </x:c>
      <x:c r="K3058" s="0" t="s">
        <x:v>55</x:v>
      </x:c>
      <x:c r="L3058" s="0">
        <x:v>30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354</x:v>
      </x:c>
      <x:c r="F3059" s="0" t="s">
        <x:v>355</x:v>
      </x:c>
      <x:c r="G3059" s="0" t="s">
        <x:v>60</x:v>
      </x:c>
      <x:c r="H3059" s="0" t="s">
        <x:v>61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354</x:v>
      </x:c>
      <x:c r="F3060" s="0" t="s">
        <x:v>355</x:v>
      </x:c>
      <x:c r="G3060" s="0" t="s">
        <x:v>62</x:v>
      </x:c>
      <x:c r="H3060" s="0" t="s">
        <x:v>63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354</x:v>
      </x:c>
      <x:c r="F3061" s="0" t="s">
        <x:v>355</x:v>
      </x:c>
      <x:c r="G3061" s="0" t="s">
        <x:v>64</x:v>
      </x:c>
      <x:c r="H3061" s="0" t="s">
        <x:v>65</x:v>
      </x:c>
      <x:c r="I3061" s="0" t="s">
        <x:v>54</x:v>
      </x:c>
      <x:c r="J3061" s="0" t="s">
        <x:v>54</x:v>
      </x:c>
      <x:c r="K3061" s="0" t="s">
        <x:v>55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356</x:v>
      </x:c>
      <x:c r="F3062" s="0" t="s">
        <x:v>357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799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356</x:v>
      </x:c>
      <x:c r="F3063" s="0" t="s">
        <x:v>357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55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356</x:v>
      </x:c>
      <x:c r="F3064" s="0" t="s">
        <x:v>357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25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356</x:v>
      </x:c>
      <x:c r="F3065" s="0" t="s">
        <x:v>357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356</x:v>
      </x:c>
      <x:c r="F3066" s="0" t="s">
        <x:v>357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356</x:v>
      </x:c>
      <x:c r="F3067" s="0" t="s">
        <x:v>357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19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358</x:v>
      </x:c>
      <x:c r="F3068" s="0" t="s">
        <x:v>359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702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358</x:v>
      </x:c>
      <x:c r="F3069" s="0" t="s">
        <x:v>359</x:v>
      </x:c>
      <x:c r="G3069" s="0" t="s">
        <x:v>56</x:v>
      </x:c>
      <x:c r="H3069" s="0" t="s">
        <x:v>57</x:v>
      </x:c>
      <x:c r="I3069" s="0" t="s">
        <x:v>54</x:v>
      </x:c>
      <x:c r="J3069" s="0" t="s">
        <x:v>54</x:v>
      </x:c>
      <x:c r="K3069" s="0" t="s">
        <x:v>55</x:v>
      </x:c>
      <x:c r="L3069" s="0">
        <x:v>29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358</x:v>
      </x:c>
      <x:c r="F3070" s="0" t="s">
        <x:v>359</x:v>
      </x:c>
      <x:c r="G3070" s="0" t="s">
        <x:v>58</x:v>
      </x:c>
      <x:c r="H3070" s="0" t="s">
        <x:v>59</x:v>
      </x:c>
      <x:c r="I3070" s="0" t="s">
        <x:v>54</x:v>
      </x:c>
      <x:c r="J3070" s="0" t="s">
        <x:v>54</x:v>
      </x:c>
      <x:c r="K3070" s="0" t="s">
        <x:v>55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358</x:v>
      </x:c>
      <x:c r="F3071" s="0" t="s">
        <x:v>359</x:v>
      </x:c>
      <x:c r="G3071" s="0" t="s">
        <x:v>60</x:v>
      </x:c>
      <x:c r="H3071" s="0" t="s">
        <x:v>61</x:v>
      </x:c>
      <x:c r="I3071" s="0" t="s">
        <x:v>54</x:v>
      </x:c>
      <x:c r="J3071" s="0" t="s">
        <x:v>54</x:v>
      </x:c>
      <x:c r="K3071" s="0" t="s">
        <x:v>55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358</x:v>
      </x:c>
      <x:c r="F3072" s="0" t="s">
        <x:v>359</x:v>
      </x:c>
      <x:c r="G3072" s="0" t="s">
        <x:v>62</x:v>
      </x:c>
      <x:c r="H3072" s="0" t="s">
        <x:v>63</x:v>
      </x:c>
      <x:c r="I3072" s="0" t="s">
        <x:v>54</x:v>
      </x:c>
      <x:c r="J3072" s="0" t="s">
        <x:v>54</x:v>
      </x:c>
      <x:c r="K3072" s="0" t="s">
        <x:v>55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358</x:v>
      </x:c>
      <x:c r="F3073" s="0" t="s">
        <x:v>359</x:v>
      </x:c>
      <x:c r="G3073" s="0" t="s">
        <x:v>64</x:v>
      </x:c>
      <x:c r="H3073" s="0" t="s">
        <x:v>65</x:v>
      </x:c>
      <x:c r="I3073" s="0" t="s">
        <x:v>54</x:v>
      </x:c>
      <x:c r="J3073" s="0" t="s">
        <x:v>54</x:v>
      </x:c>
      <x:c r="K3073" s="0" t="s">
        <x:v>55</x:v>
      </x:c>
      <x:c r="L3073" s="0">
        <x:v>12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360</x:v>
      </x:c>
      <x:c r="F3074" s="0" t="s">
        <x:v>361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695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360</x:v>
      </x:c>
      <x:c r="F3075" s="0" t="s">
        <x:v>361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44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360</x:v>
      </x:c>
      <x:c r="F3076" s="0" t="s">
        <x:v>361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27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360</x:v>
      </x:c>
      <x:c r="F3077" s="0" t="s">
        <x:v>361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360</x:v>
      </x:c>
      <x:c r="F3078" s="0" t="s">
        <x:v>361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360</x:v>
      </x:c>
      <x:c r="F3079" s="0" t="s">
        <x:v>361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8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362</x:v>
      </x:c>
      <x:c r="F3080" s="0" t="s">
        <x:v>363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730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362</x:v>
      </x:c>
      <x:c r="F3081" s="0" t="s">
        <x:v>363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45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362</x:v>
      </x:c>
      <x:c r="F3082" s="0" t="s">
        <x:v>363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23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362</x:v>
      </x:c>
      <x:c r="F3083" s="0" t="s">
        <x:v>363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362</x:v>
      </x:c>
      <x:c r="F3084" s="0" t="s">
        <x:v>363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362</x:v>
      </x:c>
      <x:c r="F3085" s="0" t="s">
        <x:v>363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16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364</x:v>
      </x:c>
      <x:c r="F3086" s="0" t="s">
        <x:v>365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787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364</x:v>
      </x:c>
      <x:c r="F3087" s="0" t="s">
        <x:v>365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31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364</x:v>
      </x:c>
      <x:c r="F3088" s="0" t="s">
        <x:v>365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21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364</x:v>
      </x:c>
      <x:c r="F3089" s="0" t="s">
        <x:v>365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364</x:v>
      </x:c>
      <x:c r="F3090" s="0" t="s">
        <x:v>365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364</x:v>
      </x:c>
      <x:c r="F3091" s="0" t="s">
        <x:v>365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366</x:v>
      </x:c>
      <x:c r="F3092" s="0" t="s">
        <x:v>367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726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366</x:v>
      </x:c>
      <x:c r="F3093" s="0" t="s">
        <x:v>367</x:v>
      </x:c>
      <x:c r="G3093" s="0" t="s">
        <x:v>56</x:v>
      </x:c>
      <x:c r="H3093" s="0" t="s">
        <x:v>57</x:v>
      </x:c>
      <x:c r="I3093" s="0" t="s">
        <x:v>54</x:v>
      </x:c>
      <x:c r="J3093" s="0" t="s">
        <x:v>54</x:v>
      </x:c>
      <x:c r="K3093" s="0" t="s">
        <x:v>55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366</x:v>
      </x:c>
      <x:c r="F3094" s="0" t="s">
        <x:v>367</x:v>
      </x:c>
      <x:c r="G3094" s="0" t="s">
        <x:v>58</x:v>
      </x:c>
      <x:c r="H3094" s="0" t="s">
        <x:v>59</x:v>
      </x:c>
      <x:c r="I3094" s="0" t="s">
        <x:v>54</x:v>
      </x:c>
      <x:c r="J3094" s="0" t="s">
        <x:v>54</x:v>
      </x:c>
      <x:c r="K3094" s="0" t="s">
        <x:v>55</x:v>
      </x:c>
      <x:c r="L3094" s="0">
        <x:v>15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366</x:v>
      </x:c>
      <x:c r="F3095" s="0" t="s">
        <x:v>367</x:v>
      </x:c>
      <x:c r="G3095" s="0" t="s">
        <x:v>60</x:v>
      </x:c>
      <x:c r="H3095" s="0" t="s">
        <x:v>61</x:v>
      </x:c>
      <x:c r="I3095" s="0" t="s">
        <x:v>54</x:v>
      </x:c>
      <x:c r="J3095" s="0" t="s">
        <x:v>54</x:v>
      </x:c>
      <x:c r="K3095" s="0" t="s">
        <x:v>55</x:v>
      </x:c>
      <x:c r="L3095" s="0">
        <x:v>5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366</x:v>
      </x:c>
      <x:c r="F3096" s="0" t="s">
        <x:v>367</x:v>
      </x:c>
      <x:c r="G3096" s="0" t="s">
        <x:v>62</x:v>
      </x:c>
      <x:c r="H3096" s="0" t="s">
        <x:v>63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366</x:v>
      </x:c>
      <x:c r="F3097" s="0" t="s">
        <x:v>367</x:v>
      </x:c>
      <x:c r="G3097" s="0" t="s">
        <x:v>64</x:v>
      </x:c>
      <x:c r="H3097" s="0" t="s">
        <x:v>65</x:v>
      </x:c>
      <x:c r="I3097" s="0" t="s">
        <x:v>54</x:v>
      </x:c>
      <x:c r="J3097" s="0" t="s">
        <x:v>54</x:v>
      </x:c>
      <x:c r="K3097" s="0" t="s">
        <x:v>55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368</x:v>
      </x:c>
      <x:c r="F3098" s="0" t="s">
        <x:v>369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766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368</x:v>
      </x:c>
      <x:c r="F3099" s="0" t="s">
        <x:v>369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43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368</x:v>
      </x:c>
      <x:c r="F3100" s="0" t="s">
        <x:v>369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26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368</x:v>
      </x:c>
      <x:c r="F3101" s="0" t="s">
        <x:v>369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368</x:v>
      </x:c>
      <x:c r="F3102" s="0" t="s">
        <x:v>369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368</x:v>
      </x:c>
      <x:c r="F3103" s="0" t="s">
        <x:v>369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370</x:v>
      </x:c>
      <x:c r="F3104" s="0" t="s">
        <x:v>371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742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370</x:v>
      </x:c>
      <x:c r="F3105" s="0" t="s">
        <x:v>371</x:v>
      </x:c>
      <x:c r="G3105" s="0" t="s">
        <x:v>56</x:v>
      </x:c>
      <x:c r="H3105" s="0" t="s">
        <x:v>57</x:v>
      </x:c>
      <x:c r="I3105" s="0" t="s">
        <x:v>54</x:v>
      </x:c>
      <x:c r="J3105" s="0" t="s">
        <x:v>54</x:v>
      </x:c>
      <x:c r="K3105" s="0" t="s">
        <x:v>55</x:v>
      </x:c>
      <x:c r="L3105" s="0">
        <x:v>41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370</x:v>
      </x:c>
      <x:c r="F3106" s="0" t="s">
        <x:v>371</x:v>
      </x:c>
      <x:c r="G3106" s="0" t="s">
        <x:v>58</x:v>
      </x:c>
      <x:c r="H3106" s="0" t="s">
        <x:v>59</x:v>
      </x:c>
      <x:c r="I3106" s="0" t="s">
        <x:v>54</x:v>
      </x:c>
      <x:c r="J3106" s="0" t="s">
        <x:v>54</x:v>
      </x:c>
      <x:c r="K3106" s="0" t="s">
        <x:v>55</x:v>
      </x:c>
      <x:c r="L3106" s="0">
        <x:v>22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370</x:v>
      </x:c>
      <x:c r="F3107" s="0" t="s">
        <x:v>371</x:v>
      </x:c>
      <x:c r="G3107" s="0" t="s">
        <x:v>60</x:v>
      </x:c>
      <x:c r="H3107" s="0" t="s">
        <x:v>61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370</x:v>
      </x:c>
      <x:c r="F3108" s="0" t="s">
        <x:v>371</x:v>
      </x:c>
      <x:c r="G3108" s="0" t="s">
        <x:v>62</x:v>
      </x:c>
      <x:c r="H3108" s="0" t="s">
        <x:v>63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370</x:v>
      </x:c>
      <x:c r="F3109" s="0" t="s">
        <x:v>371</x:v>
      </x:c>
      <x:c r="G3109" s="0" t="s">
        <x:v>64</x:v>
      </x:c>
      <x:c r="H3109" s="0" t="s">
        <x:v>65</x:v>
      </x:c>
      <x:c r="I3109" s="0" t="s">
        <x:v>54</x:v>
      </x:c>
      <x:c r="J3109" s="0" t="s">
        <x:v>54</x:v>
      </x:c>
      <x:c r="K3109" s="0" t="s">
        <x:v>55</x:v>
      </x:c>
      <x:c r="L3109" s="0">
        <x:v>13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372</x:v>
      </x:c>
      <x:c r="F3110" s="0" t="s">
        <x:v>373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634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372</x:v>
      </x:c>
      <x:c r="F3111" s="0" t="s">
        <x:v>373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372</x:v>
      </x:c>
      <x:c r="F3112" s="0" t="s">
        <x:v>373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372</x:v>
      </x:c>
      <x:c r="F3113" s="0" t="s">
        <x:v>373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372</x:v>
      </x:c>
      <x:c r="F3114" s="0" t="s">
        <x:v>373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372</x:v>
      </x:c>
      <x:c r="F3115" s="0" t="s">
        <x:v>373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374</x:v>
      </x:c>
      <x:c r="F3116" s="0" t="s">
        <x:v>375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666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374</x:v>
      </x:c>
      <x:c r="F3117" s="0" t="s">
        <x:v>375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43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374</x:v>
      </x:c>
      <x:c r="F3118" s="0" t="s">
        <x:v>375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24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374</x:v>
      </x:c>
      <x:c r="F3119" s="0" t="s">
        <x:v>375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3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374</x:v>
      </x:c>
      <x:c r="F3120" s="0" t="s">
        <x:v>375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374</x:v>
      </x:c>
      <x:c r="F3121" s="0" t="s">
        <x:v>375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13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376</x:v>
      </x:c>
      <x:c r="F3122" s="0" t="s">
        <x:v>377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681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376</x:v>
      </x:c>
      <x:c r="F3123" s="0" t="s">
        <x:v>377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44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376</x:v>
      </x:c>
      <x:c r="F3124" s="0" t="s">
        <x:v>377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33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376</x:v>
      </x:c>
      <x:c r="F3125" s="0" t="s">
        <x:v>377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376</x:v>
      </x:c>
      <x:c r="F3126" s="0" t="s">
        <x:v>377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376</x:v>
      </x:c>
      <x:c r="F3127" s="0" t="s">
        <x:v>377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378</x:v>
      </x:c>
      <x:c r="F3128" s="0" t="s">
        <x:v>379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640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378</x:v>
      </x:c>
      <x:c r="F3129" s="0" t="s">
        <x:v>379</x:v>
      </x:c>
      <x:c r="G3129" s="0" t="s">
        <x:v>56</x:v>
      </x:c>
      <x:c r="H3129" s="0" t="s">
        <x:v>57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378</x:v>
      </x:c>
      <x:c r="F3130" s="0" t="s">
        <x:v>379</x:v>
      </x:c>
      <x:c r="G3130" s="0" t="s">
        <x:v>58</x:v>
      </x:c>
      <x:c r="H3130" s="0" t="s">
        <x:v>59</x:v>
      </x:c>
      <x:c r="I3130" s="0" t="s">
        <x:v>54</x:v>
      </x:c>
      <x:c r="J3130" s="0" t="s">
        <x:v>54</x:v>
      </x:c>
      <x:c r="K3130" s="0" t="s">
        <x:v>55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378</x:v>
      </x:c>
      <x:c r="F3131" s="0" t="s">
        <x:v>379</x:v>
      </x:c>
      <x:c r="G3131" s="0" t="s">
        <x:v>60</x:v>
      </x:c>
      <x:c r="H3131" s="0" t="s">
        <x:v>61</x:v>
      </x:c>
      <x:c r="I3131" s="0" t="s">
        <x:v>54</x:v>
      </x:c>
      <x:c r="J3131" s="0" t="s">
        <x:v>54</x:v>
      </x:c>
      <x:c r="K3131" s="0" t="s">
        <x:v>55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378</x:v>
      </x:c>
      <x:c r="F3132" s="0" t="s">
        <x:v>379</x:v>
      </x:c>
      <x:c r="G3132" s="0" t="s">
        <x:v>62</x:v>
      </x:c>
      <x:c r="H3132" s="0" t="s">
        <x:v>63</x:v>
      </x:c>
      <x:c r="I3132" s="0" t="s">
        <x:v>54</x:v>
      </x:c>
      <x:c r="J3132" s="0" t="s">
        <x:v>54</x:v>
      </x:c>
      <x:c r="K3132" s="0" t="s">
        <x:v>55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378</x:v>
      </x:c>
      <x:c r="F3133" s="0" t="s">
        <x:v>379</x:v>
      </x:c>
      <x:c r="G3133" s="0" t="s">
        <x:v>64</x:v>
      </x:c>
      <x:c r="H3133" s="0" t="s">
        <x:v>65</x:v>
      </x:c>
      <x:c r="I3133" s="0" t="s">
        <x:v>54</x:v>
      </x:c>
      <x:c r="J3133" s="0" t="s">
        <x:v>54</x:v>
      </x:c>
      <x:c r="K3133" s="0" t="s">
        <x:v>55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380</x:v>
      </x:c>
      <x:c r="F3134" s="0" t="s">
        <x:v>381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643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380</x:v>
      </x:c>
      <x:c r="F3135" s="0" t="s">
        <x:v>381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31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380</x:v>
      </x:c>
      <x:c r="F3136" s="0" t="s">
        <x:v>381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15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380</x:v>
      </x:c>
      <x:c r="F3137" s="0" t="s">
        <x:v>381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380</x:v>
      </x:c>
      <x:c r="F3138" s="0" t="s">
        <x:v>381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380</x:v>
      </x:c>
      <x:c r="F3139" s="0" t="s">
        <x:v>381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382</x:v>
      </x:c>
      <x:c r="F3140" s="0" t="s">
        <x:v>383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605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382</x:v>
      </x:c>
      <x:c r="F3141" s="0" t="s">
        <x:v>383</x:v>
      </x:c>
      <x:c r="G3141" s="0" t="s">
        <x:v>56</x:v>
      </x:c>
      <x:c r="H3141" s="0" t="s">
        <x:v>57</x:v>
      </x:c>
      <x:c r="I3141" s="0" t="s">
        <x:v>54</x:v>
      </x:c>
      <x:c r="J3141" s="0" t="s">
        <x:v>54</x:v>
      </x:c>
      <x:c r="K3141" s="0" t="s">
        <x:v>55</x:v>
      </x:c>
      <x:c r="L3141" s="0">
        <x:v>23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382</x:v>
      </x:c>
      <x:c r="F3142" s="0" t="s">
        <x:v>383</x:v>
      </x:c>
      <x:c r="G3142" s="0" t="s">
        <x:v>58</x:v>
      </x:c>
      <x:c r="H3142" s="0" t="s">
        <x:v>59</x:v>
      </x:c>
      <x:c r="I3142" s="0" t="s">
        <x:v>54</x:v>
      </x:c>
      <x:c r="J3142" s="0" t="s">
        <x:v>54</x:v>
      </x:c>
      <x:c r="K3142" s="0" t="s">
        <x:v>55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382</x:v>
      </x:c>
      <x:c r="F3143" s="0" t="s">
        <x:v>383</x:v>
      </x:c>
      <x:c r="G3143" s="0" t="s">
        <x:v>60</x:v>
      </x:c>
      <x:c r="H3143" s="0" t="s">
        <x:v>61</x:v>
      </x:c>
      <x:c r="I3143" s="0" t="s">
        <x:v>54</x:v>
      </x:c>
      <x:c r="J3143" s="0" t="s">
        <x:v>54</x:v>
      </x:c>
      <x:c r="K3143" s="0" t="s">
        <x:v>55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382</x:v>
      </x:c>
      <x:c r="F3144" s="0" t="s">
        <x:v>383</x:v>
      </x:c>
      <x:c r="G3144" s="0" t="s">
        <x:v>62</x:v>
      </x:c>
      <x:c r="H3144" s="0" t="s">
        <x:v>63</x:v>
      </x:c>
      <x:c r="I3144" s="0" t="s">
        <x:v>54</x:v>
      </x:c>
      <x:c r="J3144" s="0" t="s">
        <x:v>54</x:v>
      </x:c>
      <x:c r="K3144" s="0" t="s">
        <x:v>55</x:v>
      </x:c>
      <x:c r="L3144" s="0">
        <x:v>1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382</x:v>
      </x:c>
      <x:c r="F3145" s="0" t="s">
        <x:v>383</x:v>
      </x:c>
      <x:c r="G3145" s="0" t="s">
        <x:v>64</x:v>
      </x:c>
      <x:c r="H3145" s="0" t="s">
        <x:v>65</x:v>
      </x:c>
      <x:c r="I3145" s="0" t="s">
        <x:v>54</x:v>
      </x:c>
      <x:c r="J3145" s="0" t="s">
        <x:v>54</x:v>
      </x:c>
      <x:c r="K3145" s="0" t="s">
        <x:v>55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384</x:v>
      </x:c>
      <x:c r="F3146" s="0" t="s">
        <x:v>385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712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384</x:v>
      </x:c>
      <x:c r="F3147" s="0" t="s">
        <x:v>385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49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384</x:v>
      </x:c>
      <x:c r="F3148" s="0" t="s">
        <x:v>385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384</x:v>
      </x:c>
      <x:c r="F3149" s="0" t="s">
        <x:v>385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384</x:v>
      </x:c>
      <x:c r="F3150" s="0" t="s">
        <x:v>385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384</x:v>
      </x:c>
      <x:c r="F3151" s="0" t="s">
        <x:v>385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10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386</x:v>
      </x:c>
      <x:c r="F3152" s="0" t="s">
        <x:v>387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590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386</x:v>
      </x:c>
      <x:c r="F3153" s="0" t="s">
        <x:v>387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23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386</x:v>
      </x:c>
      <x:c r="F3154" s="0" t="s">
        <x:v>387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386</x:v>
      </x:c>
      <x:c r="F3155" s="0" t="s">
        <x:v>387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4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386</x:v>
      </x:c>
      <x:c r="F3156" s="0" t="s">
        <x:v>387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386</x:v>
      </x:c>
      <x:c r="F3157" s="0" t="s">
        <x:v>387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388</x:v>
      </x:c>
      <x:c r="F3158" s="0" t="s">
        <x:v>389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691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388</x:v>
      </x:c>
      <x:c r="F3159" s="0" t="s">
        <x:v>389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50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388</x:v>
      </x:c>
      <x:c r="F3160" s="0" t="s">
        <x:v>389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388</x:v>
      </x:c>
      <x:c r="F3161" s="0" t="s">
        <x:v>389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388</x:v>
      </x:c>
      <x:c r="F3162" s="0" t="s">
        <x:v>389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388</x:v>
      </x:c>
      <x:c r="F3163" s="0" t="s">
        <x:v>389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8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390</x:v>
      </x:c>
      <x:c r="F3164" s="0" t="s">
        <x:v>391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644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390</x:v>
      </x:c>
      <x:c r="F3165" s="0" t="s">
        <x:v>391</x:v>
      </x:c>
      <x:c r="G3165" s="0" t="s">
        <x:v>56</x:v>
      </x:c>
      <x:c r="H3165" s="0" t="s">
        <x:v>57</x:v>
      </x:c>
      <x:c r="I3165" s="0" t="s">
        <x:v>54</x:v>
      </x:c>
      <x:c r="J3165" s="0" t="s">
        <x:v>54</x:v>
      </x:c>
      <x:c r="K3165" s="0" t="s">
        <x:v>55</x:v>
      </x:c>
      <x:c r="L3165" s="0">
        <x:v>35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390</x:v>
      </x:c>
      <x:c r="F3166" s="0" t="s">
        <x:v>391</x:v>
      </x:c>
      <x:c r="G3166" s="0" t="s">
        <x:v>58</x:v>
      </x:c>
      <x:c r="H3166" s="0" t="s">
        <x:v>59</x:v>
      </x:c>
      <x:c r="I3166" s="0" t="s">
        <x:v>54</x:v>
      </x:c>
      <x:c r="J3166" s="0" t="s">
        <x:v>54</x:v>
      </x:c>
      <x:c r="K3166" s="0" t="s">
        <x:v>55</x:v>
      </x:c>
      <x:c r="L3166" s="0">
        <x:v>18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390</x:v>
      </x:c>
      <x:c r="F3167" s="0" t="s">
        <x:v>391</x:v>
      </x:c>
      <x:c r="G3167" s="0" t="s">
        <x:v>60</x:v>
      </x:c>
      <x:c r="H3167" s="0" t="s">
        <x:v>61</x:v>
      </x:c>
      <x:c r="I3167" s="0" t="s">
        <x:v>54</x:v>
      </x:c>
      <x:c r="J3167" s="0" t="s">
        <x:v>54</x:v>
      </x:c>
      <x:c r="K3167" s="0" t="s">
        <x:v>55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390</x:v>
      </x:c>
      <x:c r="F3168" s="0" t="s">
        <x:v>391</x:v>
      </x:c>
      <x:c r="G3168" s="0" t="s">
        <x:v>62</x:v>
      </x:c>
      <x:c r="H3168" s="0" t="s">
        <x:v>63</x:v>
      </x:c>
      <x:c r="I3168" s="0" t="s">
        <x:v>54</x:v>
      </x:c>
      <x:c r="J3168" s="0" t="s">
        <x:v>54</x:v>
      </x:c>
      <x:c r="K3168" s="0" t="s">
        <x:v>55</x:v>
      </x:c>
      <x:c r="L3168" s="0">
        <x:v>3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390</x:v>
      </x:c>
      <x:c r="F3169" s="0" t="s">
        <x:v>391</x:v>
      </x:c>
      <x:c r="G3169" s="0" t="s">
        <x:v>64</x:v>
      </x:c>
      <x:c r="H3169" s="0" t="s">
        <x:v>65</x:v>
      </x:c>
      <x:c r="I3169" s="0" t="s">
        <x:v>54</x:v>
      </x:c>
      <x:c r="J3169" s="0" t="s">
        <x:v>54</x:v>
      </x:c>
      <x:c r="K3169" s="0" t="s">
        <x:v>55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392</x:v>
      </x:c>
      <x:c r="F3170" s="0" t="s">
        <x:v>393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640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392</x:v>
      </x:c>
      <x:c r="F3171" s="0" t="s">
        <x:v>393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392</x:v>
      </x:c>
      <x:c r="F3172" s="0" t="s">
        <x:v>393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22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392</x:v>
      </x:c>
      <x:c r="F3173" s="0" t="s">
        <x:v>393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392</x:v>
      </x:c>
      <x:c r="F3174" s="0" t="s">
        <x:v>393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392</x:v>
      </x:c>
      <x:c r="F3175" s="0" t="s">
        <x:v>393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394</x:v>
      </x:c>
      <x:c r="F3176" s="0" t="s">
        <x:v>395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683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394</x:v>
      </x:c>
      <x:c r="F3177" s="0" t="s">
        <x:v>395</x:v>
      </x:c>
      <x:c r="G3177" s="0" t="s">
        <x:v>56</x:v>
      </x:c>
      <x:c r="H3177" s="0" t="s">
        <x:v>57</x:v>
      </x:c>
      <x:c r="I3177" s="0" t="s">
        <x:v>54</x:v>
      </x:c>
      <x:c r="J3177" s="0" t="s">
        <x:v>54</x:v>
      </x:c>
      <x:c r="K3177" s="0" t="s">
        <x:v>55</x:v>
      </x:c>
      <x:c r="L3177" s="0">
        <x:v>41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394</x:v>
      </x:c>
      <x:c r="F3178" s="0" t="s">
        <x:v>395</x:v>
      </x:c>
      <x:c r="G3178" s="0" t="s">
        <x:v>58</x:v>
      </x:c>
      <x:c r="H3178" s="0" t="s">
        <x:v>59</x:v>
      </x:c>
      <x:c r="I3178" s="0" t="s">
        <x:v>54</x:v>
      </x:c>
      <x:c r="J3178" s="0" t="s">
        <x:v>54</x:v>
      </x:c>
      <x:c r="K3178" s="0" t="s">
        <x:v>55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394</x:v>
      </x:c>
      <x:c r="F3179" s="0" t="s">
        <x:v>395</x:v>
      </x:c>
      <x:c r="G3179" s="0" t="s">
        <x:v>60</x:v>
      </x:c>
      <x:c r="H3179" s="0" t="s">
        <x:v>61</x:v>
      </x:c>
      <x:c r="I3179" s="0" t="s">
        <x:v>54</x:v>
      </x:c>
      <x:c r="J3179" s="0" t="s">
        <x:v>54</x:v>
      </x:c>
      <x:c r="K3179" s="0" t="s">
        <x:v>55</x:v>
      </x:c>
      <x:c r="L3179" s="0">
        <x:v>8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394</x:v>
      </x:c>
      <x:c r="F3180" s="0" t="s">
        <x:v>395</x:v>
      </x:c>
      <x:c r="G3180" s="0" t="s">
        <x:v>62</x:v>
      </x:c>
      <x:c r="H3180" s="0" t="s">
        <x:v>63</x:v>
      </x:c>
      <x:c r="I3180" s="0" t="s">
        <x:v>54</x:v>
      </x:c>
      <x:c r="J3180" s="0" t="s">
        <x:v>54</x:v>
      </x:c>
      <x:c r="K3180" s="0" t="s">
        <x:v>55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394</x:v>
      </x:c>
      <x:c r="F3181" s="0" t="s">
        <x:v>395</x:v>
      </x:c>
      <x:c r="G3181" s="0" t="s">
        <x:v>64</x:v>
      </x:c>
      <x:c r="H3181" s="0" t="s">
        <x:v>65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396</x:v>
      </x:c>
      <x:c r="F3182" s="0" t="s">
        <x:v>397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602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396</x:v>
      </x:c>
      <x:c r="F3183" s="0" t="s">
        <x:v>397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35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396</x:v>
      </x:c>
      <x:c r="F3184" s="0" t="s">
        <x:v>397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23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396</x:v>
      </x:c>
      <x:c r="F3185" s="0" t="s">
        <x:v>397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396</x:v>
      </x:c>
      <x:c r="F3186" s="0" t="s">
        <x:v>397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396</x:v>
      </x:c>
      <x:c r="F3187" s="0" t="s">
        <x:v>397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398</x:v>
      </x:c>
      <x:c r="F3188" s="0" t="s">
        <x:v>399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650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398</x:v>
      </x:c>
      <x:c r="F3189" s="0" t="s">
        <x:v>399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398</x:v>
      </x:c>
      <x:c r="F3190" s="0" t="s">
        <x:v>399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398</x:v>
      </x:c>
      <x:c r="F3191" s="0" t="s">
        <x:v>399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398</x:v>
      </x:c>
      <x:c r="F3192" s="0" t="s">
        <x:v>399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398</x:v>
      </x:c>
      <x:c r="F3193" s="0" t="s">
        <x:v>399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10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400</x:v>
      </x:c>
      <x:c r="F3194" s="0" t="s">
        <x:v>401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603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400</x:v>
      </x:c>
      <x:c r="F3195" s="0" t="s">
        <x:v>401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40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400</x:v>
      </x:c>
      <x:c r="F3196" s="0" t="s">
        <x:v>401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19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400</x:v>
      </x:c>
      <x:c r="F3197" s="0" t="s">
        <x:v>401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3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400</x:v>
      </x:c>
      <x:c r="F3198" s="0" t="s">
        <x:v>401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400</x:v>
      </x:c>
      <x:c r="F3199" s="0" t="s">
        <x:v>401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14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402</x:v>
      </x:c>
      <x:c r="F3200" s="0" t="s">
        <x:v>403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619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402</x:v>
      </x:c>
      <x:c r="F3201" s="0" t="s">
        <x:v>403</x:v>
      </x:c>
      <x:c r="G3201" s="0" t="s">
        <x:v>56</x:v>
      </x:c>
      <x:c r="H3201" s="0" t="s">
        <x:v>57</x:v>
      </x:c>
      <x:c r="I3201" s="0" t="s">
        <x:v>54</x:v>
      </x:c>
      <x:c r="J3201" s="0" t="s">
        <x:v>54</x:v>
      </x:c>
      <x:c r="K3201" s="0" t="s">
        <x:v>55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402</x:v>
      </x:c>
      <x:c r="F3202" s="0" t="s">
        <x:v>403</x:v>
      </x:c>
      <x:c r="G3202" s="0" t="s">
        <x:v>58</x:v>
      </x:c>
      <x:c r="H3202" s="0" t="s">
        <x:v>59</x:v>
      </x:c>
      <x:c r="I3202" s="0" t="s">
        <x:v>54</x:v>
      </x:c>
      <x:c r="J3202" s="0" t="s">
        <x:v>54</x:v>
      </x:c>
      <x:c r="K3202" s="0" t="s">
        <x:v>55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402</x:v>
      </x:c>
      <x:c r="F3203" s="0" t="s">
        <x:v>403</x:v>
      </x:c>
      <x:c r="G3203" s="0" t="s">
        <x:v>60</x:v>
      </x:c>
      <x:c r="H3203" s="0" t="s">
        <x:v>61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402</x:v>
      </x:c>
      <x:c r="F3204" s="0" t="s">
        <x:v>403</x:v>
      </x:c>
      <x:c r="G3204" s="0" t="s">
        <x:v>62</x:v>
      </x:c>
      <x:c r="H3204" s="0" t="s">
        <x:v>63</x:v>
      </x:c>
      <x:c r="I3204" s="0" t="s">
        <x:v>54</x:v>
      </x:c>
      <x:c r="J3204" s="0" t="s">
        <x:v>54</x:v>
      </x:c>
      <x:c r="K3204" s="0" t="s">
        <x:v>55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402</x:v>
      </x:c>
      <x:c r="F3205" s="0" t="s">
        <x:v>403</x:v>
      </x:c>
      <x:c r="G3205" s="0" t="s">
        <x:v>64</x:v>
      </x:c>
      <x:c r="H3205" s="0" t="s">
        <x:v>65</x:v>
      </x:c>
      <x:c r="I3205" s="0" t="s">
        <x:v>54</x:v>
      </x:c>
      <x:c r="J3205" s="0" t="s">
        <x:v>54</x:v>
      </x:c>
      <x:c r="K3205" s="0" t="s">
        <x:v>55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404</x:v>
      </x:c>
      <x:c r="F3206" s="0" t="s">
        <x:v>405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614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404</x:v>
      </x:c>
      <x:c r="F3207" s="0" t="s">
        <x:v>405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404</x:v>
      </x:c>
      <x:c r="F3208" s="0" t="s">
        <x:v>405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16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404</x:v>
      </x:c>
      <x:c r="F3209" s="0" t="s">
        <x:v>405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404</x:v>
      </x:c>
      <x:c r="F3210" s="0" t="s">
        <x:v>405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404</x:v>
      </x:c>
      <x:c r="F3211" s="0" t="s">
        <x:v>405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406</x:v>
      </x:c>
      <x:c r="F3212" s="0" t="s">
        <x:v>407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619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406</x:v>
      </x:c>
      <x:c r="F3213" s="0" t="s">
        <x:v>407</x:v>
      </x:c>
      <x:c r="G3213" s="0" t="s">
        <x:v>56</x:v>
      </x:c>
      <x:c r="H3213" s="0" t="s">
        <x:v>57</x:v>
      </x:c>
      <x:c r="I3213" s="0" t="s">
        <x:v>54</x:v>
      </x:c>
      <x:c r="J3213" s="0" t="s">
        <x:v>54</x:v>
      </x:c>
      <x:c r="K3213" s="0" t="s">
        <x:v>55</x:v>
      </x:c>
      <x:c r="L3213" s="0">
        <x:v>37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406</x:v>
      </x:c>
      <x:c r="F3214" s="0" t="s">
        <x:v>407</x:v>
      </x:c>
      <x:c r="G3214" s="0" t="s">
        <x:v>58</x:v>
      </x:c>
      <x:c r="H3214" s="0" t="s">
        <x:v>59</x:v>
      </x:c>
      <x:c r="I3214" s="0" t="s">
        <x:v>54</x:v>
      </x:c>
      <x:c r="J3214" s="0" t="s">
        <x:v>54</x:v>
      </x:c>
      <x:c r="K3214" s="0" t="s">
        <x:v>55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406</x:v>
      </x:c>
      <x:c r="F3215" s="0" t="s">
        <x:v>407</x:v>
      </x:c>
      <x:c r="G3215" s="0" t="s">
        <x:v>60</x:v>
      </x:c>
      <x:c r="H3215" s="0" t="s">
        <x:v>61</x:v>
      </x:c>
      <x:c r="I3215" s="0" t="s">
        <x:v>54</x:v>
      </x:c>
      <x:c r="J3215" s="0" t="s">
        <x:v>54</x:v>
      </x:c>
      <x:c r="K3215" s="0" t="s">
        <x:v>55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406</x:v>
      </x:c>
      <x:c r="F3216" s="0" t="s">
        <x:v>407</x:v>
      </x:c>
      <x:c r="G3216" s="0" t="s">
        <x:v>62</x:v>
      </x:c>
      <x:c r="H3216" s="0" t="s">
        <x:v>63</x:v>
      </x:c>
      <x:c r="I3216" s="0" t="s">
        <x:v>54</x:v>
      </x:c>
      <x:c r="J3216" s="0" t="s">
        <x:v>54</x:v>
      </x:c>
      <x:c r="K3216" s="0" t="s">
        <x:v>55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406</x:v>
      </x:c>
      <x:c r="F3217" s="0" t="s">
        <x:v>407</x:v>
      </x:c>
      <x:c r="G3217" s="0" t="s">
        <x:v>64</x:v>
      </x:c>
      <x:c r="H3217" s="0" t="s">
        <x:v>65</x:v>
      </x:c>
      <x:c r="I3217" s="0" t="s">
        <x:v>54</x:v>
      </x:c>
      <x:c r="J3217" s="0" t="s">
        <x:v>54</x:v>
      </x:c>
      <x:c r="K3217" s="0" t="s">
        <x:v>55</x:v>
      </x:c>
      <x:c r="L3217" s="0">
        <x:v>12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408</x:v>
      </x:c>
      <x:c r="F3218" s="0" t="s">
        <x:v>409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631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408</x:v>
      </x:c>
      <x:c r="F3219" s="0" t="s">
        <x:v>409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31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408</x:v>
      </x:c>
      <x:c r="F3220" s="0" t="s">
        <x:v>409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16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408</x:v>
      </x:c>
      <x:c r="F3221" s="0" t="s">
        <x:v>409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408</x:v>
      </x:c>
      <x:c r="F3222" s="0" t="s">
        <x:v>409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408</x:v>
      </x:c>
      <x:c r="F3223" s="0" t="s">
        <x:v>409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410</x:v>
      </x:c>
      <x:c r="F3224" s="0" t="s">
        <x:v>411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615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410</x:v>
      </x:c>
      <x:c r="F3225" s="0" t="s">
        <x:v>411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43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410</x:v>
      </x:c>
      <x:c r="F3226" s="0" t="s">
        <x:v>411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410</x:v>
      </x:c>
      <x:c r="F3227" s="0" t="s">
        <x:v>411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410</x:v>
      </x:c>
      <x:c r="F3228" s="0" t="s">
        <x:v>411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410</x:v>
      </x:c>
      <x:c r="F3229" s="0" t="s">
        <x:v>411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13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412</x:v>
      </x:c>
      <x:c r="F3230" s="0" t="s">
        <x:v>413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635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412</x:v>
      </x:c>
      <x:c r="F3231" s="0" t="s">
        <x:v>413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25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412</x:v>
      </x:c>
      <x:c r="F3232" s="0" t="s">
        <x:v>413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412</x:v>
      </x:c>
      <x:c r="F3233" s="0" t="s">
        <x:v>413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412</x:v>
      </x:c>
      <x:c r="F3234" s="0" t="s">
        <x:v>413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412</x:v>
      </x:c>
      <x:c r="F3235" s="0" t="s">
        <x:v>413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414</x:v>
      </x:c>
      <x:c r="F3236" s="0" t="s">
        <x:v>415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653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414</x:v>
      </x:c>
      <x:c r="F3237" s="0" t="s">
        <x:v>415</x:v>
      </x:c>
      <x:c r="G3237" s="0" t="s">
        <x:v>56</x:v>
      </x:c>
      <x:c r="H3237" s="0" t="s">
        <x:v>57</x:v>
      </x:c>
      <x:c r="I3237" s="0" t="s">
        <x:v>54</x:v>
      </x:c>
      <x:c r="J3237" s="0" t="s">
        <x:v>54</x:v>
      </x:c>
      <x:c r="K3237" s="0" t="s">
        <x:v>55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414</x:v>
      </x:c>
      <x:c r="F3238" s="0" t="s">
        <x:v>415</x:v>
      </x:c>
      <x:c r="G3238" s="0" t="s">
        <x:v>58</x:v>
      </x:c>
      <x:c r="H3238" s="0" t="s">
        <x:v>59</x:v>
      </x:c>
      <x:c r="I3238" s="0" t="s">
        <x:v>54</x:v>
      </x:c>
      <x:c r="J3238" s="0" t="s">
        <x:v>54</x:v>
      </x:c>
      <x:c r="K3238" s="0" t="s">
        <x:v>55</x:v>
      </x:c>
      <x:c r="L3238" s="0">
        <x:v>17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414</x:v>
      </x:c>
      <x:c r="F3239" s="0" t="s">
        <x:v>415</x:v>
      </x:c>
      <x:c r="G3239" s="0" t="s">
        <x:v>60</x:v>
      </x:c>
      <x:c r="H3239" s="0" t="s">
        <x:v>61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414</x:v>
      </x:c>
      <x:c r="F3240" s="0" t="s">
        <x:v>415</x:v>
      </x:c>
      <x:c r="G3240" s="0" t="s">
        <x:v>62</x:v>
      </x:c>
      <x:c r="H3240" s="0" t="s">
        <x:v>63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414</x:v>
      </x:c>
      <x:c r="F3241" s="0" t="s">
        <x:v>415</x:v>
      </x:c>
      <x:c r="G3241" s="0" t="s">
        <x:v>64</x:v>
      </x:c>
      <x:c r="H3241" s="0" t="s">
        <x:v>65</x:v>
      </x:c>
      <x:c r="I3241" s="0" t="s">
        <x:v>54</x:v>
      </x:c>
      <x:c r="J3241" s="0" t="s">
        <x:v>54</x:v>
      </x:c>
      <x:c r="K3241" s="0" t="s">
        <x:v>55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416</x:v>
      </x:c>
      <x:c r="F3242" s="0" t="s">
        <x:v>417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1063889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416</x:v>
      </x:c>
      <x:c r="F3243" s="0" t="s">
        <x:v>417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56524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416</x:v>
      </x:c>
      <x:c r="F3244" s="0" t="s">
        <x:v>417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32712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416</x:v>
      </x:c>
      <x:c r="F3245" s="0" t="s">
        <x:v>417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6137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416</x:v>
      </x:c>
      <x:c r="F3246" s="0" t="s">
        <x:v>417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3113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416</x:v>
      </x:c>
      <x:c r="F3247" s="0" t="s">
        <x:v>417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14562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418</x:v>
      </x:c>
      <x:c r="F3248" s="0" t="s">
        <x:v>419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30847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418</x:v>
      </x:c>
      <x:c r="F3249" s="0" t="s">
        <x:v>419</x:v>
      </x:c>
      <x:c r="G3249" s="0" t="s">
        <x:v>56</x:v>
      </x:c>
      <x:c r="H3249" s="0" t="s">
        <x:v>57</x:v>
      </x:c>
      <x:c r="I3249" s="0" t="s">
        <x:v>54</x:v>
      </x:c>
      <x:c r="J3249" s="0" t="s">
        <x:v>54</x:v>
      </x:c>
      <x:c r="K3249" s="0" t="s">
        <x:v>55</x:v>
      </x:c>
      <x:c r="L3249" s="0">
        <x:v>1673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418</x:v>
      </x:c>
      <x:c r="F3250" s="0" t="s">
        <x:v>419</x:v>
      </x:c>
      <x:c r="G3250" s="0" t="s">
        <x:v>58</x:v>
      </x:c>
      <x:c r="H3250" s="0" t="s">
        <x:v>59</x:v>
      </x:c>
      <x:c r="I3250" s="0" t="s">
        <x:v>54</x:v>
      </x:c>
      <x:c r="J3250" s="0" t="s">
        <x:v>54</x:v>
      </x:c>
      <x:c r="K3250" s="0" t="s">
        <x:v>55</x:v>
      </x:c>
      <x:c r="L3250" s="0">
        <x:v>868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418</x:v>
      </x:c>
      <x:c r="F3251" s="0" t="s">
        <x:v>419</x:v>
      </x:c>
      <x:c r="G3251" s="0" t="s">
        <x:v>60</x:v>
      </x:c>
      <x:c r="H3251" s="0" t="s">
        <x:v>61</x:v>
      </x:c>
      <x:c r="I3251" s="0" t="s">
        <x:v>54</x:v>
      </x:c>
      <x:c r="J3251" s="0" t="s">
        <x:v>54</x:v>
      </x:c>
      <x:c r="K3251" s="0" t="s">
        <x:v>55</x:v>
      </x:c>
      <x:c r="L3251" s="0">
        <x:v>187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418</x:v>
      </x:c>
      <x:c r="F3252" s="0" t="s">
        <x:v>419</x:v>
      </x:c>
      <x:c r="G3252" s="0" t="s">
        <x:v>62</x:v>
      </x:c>
      <x:c r="H3252" s="0" t="s">
        <x:v>63</x:v>
      </x:c>
      <x:c r="I3252" s="0" t="s">
        <x:v>54</x:v>
      </x:c>
      <x:c r="J3252" s="0" t="s">
        <x:v>54</x:v>
      </x:c>
      <x:c r="K3252" s="0" t="s">
        <x:v>55</x:v>
      </x:c>
      <x:c r="L3252" s="0">
        <x:v>95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418</x:v>
      </x:c>
      <x:c r="F3253" s="0" t="s">
        <x:v>419</x:v>
      </x:c>
      <x:c r="G3253" s="0" t="s">
        <x:v>64</x:v>
      </x:c>
      <x:c r="H3253" s="0" t="s">
        <x:v>65</x:v>
      </x:c>
      <x:c r="I3253" s="0" t="s">
        <x:v>54</x:v>
      </x:c>
      <x:c r="J3253" s="0" t="s">
        <x:v>54</x:v>
      </x:c>
      <x:c r="K3253" s="0" t="s">
        <x:v>55</x:v>
      </x:c>
      <x:c r="L3253" s="0">
        <x:v>523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47763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2737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1491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299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134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813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422</x:v>
      </x:c>
      <x:c r="F3260" s="0" t="s">
        <x:v>423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39080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422</x:v>
      </x:c>
      <x:c r="F3261" s="0" t="s">
        <x:v>423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2494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422</x:v>
      </x:c>
      <x:c r="F3262" s="0" t="s">
        <x:v>423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1298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422</x:v>
      </x:c>
      <x:c r="F3263" s="0" t="s">
        <x:v>423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279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422</x:v>
      </x:c>
      <x:c r="F3264" s="0" t="s">
        <x:v>423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145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422</x:v>
      </x:c>
      <x:c r="F3265" s="0" t="s">
        <x:v>423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772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424</x:v>
      </x:c>
      <x:c r="F3266" s="0" t="s">
        <x:v>425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515693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424</x:v>
      </x:c>
      <x:c r="F3267" s="0" t="s">
        <x:v>425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36786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424</x:v>
      </x:c>
      <x:c r="F3268" s="0" t="s">
        <x:v>425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20594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424</x:v>
      </x:c>
      <x:c r="F3269" s="0" t="s">
        <x:v>425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3951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424</x:v>
      </x:c>
      <x:c r="F3270" s="0" t="s">
        <x:v>425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2042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424</x:v>
      </x:c>
      <x:c r="F3271" s="0" t="s">
        <x:v>425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10199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426</x:v>
      </x:c>
      <x:c r="F3272" s="0" t="s">
        <x:v>427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633383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426</x:v>
      </x:c>
      <x:c r="F3273" s="0" t="s">
        <x:v>427</x:v>
      </x:c>
      <x:c r="G3273" s="0" t="s">
        <x:v>56</x:v>
      </x:c>
      <x:c r="H3273" s="0" t="s">
        <x:v>57</x:v>
      </x:c>
      <x:c r="I3273" s="0" t="s">
        <x:v>54</x:v>
      </x:c>
      <x:c r="J3273" s="0" t="s">
        <x:v>54</x:v>
      </x:c>
      <x:c r="K3273" s="0" t="s">
        <x:v>55</x:v>
      </x:c>
      <x:c r="L3273" s="0">
        <x:v>43690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426</x:v>
      </x:c>
      <x:c r="F3274" s="0" t="s">
        <x:v>427</x:v>
      </x:c>
      <x:c r="G3274" s="0" t="s">
        <x:v>58</x:v>
      </x:c>
      <x:c r="H3274" s="0" t="s">
        <x:v>59</x:v>
      </x:c>
      <x:c r="I3274" s="0" t="s">
        <x:v>54</x:v>
      </x:c>
      <x:c r="J3274" s="0" t="s">
        <x:v>54</x:v>
      </x:c>
      <x:c r="K3274" s="0" t="s">
        <x:v>55</x:v>
      </x:c>
      <x:c r="L3274" s="0">
        <x:v>24251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426</x:v>
      </x:c>
      <x:c r="F3275" s="0" t="s">
        <x:v>427</x:v>
      </x:c>
      <x:c r="G3275" s="0" t="s">
        <x:v>60</x:v>
      </x:c>
      <x:c r="H3275" s="0" t="s">
        <x:v>61</x:v>
      </x:c>
      <x:c r="I3275" s="0" t="s">
        <x:v>54</x:v>
      </x:c>
      <x:c r="J3275" s="0" t="s">
        <x:v>54</x:v>
      </x:c>
      <x:c r="K3275" s="0" t="s">
        <x:v>55</x:v>
      </x:c>
      <x:c r="L3275" s="0">
        <x:v>4716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426</x:v>
      </x:c>
      <x:c r="F3276" s="0" t="s">
        <x:v>427</x:v>
      </x:c>
      <x:c r="G3276" s="0" t="s">
        <x:v>62</x:v>
      </x:c>
      <x:c r="H3276" s="0" t="s">
        <x:v>63</x:v>
      </x:c>
      <x:c r="I3276" s="0" t="s">
        <x:v>54</x:v>
      </x:c>
      <x:c r="J3276" s="0" t="s">
        <x:v>54</x:v>
      </x:c>
      <x:c r="K3276" s="0" t="s">
        <x:v>55</x:v>
      </x:c>
      <x:c r="L3276" s="0">
        <x:v>2416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426</x:v>
      </x:c>
      <x:c r="F3277" s="0" t="s">
        <x:v>427</x:v>
      </x:c>
      <x:c r="G3277" s="0" t="s">
        <x:v>64</x:v>
      </x:c>
      <x:c r="H3277" s="0" t="s">
        <x:v>65</x:v>
      </x:c>
      <x:c r="I3277" s="0" t="s">
        <x:v>54</x:v>
      </x:c>
      <x:c r="J3277" s="0" t="s">
        <x:v>54</x:v>
      </x:c>
      <x:c r="K3277" s="0" t="s">
        <x:v>55</x:v>
      </x:c>
      <x:c r="L3277" s="0">
        <x:v>12307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3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029">
        <x:n v="3375399"/>
        <x:n v="160917"/>
        <x:n v="93363"/>
        <x:n v="17093"/>
        <x:n v="9578"/>
        <x:n v="40883"/>
        <x:n v="858691"/>
        <x:n v="37210"/>
        <x:n v="22117"/>
        <x:n v="3966"/>
        <x:n v="2261"/>
        <x:n v="8866"/>
        <x:n v="331467"/>
        <x:n v="15137"/>
        <x:n v="8971"/>
        <x:n v="1545"/>
        <x:n v="913"/>
        <x:n v="3708"/>
        <x:n v="156030"/>
        <x:n v="7623"/>
        <x:n v="4512"/>
        <x:n v="806"/>
        <x:n v="451"/>
        <x:n v="1854"/>
        <x:n v="74322"/>
        <x:n v="3335"/>
        <x:n v="1926"/>
        <x:n v="338"/>
        <x:n v="189"/>
        <x:n v="882"/>
        <x:n v="61520"/>
        <x:n v="2424"/>
        <x:n v="1516"/>
        <x:n v="213"/>
        <x:n v="151"/>
        <x:n v="544"/>
        <x:n v="39595"/>
        <x:n v="1755"/>
        <x:n v="1017"/>
        <x:n v="188"/>
        <x:n v="122"/>
        <x:n v="428"/>
        <x:n v="485924"/>
        <x:n v="20537"/>
        <x:n v="11942"/>
        <x:n v="2114"/>
        <x:n v="1235"/>
        <x:n v="5246"/>
        <x:n v="27241"/>
        <x:n v="1194"/>
        <x:n v="657"/>
        <x:n v="137"/>
        <x:n v="82"/>
        <x:n v="318"/>
        <x:n v="27420"/>
        <x:n v="1273"/>
        <x:n v="706"/>
        <x:n v="143"/>
        <x:n v="69"/>
        <x:n v="355"/>
        <x:n v="26523"/>
        <x:n v="1062"/>
        <x:n v="680"/>
        <x:n v="99"/>
        <x:n v="76"/>
        <x:n v="207"/>
        <x:n v="25492"/>
        <x:n v="1118"/>
        <x:n v="668"/>
        <x:n v="104"/>
        <x:n v="64"/>
        <x:n v="282"/>
        <x:n v="18872"/>
        <x:n v="717"/>
        <x:n v="416"/>
        <x:n v="77"/>
        <x:n v="40"/>
        <x:n v="184"/>
        <x:n v="19135"/>
        <x:n v="834"/>
        <x:n v="507"/>
        <x:n v="83"/>
        <x:n v="46"/>
        <x:n v="198"/>
        <x:n v="18057"/>
        <x:n v="828"/>
        <x:n v="452"/>
        <x:n v="52"/>
        <x:n v="225"/>
        <x:n v="18059"/>
        <x:n v="783"/>
        <x:n v="454"/>
        <x:n v="35"/>
        <x:n v="217"/>
        <x:n v="16529"/>
        <x:n v="549"/>
        <x:n v="310"/>
        <x:n v="62"/>
        <x:n v="38"/>
        <x:n v="139"/>
        <x:n v="15705"/>
        <x:n v="578"/>
        <x:n v="330"/>
        <x:n v="41"/>
        <x:n v="145"/>
        <x:n v="16286"/>
        <x:n v="769"/>
        <x:n v="432"/>
        <x:n v="86"/>
        <x:n v="43"/>
        <x:n v="208"/>
        <x:n v="14313"/>
        <x:n v="553"/>
        <x:n v="291"/>
        <x:n v="54"/>
        <x:n v="34"/>
        <x:n v="174"/>
        <x:n v="14246"/>
        <x:n v="554"/>
        <x:n v="309"/>
        <x:n v="59"/>
        <x:n v="146"/>
        <x:n v="14687"/>
        <x:n v="640"/>
        <x:n v="327"/>
        <x:n v="80"/>
        <x:n v="48"/>
        <x:n v="185"/>
        <x:n v="13667"/>
        <x:n v="556"/>
        <x:n v="45"/>
        <x:n v="37"/>
        <x:n v="147"/>
        <x:n v="14189"/>
        <x:n v="586"/>
        <x:n v="349"/>
        <x:n v="60"/>
        <x:n v="29"/>
        <x:n v="148"/>
        <x:n v="12955"/>
        <x:n v="532"/>
        <x:n v="322"/>
        <x:n v="65"/>
        <x:n v="23"/>
        <x:n v="13685"/>
        <x:n v="597"/>
        <x:n v="346"/>
        <x:n v="67"/>
        <x:n v="150"/>
        <x:n v="11834"/>
        <x:n v="463"/>
        <x:n v="276"/>
        <x:n v="20"/>
        <x:n v="119"/>
        <x:n v="11782"/>
        <x:n v="582"/>
        <x:n v="407"/>
        <x:n v="53"/>
        <x:n v="24"/>
        <x:n v="98"/>
        <x:n v="11748"/>
        <x:n v="496"/>
        <x:n v="296"/>
        <x:n v="44"/>
        <x:n v="32"/>
        <x:n v="124"/>
        <x:n v="11421"/>
        <x:n v="252"/>
        <x:n v="136"/>
        <x:n v="12492"/>
        <x:n v="467"/>
        <x:n v="263"/>
        <x:n v="126"/>
        <x:n v="11594"/>
        <x:n v="581"/>
        <x:n v="377"/>
        <x:n v="55"/>
        <x:n v="18"/>
        <x:n v="131"/>
        <x:n v="10249"/>
        <x:n v="447"/>
        <x:n v="256"/>
        <x:n v="116"/>
        <x:n v="9556"/>
        <x:n v="466"/>
        <x:n v="280"/>
        <x:n v="42"/>
        <x:n v="19"/>
        <x:n v="125"/>
        <x:n v="9552"/>
        <x:n v="279"/>
        <x:n v="36"/>
        <x:n v="9206"/>
        <x:n v="358"/>
        <x:n v="192"/>
        <x:n v="33"/>
        <x:n v="87"/>
        <x:n v="8734"/>
        <x:n v="363"/>
        <x:n v="202"/>
        <x:n v="26"/>
        <x:n v="100"/>
        <x:n v="8783"/>
        <x:n v="324"/>
        <x:n v="226"/>
        <x:n v="17"/>
        <x:n v="8192"/>
        <x:n v="206"/>
        <x:n v="109"/>
        <x:n v="8150"/>
        <x:n v="373"/>
        <x:n v="15"/>
        <x:n v="114"/>
        <x:n v="7658"/>
        <x:n v="308"/>
        <x:n v="183"/>
        <x:n v="16"/>
        <x:n v="73"/>
        <x:n v="7912"/>
        <x:n v="157"/>
        <x:n v="72"/>
        <x:n v="213716"/>
        <x:n v="9385"/>
        <x:n v="5360"/>
        <x:n v="1004"/>
        <x:n v="563"/>
        <x:n v="2458"/>
        <x:n v="7366"/>
        <x:n v="357"/>
        <x:n v="222"/>
        <x:n v="7598"/>
        <x:n v="167"/>
        <x:n v="130"/>
        <x:n v="7341"/>
        <x:n v="376"/>
        <x:n v="244"/>
        <x:n v="31"/>
        <x:n v="22"/>
        <x:n v="79"/>
        <x:n v="7319"/>
        <x:n v="275"/>
        <x:n v="160"/>
        <x:n v="25"/>
        <x:n v="7617"/>
        <x:n v="413"/>
        <x:n v="28"/>
        <x:n v="6745"/>
        <x:n v="306"/>
        <x:n v="177"/>
        <x:n v="49"/>
        <x:n v="12"/>
        <x:n v="68"/>
        <x:n v="6939"/>
        <x:n v="269"/>
        <x:n v="144"/>
        <x:n v="30"/>
        <x:n v="6753"/>
        <x:n v="261"/>
        <x:n v="170"/>
        <x:n v="6657"/>
        <x:n v="314"/>
        <x:n v="196"/>
        <x:n v="70"/>
        <x:n v="6329"/>
        <x:n v="341"/>
        <x:n v="214"/>
        <x:n v="6296"/>
        <x:n v="258"/>
        <x:n v="11"/>
        <x:n v="6313"/>
        <x:n v="6314"/>
        <x:n v="172"/>
        <x:n v="13"/>
        <x:n v="90"/>
        <x:n v="6149"/>
        <x:n v="209"/>
        <x:n v="57"/>
        <x:n v="6219"/>
        <x:n v="281"/>
        <x:n v="63"/>
        <x:n v="5699"/>
        <x:n v="201"/>
        <x:n v="105"/>
        <x:n v="4929"/>
        <x:n v="175"/>
        <x:n v="8"/>
        <x:n v="5608"/>
        <x:n v="115"/>
        <x:n v="10"/>
        <x:n v="5547"/>
        <x:n v="293"/>
        <x:n v="27"/>
        <x:n v="78"/>
        <x:n v="5278"/>
        <x:n v="240"/>
        <x:n v="158"/>
        <x:n v="7"/>
        <x:n v="51"/>
        <x:n v="5409"/>
        <x:n v="239"/>
        <x:n v="129"/>
        <x:n v="21"/>
        <x:n v="5522"/>
        <x:n v="4989"/>
        <x:n v="249"/>
        <x:n v="4667"/>
        <x:n v="101"/>
        <x:n v="56"/>
        <x:n v="4448"/>
        <x:n v="238"/>
        <x:n v="121"/>
        <x:n v="81"/>
        <x:n v="4638"/>
        <x:n v="93"/>
        <x:n v="66"/>
        <x:n v="4570"/>
        <x:n v="95"/>
        <x:n v="14"/>
        <x:n v="4683"/>
        <x:n v="200"/>
        <x:n v="113"/>
        <x:n v="58"/>
        <x:n v="4049"/>
        <x:n v="190"/>
        <x:n v="120"/>
        <x:n v="3822"/>
        <x:n v="6"/>
        <x:n v="4642"/>
        <x:n v="111"/>
        <x:n v="4098"/>
        <x:n v="4126"/>
        <x:n v="71"/>
        <x:n v="5"/>
        <x:n v="4056"/>
        <x:n v="181"/>
        <x:n v="47"/>
        <x:n v="4201"/>
        <x:n v="161"/>
        <x:n v="92"/>
        <x:n v="3971"/>
        <x:n v="75"/>
        <x:n v="4093"/>
        <x:n v="195"/>
        <x:n v="199"/>
        <x:n v="103"/>
        <x:n v="9"/>
        <x:n v="85393"/>
        <x:n v="3644"/>
        <x:n v="2100"/>
        <x:n v="380"/>
        <x:n v="236"/>
        <x:n v="928"/>
        <x:n v="3728"/>
        <x:n v="154"/>
        <x:n v="3858"/>
        <x:n v="88"/>
        <x:n v="3735"/>
        <x:n v="169"/>
        <x:n v="3712"/>
        <x:n v="3584"/>
        <x:n v="97"/>
        <x:n v="3443"/>
        <x:n v="3300"/>
        <x:n v="140"/>
        <x:n v="3411"/>
        <x:n v="3123"/>
        <x:n v="102"/>
        <x:n v="3394"/>
        <x:n v="135"/>
        <x:n v="3116"/>
        <x:n v="3040"/>
        <x:n v="108"/>
        <x:n v="2"/>
        <x:n v="2715"/>
        <x:n v="3"/>
        <x:n v="2919"/>
        <x:n v="110"/>
        <x:n v="74"/>
        <x:n v="2877"/>
        <x:n v="142"/>
        <x:n v="2853"/>
        <x:n v="2431"/>
        <x:n v="0"/>
        <x:n v="2730"/>
        <x:n v="94"/>
        <x:n v="2724"/>
        <x:n v="149"/>
        <x:n v="2674"/>
        <x:n v="2482"/>
        <x:n v="2471"/>
        <x:n v="106"/>
        <x:n v="2552"/>
        <x:n v="2627"/>
        <x:n v="2577"/>
        <x:n v="107"/>
        <x:n v="4"/>
        <x:n v="2235"/>
        <x:n v="2428"/>
        <x:n v="89"/>
        <x:n v="2358"/>
        <x:n v="2296"/>
        <x:n v="1"/>
        <x:n v="102163"/>
        <x:n v="4352"/>
        <x:n v="2450"/>
        <x:n v="450"/>
        <x:n v="267"/>
        <x:n v="1185"/>
        <x:n v="2326"/>
        <x:n v="2367"/>
        <x:n v="50"/>
        <x:n v="2417"/>
        <x:n v="2527"/>
        <x:n v="2190"/>
        <x:n v="84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39"/>
        <x:n v="1686"/>
        <x:n v="1533"/>
        <x:n v="61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90265"/>
        <x:n v="52940"/>
        <x:n v="9459"/>
        <x:n v="5475"/>
        <x:n v="22391"/>
        <x:n v="60919"/>
        <x:n v="2676"/>
        <x:n v="1415"/>
        <x:n v="802"/>
        <x:n v="94192"/>
        <x:n v="4320"/>
        <x:n v="2390"/>
        <x:n v="468"/>
        <x:n v="232"/>
        <x:n v="1230"/>
        <x:n v="77276"/>
        <x:n v="3794"/>
        <x:n v="2051"/>
        <x:n v="434"/>
        <x:n v="1077"/>
        <x:n v="1065658"/>
        <x:n v="59862"/>
        <x:n v="34567"/>
        <x:n v="6450"/>
        <x:n v="3462"/>
        <x:n v="15383"/>
        <x:n v="1298045"/>
        <x:n v="70652"/>
        <x:n v="40423"/>
        <x:n v="7634"/>
        <x:n v="4103"/>
        <x:n v="18492"/>
        <x:n v="1678127"/>
        <x:n v="60703"/>
        <x:n v="36400"/>
        <x:n v="6240"/>
        <x:n v="14014"/>
        <x:n v="415895"/>
        <x:n v="13987"/>
        <x:n v="8456"/>
        <x:n v="1398"/>
        <x:n v="952"/>
        <x:n v="3181"/>
        <x:n v="161093"/>
        <x:n v="5659"/>
        <x:n v="3418"/>
        <x:n v="546"/>
        <x:n v="406"/>
        <x:n v="1289"/>
        <x:n v="75870"/>
        <x:n v="1748"/>
        <x:n v="274"/>
        <x:n v="203"/>
        <x:n v="652"/>
        <x:n v="36537"/>
        <x:n v="1250"/>
        <x:n v="733"/>
        <x:n v="127"/>
        <x:n v="29321"/>
        <x:n v="880"/>
        <x:n v="552"/>
        <x:n v="19365"/>
        <x:n v="385"/>
        <x:n v="238182"/>
        <x:n v="7636"/>
        <x:n v="4590"/>
        <x:n v="736"/>
        <x:n v="547"/>
        <x:n v="1763"/>
        <x:n v="13314"/>
        <x:n v="475"/>
        <x:n v="278"/>
        <x:n v="13247"/>
        <x:n v="491"/>
        <x:n v="289"/>
        <x:n v="123"/>
        <x:n v="13109"/>
        <x:n v="397"/>
        <x:n v="12162"/>
        <x:n v="404"/>
        <x:n v="248"/>
        <x:n v="9397"/>
        <x:n v="9314"/>
        <x:n v="292"/>
        <x:n v="8708"/>
        <x:n v="168"/>
        <x:n v="8848"/>
        <x:n v="266"/>
        <x:n v="166"/>
        <x:n v="8177"/>
        <x:n v="7989"/>
        <x:n v="7684"/>
        <x:n v="294"/>
        <x:n v="165"/>
        <x:n v="7138"/>
        <x:n v="6955"/>
        <x:n v="215"/>
        <x:n v="134"/>
        <x:n v="7201"/>
        <x:n v="253"/>
        <x:n v="133"/>
        <x:n v="6451"/>
        <x:n v="6894"/>
        <x:n v="6477"/>
        <x:n v="6655"/>
        <x:n v="5705"/>
        <x:n v="159"/>
        <x:n v="5770"/>
        <x:n v="5941"/>
        <x:n v="6015"/>
        <x:n v="6115"/>
        <x:n v="191"/>
        <x:n v="5625"/>
        <x:n v="205"/>
        <x:n v="5018"/>
        <x:n v="4645"/>
        <x:n v="4599"/>
        <x:n v="162"/>
        <x:n v="4558"/>
        <x:n v="4323"/>
        <x:n v="4430"/>
        <x:n v="4013"/>
        <x:n v="4034"/>
        <x:n v="3943"/>
        <x:n v="105587"/>
        <x:n v="3457"/>
        <x:n v="2021"/>
        <x:n v="350"/>
        <x:n v="247"/>
        <x:n v="839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91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000"/>
        <x:n v="2111"/>
        <x:n v="1941"/>
        <x:n v="2038"/>
        <x:n v="2030"/>
        <x:n v="41908"/>
        <x:n v="1364"/>
        <x:n v="774"/>
        <x:n v="348"/>
        <x:n v="1826"/>
        <x:n v="1954"/>
        <x:n v="1840"/>
        <x:n v="1823"/>
        <x:n v="1760"/>
        <x:n v="1660"/>
        <x:n v="1578"/>
        <x:n v="1604"/>
        <x:n v="1670"/>
        <x:n v="1543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8"/>
        <x:n v="1122"/>
        <x:n v="50800"/>
        <x:n v="1638"/>
        <x:n v="969"/>
        <x:n v="152"/>
        <x:n v="409"/>
        <x:n v="1138"/>
        <x:n v="1205"/>
        <x:n v="1159"/>
        <x:n v="1285"/>
        <x:n v="1092"/>
        <x:n v="1156"/>
        <x:n v="1279"/>
        <x:n v="1121"/>
        <x:n v="994"/>
        <x:n v="961"/>
        <x:n v="975"/>
        <x:n v="1023"/>
        <x:n v="946"/>
        <x:n v="951"/>
        <x:n v="1074"/>
        <x:n v="929"/>
        <x:n v="940"/>
        <x:n v="941"/>
        <x:n v="857"/>
        <x:n v="822"/>
        <x:n v="792"/>
        <x:n v="911"/>
        <x:n v="735"/>
        <x:n v="757"/>
        <x:n v="740"/>
        <x:n v="659"/>
        <x:n v="670"/>
        <x:n v="793"/>
        <x:n v="765"/>
        <x:n v="658"/>
        <x:n v="807"/>
        <x:n v="654"/>
        <x:n v="697"/>
        <x:n v="713"/>
        <x:n v="748"/>
        <x:n v="737"/>
        <x:n v="694"/>
        <x:n v="642"/>
        <x:n v="667"/>
        <x:n v="721"/>
        <x:n v="634"/>
        <x:n v="750"/>
        <x:n v="749"/>
        <x:n v="611"/>
        <x:n v="624"/>
        <x:n v="666"/>
        <x:n v="605"/>
        <x:n v="620"/>
        <x:n v="541"/>
        <x:n v="653"/>
        <x:n v="682"/>
        <x:n v="603"/>
        <x:n v="665"/>
        <x:n v="593"/>
        <x:n v="1013465"/>
        <x:n v="33741"/>
        <x:n v="20228"/>
        <x:n v="3322"/>
        <x:n v="2362"/>
        <x:n v="7829"/>
        <x:n v="30072"/>
        <x:n v="1003"/>
        <x:n v="46429"/>
        <x:n v="1583"/>
        <x:n v="899"/>
        <x:n v="417"/>
        <x:n v="38196"/>
        <x:n v="753"/>
        <x:n v="155"/>
        <x:n v="305"/>
        <x:n v="549965"/>
        <x:n v="23076"/>
        <x:n v="13973"/>
        <x:n v="2499"/>
        <x:n v="5184"/>
        <x:n v="664662"/>
        <x:n v="26962"/>
        <x:n v="16172"/>
        <x:n v="2918"/>
        <x:n v="1687"/>
        <x:n v="6185"/>
        <x:n v="1697272"/>
        <x:n v="100214"/>
        <x:n v="56963"/>
        <x:n v="10853"/>
        <x:n v="5529"/>
        <x:n v="26869"/>
        <x:n v="442796"/>
        <x:n v="23223"/>
        <x:n v="13661"/>
        <x:n v="2568"/>
        <x:n v="1309"/>
        <x:n v="5685"/>
        <x:n v="170374"/>
        <x:n v="9478"/>
        <x:n v="5553"/>
        <x:n v="999"/>
        <x:n v="2419"/>
        <x:n v="80160"/>
        <x:n v="4746"/>
        <x:n v="2764"/>
        <x:n v="1202"/>
        <x:n v="37785"/>
        <x:n v="2085"/>
        <x:n v="1193"/>
        <x:n v="211"/>
        <x:n v="573"/>
        <x:n v="32199"/>
        <x:n v="1544"/>
        <x:n v="964"/>
        <x:n v="367"/>
        <x:n v="20230"/>
        <x:n v="1103"/>
        <x:n v="632"/>
        <x:n v="277"/>
        <x:n v="247742"/>
        <x:n v="12901"/>
        <x:n v="7352"/>
        <x:n v="1378"/>
        <x:n v="688"/>
        <x:n v="3483"/>
        <x:n v="13927"/>
        <x:n v="719"/>
        <x:n v="379"/>
        <x:n v="14173"/>
        <x:n v="782"/>
        <x:n v="13414"/>
        <x:n v="431"/>
        <x:n v="132"/>
        <x:n v="13330"/>
        <x:n v="714"/>
        <x:n v="420"/>
        <x:n v="9475"/>
        <x:n v="436"/>
        <x:n v="9821"/>
        <x:n v="542"/>
        <x:n v="319"/>
        <x:n v="9349"/>
        <x:n v="518"/>
        <x:n v="284"/>
        <x:n v="9211"/>
        <x:n v="517"/>
        <x:n v="288"/>
        <x:n v="8352"/>
        <x:n v="96"/>
        <x:n v="7716"/>
        <x:n v="353"/>
        <x:n v="8602"/>
        <x:n v="7175"/>
        <x:n v="345"/>
        <x:n v="7291"/>
        <x:n v="339"/>
        <x:n v="7486"/>
        <x:n v="387"/>
        <x:n v="194"/>
        <x:n v="7216"/>
        <x:n v="7295"/>
        <x:n v="360"/>
        <x:n v="6478"/>
        <x:n v="334"/>
        <x:n v="7030"/>
        <x:n v="216"/>
        <x:n v="6129"/>
        <x:n v="304"/>
        <x:n v="6012"/>
        <x:n v="268"/>
        <x:n v="5807"/>
        <x:n v="5406"/>
        <x:n v="6377"/>
        <x:n v="153"/>
        <x:n v="5969"/>
        <x:n v="235"/>
        <x:n v="5231"/>
        <x:n v="4911"/>
        <x:n v="4953"/>
        <x:n v="4648"/>
        <x:n v="243"/>
        <x:n v="4411"/>
        <x:n v="229"/>
        <x:n v="4353"/>
        <x:n v="4179"/>
        <x:n v="4116"/>
        <x:n v="3930"/>
        <x:n v="3969"/>
        <x:n v="179"/>
        <x:n v="108129"/>
        <x:n v="5928"/>
        <x:n v="3339"/>
        <x:n v="316"/>
        <x:n v="1619"/>
        <x:n v="3810"/>
        <x:n v="3903"/>
        <x:n v="85"/>
        <x:n v="3790"/>
        <x:n v="3582"/>
        <x:n v="3835"/>
        <x:n v="3458"/>
        <x:n v="3508"/>
        <x:n v="3268"/>
        <x:n v="3415"/>
        <x:n v="3165"/>
        <x:n v="3193"/>
        <x:n v="3255"/>
        <x:n v="178"/>
        <x:n v="3196"/>
        <x:n v="3110"/>
        <x:n v="3227"/>
        <x:n v="2818"/>
        <x:n v="2519"/>
        <x:n v="2835"/>
        <x:n v="138"/>
        <x:n v="2811"/>
        <x:n v="171"/>
        <x:n v="2668"/>
        <x:n v="2727"/>
        <x:n v="2802"/>
        <x:n v="2457"/>
        <x:n v="2331"/>
        <x:n v="2283"/>
        <x:n v="2345"/>
        <x:n v="2222"/>
        <x:n v="118"/>
        <x:n v="2327"/>
        <x:n v="1997"/>
        <x:n v="2004"/>
        <x:n v="2485"/>
        <x:n v="2093"/>
        <x:n v="2092"/>
        <x:n v="2056"/>
        <x:n v="2055"/>
        <x:n v="128"/>
        <x:n v="2019"/>
        <x:n v="43485"/>
        <x:n v="2280"/>
        <x:n v="1326"/>
        <x:n v="580"/>
        <x:n v="1902"/>
        <x:n v="1904"/>
        <x:n v="1895"/>
        <x:n v="1889"/>
        <x:n v="1824"/>
        <x:n v="1783"/>
        <x:n v="1722"/>
        <x:n v="1807"/>
        <x:n v="1623"/>
        <x:n v="1724"/>
        <x:n v="1573"/>
        <x:n v="1513"/>
        <x:n v="1372"/>
        <x:n v="1519"/>
        <x:n v="1457"/>
        <x:n v="1460"/>
        <x:n v="1206"/>
        <x:n v="1331"/>
        <x:n v="1383"/>
        <x:n v="1392"/>
        <x:n v="1264"/>
        <x:n v="1223"/>
        <x:n v="1271"/>
        <x:n v="1332"/>
        <x:n v="1374"/>
        <x:n v="1146"/>
        <x:n v="1192"/>
        <x:n v="1174"/>
        <x:n v="51363"/>
        <x:n v="2714"/>
        <x:n v="1481"/>
        <x:n v="298"/>
        <x:n v="776"/>
        <x:n v="1188"/>
        <x:n v="1162"/>
        <x:n v="1258"/>
        <x:n v="1242"/>
        <x:n v="1098"/>
        <x:n v="1079"/>
        <x:n v="1013"/>
        <x:n v="1071"/>
        <x:n v="1164"/>
        <x:n v="1149"/>
        <x:n v="985"/>
        <x:n v="1067"/>
        <x:n v="993"/>
        <x:n v="917"/>
        <x:n v="1027"/>
        <x:n v="971"/>
        <x:n v="967"/>
        <x:n v="873"/>
        <x:n v="775"/>
        <x:n v="798"/>
        <x:n v="832"/>
        <x:n v="778"/>
        <x:n v="712"/>
        <x:n v="800"/>
        <x:n v="838"/>
        <x:n v="820"/>
        <x:n v="799"/>
        <x:n v="702"/>
        <x:n v="695"/>
        <x:n v="730"/>
        <x:n v="787"/>
        <x:n v="726"/>
        <x:n v="766"/>
        <x:n v="742"/>
        <x:n v="681"/>
        <x:n v="643"/>
        <x:n v="590"/>
        <x:n v="691"/>
        <x:n v="644"/>
        <x:n v="683"/>
        <x:n v="602"/>
        <x:n v="650"/>
        <x:n v="619"/>
        <x:n v="614"/>
        <x:n v="631"/>
        <x:n v="615"/>
        <x:n v="635"/>
        <x:n v="1063889"/>
        <x:n v="56524"/>
        <x:n v="32712"/>
        <x:n v="6137"/>
        <x:n v="3113"/>
        <x:n v="14562"/>
        <x:n v="30847"/>
        <x:n v="1673"/>
        <x:n v="868"/>
        <x:n v="187"/>
        <x:n v="523"/>
        <x:n v="47763"/>
        <x:n v="2737"/>
        <x:n v="1491"/>
        <x:n v="299"/>
        <x:n v="813"/>
        <x:n v="39080"/>
        <x:n v="2494"/>
        <x:n v="1298"/>
        <x:n v="772"/>
        <x:n v="515693"/>
        <x:n v="36786"/>
        <x:n v="20594"/>
        <x:n v="3951"/>
        <x:n v="2042"/>
        <x:n v="10199"/>
        <x:n v="633383"/>
        <x:n v="43690"/>
        <x:n v="24251"/>
        <x:n v="4716"/>
        <x:n v="2416"/>
        <x:n v="12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3"/>
    <s v="Carers Aged 15 and Over"/>
    <s v="-"/>
    <s v="Both sexes"/>
    <s v="-"/>
    <s v="State"/>
    <s v="-"/>
    <s v="All persons"/>
    <s v="2006"/>
    <s v="2006"/>
    <s v="Number"/>
    <n v="3375399"/>
  </r>
  <r>
    <s v="C1143"/>
    <s v="Carers Aged 15 and Over"/>
    <s v="-"/>
    <s v="Both sexes"/>
    <s v="-"/>
    <s v="State"/>
    <s v="-6"/>
    <s v="All carers"/>
    <s v="2006"/>
    <s v="2006"/>
    <s v="Number"/>
    <n v="160917"/>
  </r>
  <r>
    <s v="C1143"/>
    <s v="Carers Aged 15 and Over"/>
    <s v="-"/>
    <s v="Both sexes"/>
    <s v="-"/>
    <s v="State"/>
    <s v="01"/>
    <s v="1-14 hours unpaid help per week"/>
    <s v="2006"/>
    <s v="2006"/>
    <s v="Number"/>
    <n v="93363"/>
  </r>
  <r>
    <s v="C1143"/>
    <s v="Carers Aged 15 and Over"/>
    <s v="-"/>
    <s v="Both sexes"/>
    <s v="-"/>
    <s v="State"/>
    <s v="02"/>
    <s v="15-28 hours unpaid help per week"/>
    <s v="2006"/>
    <s v="2006"/>
    <s v="Number"/>
    <n v="17093"/>
  </r>
  <r>
    <s v="C1143"/>
    <s v="Carers Aged 15 and Over"/>
    <s v="-"/>
    <s v="Both sexes"/>
    <s v="-"/>
    <s v="State"/>
    <s v="03"/>
    <s v="29-42 hours unpaid help per week"/>
    <s v="2006"/>
    <s v="2006"/>
    <s v="Number"/>
    <n v="9578"/>
  </r>
  <r>
    <s v="C1143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3"/>
    <s v="Carers Aged 15 and Over"/>
    <s v="-"/>
    <s v="Both sexes"/>
    <s v="100100"/>
    <s v="Dublin and Surburbs"/>
    <s v="-"/>
    <s v="All persons"/>
    <s v="2006"/>
    <s v="2006"/>
    <s v="Number"/>
    <n v="858691"/>
  </r>
  <r>
    <s v="C1143"/>
    <s v="Carers Aged 15 and Over"/>
    <s v="-"/>
    <s v="Both sexes"/>
    <s v="100100"/>
    <s v="Dublin and Surburbs"/>
    <s v="-6"/>
    <s v="All carers"/>
    <s v="2006"/>
    <s v="2006"/>
    <s v="Number"/>
    <n v="37210"/>
  </r>
  <r>
    <s v="C1143"/>
    <s v="Carers Aged 15 and Over"/>
    <s v="-"/>
    <s v="Both sexes"/>
    <s v="100100"/>
    <s v="Dublin and Surburbs"/>
    <s v="01"/>
    <s v="1-14 hours unpaid help per week"/>
    <s v="2006"/>
    <s v="2006"/>
    <s v="Number"/>
    <n v="22117"/>
  </r>
  <r>
    <s v="C1143"/>
    <s v="Carers Aged 15 and Over"/>
    <s v="-"/>
    <s v="Both sexes"/>
    <s v="100100"/>
    <s v="Dublin and Surburbs"/>
    <s v="02"/>
    <s v="15-28 hours unpaid help per week"/>
    <s v="2006"/>
    <s v="2006"/>
    <s v="Number"/>
    <n v="3966"/>
  </r>
  <r>
    <s v="C1143"/>
    <s v="Carers Aged 15 and Over"/>
    <s v="-"/>
    <s v="Both sexes"/>
    <s v="100100"/>
    <s v="Dublin and Surburbs"/>
    <s v="03"/>
    <s v="29-42 hours unpaid help per week"/>
    <s v="2006"/>
    <s v="2006"/>
    <s v="Number"/>
    <n v="2261"/>
  </r>
  <r>
    <s v="C1143"/>
    <s v="Carers Aged 15 and Over"/>
    <s v="-"/>
    <s v="Both sexes"/>
    <s v="100100"/>
    <s v="Dublin and Surburbs"/>
    <s v="04"/>
    <s v="43 or more hours unpaid help per week"/>
    <s v="2006"/>
    <s v="2006"/>
    <s v="Number"/>
    <n v="8866"/>
  </r>
  <r>
    <s v="C1143"/>
    <s v="Carers Aged 15 and Over"/>
    <s v="-"/>
    <s v="Both sexes"/>
    <s v="100200"/>
    <s v="Other Cities (1)"/>
    <s v="-"/>
    <s v="All persons"/>
    <s v="2006"/>
    <s v="2006"/>
    <s v="Number"/>
    <n v="331467"/>
  </r>
  <r>
    <s v="C1143"/>
    <s v="Carers Aged 15 and Over"/>
    <s v="-"/>
    <s v="Both sexes"/>
    <s v="100200"/>
    <s v="Other Cities (1)"/>
    <s v="-6"/>
    <s v="All carers"/>
    <s v="2006"/>
    <s v="2006"/>
    <s v="Number"/>
    <n v="15137"/>
  </r>
  <r>
    <s v="C1143"/>
    <s v="Carers Aged 15 and Over"/>
    <s v="-"/>
    <s v="Both sexes"/>
    <s v="100200"/>
    <s v="Other Cities (1)"/>
    <s v="01"/>
    <s v="1-14 hours unpaid help per week"/>
    <s v="2006"/>
    <s v="2006"/>
    <s v="Number"/>
    <n v="8971"/>
  </r>
  <r>
    <s v="C1143"/>
    <s v="Carers Aged 15 and Over"/>
    <s v="-"/>
    <s v="Both sexes"/>
    <s v="100200"/>
    <s v="Other Cities (1)"/>
    <s v="02"/>
    <s v="15-28 hours unpaid help per week"/>
    <s v="2006"/>
    <s v="2006"/>
    <s v="Number"/>
    <n v="1545"/>
  </r>
  <r>
    <s v="C1143"/>
    <s v="Carers Aged 15 and Over"/>
    <s v="-"/>
    <s v="Both sexes"/>
    <s v="100200"/>
    <s v="Other Cities (1)"/>
    <s v="03"/>
    <s v="29-42 hours unpaid help per week"/>
    <s v="2006"/>
    <s v="2006"/>
    <s v="Number"/>
    <n v="913"/>
  </r>
  <r>
    <s v="C1143"/>
    <s v="Carers Aged 15 and Over"/>
    <s v="-"/>
    <s v="Both sexes"/>
    <s v="100200"/>
    <s v="Other Cities (1)"/>
    <s v="04"/>
    <s v="43 or more hours unpaid help per week"/>
    <s v="2006"/>
    <s v="2006"/>
    <s v="Number"/>
    <n v="3708"/>
  </r>
  <r>
    <s v="C1143"/>
    <s v="Carers Aged 15 and Over"/>
    <s v="-"/>
    <s v="Both sexes"/>
    <s v="100300"/>
    <s v="Cork City"/>
    <s v="-"/>
    <s v="All persons"/>
    <s v="2006"/>
    <s v="2006"/>
    <s v="Number"/>
    <n v="156030"/>
  </r>
  <r>
    <s v="C1143"/>
    <s v="Carers Aged 15 and Over"/>
    <s v="-"/>
    <s v="Both sexes"/>
    <s v="100300"/>
    <s v="Cork City"/>
    <s v="-6"/>
    <s v="All carers"/>
    <s v="2006"/>
    <s v="2006"/>
    <s v="Number"/>
    <n v="7623"/>
  </r>
  <r>
    <s v="C1143"/>
    <s v="Carers Aged 15 and Over"/>
    <s v="-"/>
    <s v="Both sexes"/>
    <s v="100300"/>
    <s v="Cork City"/>
    <s v="01"/>
    <s v="1-14 hours unpaid help per week"/>
    <s v="2006"/>
    <s v="2006"/>
    <s v="Number"/>
    <n v="4512"/>
  </r>
  <r>
    <s v="C1143"/>
    <s v="Carers Aged 15 and Over"/>
    <s v="-"/>
    <s v="Both sexes"/>
    <s v="100300"/>
    <s v="Cork City"/>
    <s v="02"/>
    <s v="15-28 hours unpaid help per week"/>
    <s v="2006"/>
    <s v="2006"/>
    <s v="Number"/>
    <n v="806"/>
  </r>
  <r>
    <s v="C1143"/>
    <s v="Carers Aged 15 and Over"/>
    <s v="-"/>
    <s v="Both sexes"/>
    <s v="100300"/>
    <s v="Cork City"/>
    <s v="03"/>
    <s v="29-42 hours unpaid help per week"/>
    <s v="2006"/>
    <s v="2006"/>
    <s v="Number"/>
    <n v="451"/>
  </r>
  <r>
    <s v="C1143"/>
    <s v="Carers Aged 15 and Over"/>
    <s v="-"/>
    <s v="Both sexes"/>
    <s v="100300"/>
    <s v="Cork City"/>
    <s v="04"/>
    <s v="43 or more hours unpaid help per week"/>
    <s v="2006"/>
    <s v="2006"/>
    <s v="Number"/>
    <n v="1854"/>
  </r>
  <r>
    <s v="C1143"/>
    <s v="Carers Aged 15 and Over"/>
    <s v="-"/>
    <s v="Both sexes"/>
    <s v="100400"/>
    <s v="Limerick City"/>
    <s v="-"/>
    <s v="All persons"/>
    <s v="2006"/>
    <s v="2006"/>
    <s v="Number"/>
    <n v="74322"/>
  </r>
  <r>
    <s v="C1143"/>
    <s v="Carers Aged 15 and Over"/>
    <s v="-"/>
    <s v="Both sexes"/>
    <s v="100400"/>
    <s v="Limerick City"/>
    <s v="-6"/>
    <s v="All carers"/>
    <s v="2006"/>
    <s v="2006"/>
    <s v="Number"/>
    <n v="3335"/>
  </r>
  <r>
    <s v="C1143"/>
    <s v="Carers Aged 15 and Over"/>
    <s v="-"/>
    <s v="Both sexes"/>
    <s v="100400"/>
    <s v="Limerick City"/>
    <s v="01"/>
    <s v="1-14 hours unpaid help per week"/>
    <s v="2006"/>
    <s v="2006"/>
    <s v="Number"/>
    <n v="1926"/>
  </r>
  <r>
    <s v="C1143"/>
    <s v="Carers Aged 15 and Over"/>
    <s v="-"/>
    <s v="Both sexes"/>
    <s v="100400"/>
    <s v="Limerick City"/>
    <s v="02"/>
    <s v="15-28 hours unpaid help per week"/>
    <s v="2006"/>
    <s v="2006"/>
    <s v="Number"/>
    <n v="338"/>
  </r>
  <r>
    <s v="C1143"/>
    <s v="Carers Aged 15 and Over"/>
    <s v="-"/>
    <s v="Both sexes"/>
    <s v="100400"/>
    <s v="Limerick City"/>
    <s v="03"/>
    <s v="29-42 hours unpaid help per week"/>
    <s v="2006"/>
    <s v="2006"/>
    <s v="Number"/>
    <n v="189"/>
  </r>
  <r>
    <s v="C1143"/>
    <s v="Carers Aged 15 and Over"/>
    <s v="-"/>
    <s v="Both sexes"/>
    <s v="100400"/>
    <s v="Limerick City"/>
    <s v="04"/>
    <s v="43 or more hours unpaid help per week"/>
    <s v="2006"/>
    <s v="2006"/>
    <s v="Number"/>
    <n v="882"/>
  </r>
  <r>
    <s v="C1143"/>
    <s v="Carers Aged 15 and Over"/>
    <s v="-"/>
    <s v="Both sexes"/>
    <s v="100500"/>
    <s v="Galway City"/>
    <s v="-"/>
    <s v="All persons"/>
    <s v="2006"/>
    <s v="2006"/>
    <s v="Number"/>
    <n v="61520"/>
  </r>
  <r>
    <s v="C1143"/>
    <s v="Carers Aged 15 and Over"/>
    <s v="-"/>
    <s v="Both sexes"/>
    <s v="100500"/>
    <s v="Galway City"/>
    <s v="-6"/>
    <s v="All carers"/>
    <s v="2006"/>
    <s v="2006"/>
    <s v="Number"/>
    <n v="2424"/>
  </r>
  <r>
    <s v="C1143"/>
    <s v="Carers Aged 15 and Over"/>
    <s v="-"/>
    <s v="Both sexes"/>
    <s v="100500"/>
    <s v="Galway City"/>
    <s v="01"/>
    <s v="1-14 hours unpaid help per week"/>
    <s v="2006"/>
    <s v="2006"/>
    <s v="Number"/>
    <n v="1516"/>
  </r>
  <r>
    <s v="C1143"/>
    <s v="Carers Aged 15 and Over"/>
    <s v="-"/>
    <s v="Both sexes"/>
    <s v="100500"/>
    <s v="Galway City"/>
    <s v="02"/>
    <s v="15-28 hours unpaid help per week"/>
    <s v="2006"/>
    <s v="2006"/>
    <s v="Number"/>
    <n v="213"/>
  </r>
  <r>
    <s v="C1143"/>
    <s v="Carers Aged 15 and Over"/>
    <s v="-"/>
    <s v="Both sexes"/>
    <s v="100500"/>
    <s v="Galway City"/>
    <s v="03"/>
    <s v="29-42 hours unpaid help per week"/>
    <s v="2006"/>
    <s v="2006"/>
    <s v="Number"/>
    <n v="151"/>
  </r>
  <r>
    <s v="C1143"/>
    <s v="Carers Aged 15 and Over"/>
    <s v="-"/>
    <s v="Both sexes"/>
    <s v="100500"/>
    <s v="Galway City"/>
    <s v="04"/>
    <s v="43 or more hours unpaid help per week"/>
    <s v="2006"/>
    <s v="2006"/>
    <s v="Number"/>
    <n v="544"/>
  </r>
  <r>
    <s v="C1143"/>
    <s v="Carers Aged 15 and Over"/>
    <s v="-"/>
    <s v="Both sexes"/>
    <s v="100600"/>
    <s v="Waterford City"/>
    <s v="-"/>
    <s v="All persons"/>
    <s v="2006"/>
    <s v="2006"/>
    <s v="Number"/>
    <n v="39595"/>
  </r>
  <r>
    <s v="C1143"/>
    <s v="Carers Aged 15 and Over"/>
    <s v="-"/>
    <s v="Both sexes"/>
    <s v="100600"/>
    <s v="Waterford City"/>
    <s v="-6"/>
    <s v="All carers"/>
    <s v="2006"/>
    <s v="2006"/>
    <s v="Number"/>
    <n v="1755"/>
  </r>
  <r>
    <s v="C1143"/>
    <s v="Carers Aged 15 and Over"/>
    <s v="-"/>
    <s v="Both sexes"/>
    <s v="100600"/>
    <s v="Waterford City"/>
    <s v="01"/>
    <s v="1-14 hours unpaid help per week"/>
    <s v="2006"/>
    <s v="2006"/>
    <s v="Number"/>
    <n v="1017"/>
  </r>
  <r>
    <s v="C1143"/>
    <s v="Carers Aged 15 and Over"/>
    <s v="-"/>
    <s v="Both sexes"/>
    <s v="100600"/>
    <s v="Waterford City"/>
    <s v="02"/>
    <s v="15-28 hours unpaid help per week"/>
    <s v="2006"/>
    <s v="2006"/>
    <s v="Number"/>
    <n v="188"/>
  </r>
  <r>
    <s v="C1143"/>
    <s v="Carers Aged 15 and Over"/>
    <s v="-"/>
    <s v="Both sexes"/>
    <s v="100600"/>
    <s v="Waterford City"/>
    <s v="03"/>
    <s v="29-42 hours unpaid help per week"/>
    <s v="2006"/>
    <s v="2006"/>
    <s v="Number"/>
    <n v="122"/>
  </r>
  <r>
    <s v="C1143"/>
    <s v="Carers Aged 15 and Over"/>
    <s v="-"/>
    <s v="Both sexes"/>
    <s v="100600"/>
    <s v="Waterford City"/>
    <s v="04"/>
    <s v="43 or more hours unpaid help per week"/>
    <s v="2006"/>
    <s v="2006"/>
    <s v="Number"/>
    <n v="428"/>
  </r>
  <r>
    <s v="C1143"/>
    <s v="Carers Aged 15 and Over"/>
    <s v="-"/>
    <s v="Both sexes"/>
    <s v="100700"/>
    <s v="Towns 10,000 population and over"/>
    <s v="-"/>
    <s v="All persons"/>
    <s v="2006"/>
    <s v="2006"/>
    <s v="Number"/>
    <n v="485924"/>
  </r>
  <r>
    <s v="C1143"/>
    <s v="Carers Aged 15 and Over"/>
    <s v="-"/>
    <s v="Both sexes"/>
    <s v="100700"/>
    <s v="Towns 10,000 population and over"/>
    <s v="-6"/>
    <s v="All carers"/>
    <s v="2006"/>
    <s v="2006"/>
    <s v="Number"/>
    <n v="20537"/>
  </r>
  <r>
    <s v="C1143"/>
    <s v="Carers Aged 15 and Over"/>
    <s v="-"/>
    <s v="Both sexes"/>
    <s v="100700"/>
    <s v="Towns 10,000 population and over"/>
    <s v="01"/>
    <s v="1-14 hours unpaid help per week"/>
    <s v="2006"/>
    <s v="2006"/>
    <s v="Number"/>
    <n v="11942"/>
  </r>
  <r>
    <s v="C1143"/>
    <s v="Carers Aged 15 and Over"/>
    <s v="-"/>
    <s v="Both sexes"/>
    <s v="100700"/>
    <s v="Towns 10,000 population and over"/>
    <s v="02"/>
    <s v="15-28 hours unpaid help per week"/>
    <s v="2006"/>
    <s v="2006"/>
    <s v="Number"/>
    <n v="2114"/>
  </r>
  <r>
    <s v="C1143"/>
    <s v="Carers Aged 15 and Over"/>
    <s v="-"/>
    <s v="Both sexes"/>
    <s v="100700"/>
    <s v="Towns 10,000 population and over"/>
    <s v="03"/>
    <s v="29-42 hours unpaid help per week"/>
    <s v="2006"/>
    <s v="2006"/>
    <s v="Number"/>
    <n v="1235"/>
  </r>
  <r>
    <s v="C1143"/>
    <s v="Carers Aged 15 and Over"/>
    <s v="-"/>
    <s v="Both sexes"/>
    <s v="100700"/>
    <s v="Towns 10,000 population and over"/>
    <s v="04"/>
    <s v="43 or more hours unpaid help per week"/>
    <s v="2006"/>
    <s v="2006"/>
    <s v="Number"/>
    <n v="5246"/>
  </r>
  <r>
    <s v="C1143"/>
    <s v="Carers Aged 15 and Over"/>
    <s v="-"/>
    <s v="Both sexes"/>
    <s v="100800"/>
    <s v="Drogheda"/>
    <s v="-"/>
    <s v="All persons"/>
    <s v="2006"/>
    <s v="2006"/>
    <s v="Number"/>
    <n v="27241"/>
  </r>
  <r>
    <s v="C1143"/>
    <s v="Carers Aged 15 and Over"/>
    <s v="-"/>
    <s v="Both sexes"/>
    <s v="100800"/>
    <s v="Drogheda"/>
    <s v="-6"/>
    <s v="All carers"/>
    <s v="2006"/>
    <s v="2006"/>
    <s v="Number"/>
    <n v="1194"/>
  </r>
  <r>
    <s v="C1143"/>
    <s v="Carers Aged 15 and Over"/>
    <s v="-"/>
    <s v="Both sexes"/>
    <s v="100800"/>
    <s v="Drogheda"/>
    <s v="01"/>
    <s v="1-14 hours unpaid help per week"/>
    <s v="2006"/>
    <s v="2006"/>
    <s v="Number"/>
    <n v="657"/>
  </r>
  <r>
    <s v="C1143"/>
    <s v="Carers Aged 15 and Over"/>
    <s v="-"/>
    <s v="Both sexes"/>
    <s v="100800"/>
    <s v="Drogheda"/>
    <s v="02"/>
    <s v="15-28 hours unpaid help per week"/>
    <s v="2006"/>
    <s v="2006"/>
    <s v="Number"/>
    <n v="137"/>
  </r>
  <r>
    <s v="C1143"/>
    <s v="Carers Aged 15 and Over"/>
    <s v="-"/>
    <s v="Both sexes"/>
    <s v="100800"/>
    <s v="Drogheda"/>
    <s v="03"/>
    <s v="29-42 hours unpaid help per week"/>
    <s v="2006"/>
    <s v="2006"/>
    <s v="Number"/>
    <n v="82"/>
  </r>
  <r>
    <s v="C1143"/>
    <s v="Carers Aged 15 and Over"/>
    <s v="-"/>
    <s v="Both sexes"/>
    <s v="100800"/>
    <s v="Drogheda"/>
    <s v="04"/>
    <s v="43 or more hours unpaid help per week"/>
    <s v="2006"/>
    <s v="2006"/>
    <s v="Number"/>
    <n v="318"/>
  </r>
  <r>
    <s v="C1143"/>
    <s v="Carers Aged 15 and Over"/>
    <s v="-"/>
    <s v="Both sexes"/>
    <s v="100900"/>
    <s v="Dundalk"/>
    <s v="-"/>
    <s v="All persons"/>
    <s v="2006"/>
    <s v="2006"/>
    <s v="Number"/>
    <n v="27420"/>
  </r>
  <r>
    <s v="C1143"/>
    <s v="Carers Aged 15 and Over"/>
    <s v="-"/>
    <s v="Both sexes"/>
    <s v="100900"/>
    <s v="Dundalk"/>
    <s v="-6"/>
    <s v="All carers"/>
    <s v="2006"/>
    <s v="2006"/>
    <s v="Number"/>
    <n v="1273"/>
  </r>
  <r>
    <s v="C1143"/>
    <s v="Carers Aged 15 and Over"/>
    <s v="-"/>
    <s v="Both sexes"/>
    <s v="100900"/>
    <s v="Dundalk"/>
    <s v="01"/>
    <s v="1-14 hours unpaid help per week"/>
    <s v="2006"/>
    <s v="2006"/>
    <s v="Number"/>
    <n v="706"/>
  </r>
  <r>
    <s v="C1143"/>
    <s v="Carers Aged 15 and Over"/>
    <s v="-"/>
    <s v="Both sexes"/>
    <s v="100900"/>
    <s v="Dundalk"/>
    <s v="02"/>
    <s v="15-28 hours unpaid help per week"/>
    <s v="2006"/>
    <s v="2006"/>
    <s v="Number"/>
    <n v="143"/>
  </r>
  <r>
    <s v="C1143"/>
    <s v="Carers Aged 15 and Over"/>
    <s v="-"/>
    <s v="Both sexes"/>
    <s v="100900"/>
    <s v="Dundalk"/>
    <s v="03"/>
    <s v="29-42 hours unpaid help per week"/>
    <s v="2006"/>
    <s v="2006"/>
    <s v="Number"/>
    <n v="69"/>
  </r>
  <r>
    <s v="C1143"/>
    <s v="Carers Aged 15 and Over"/>
    <s v="-"/>
    <s v="Both sexes"/>
    <s v="100900"/>
    <s v="Dundalk"/>
    <s v="04"/>
    <s v="43 or more hours unpaid help per week"/>
    <s v="2006"/>
    <s v="2006"/>
    <s v="Number"/>
    <n v="355"/>
  </r>
  <r>
    <s v="C1143"/>
    <s v="Carers Aged 15 and Over"/>
    <s v="-"/>
    <s v="Both sexes"/>
    <s v="101000"/>
    <s v="Swords"/>
    <s v="-"/>
    <s v="All persons"/>
    <s v="2006"/>
    <s v="2006"/>
    <s v="Number"/>
    <n v="26523"/>
  </r>
  <r>
    <s v="C1143"/>
    <s v="Carers Aged 15 and Over"/>
    <s v="-"/>
    <s v="Both sexes"/>
    <s v="101000"/>
    <s v="Swords"/>
    <s v="-6"/>
    <s v="All carers"/>
    <s v="2006"/>
    <s v="2006"/>
    <s v="Number"/>
    <n v="1062"/>
  </r>
  <r>
    <s v="C1143"/>
    <s v="Carers Aged 15 and Over"/>
    <s v="-"/>
    <s v="Both sexes"/>
    <s v="101000"/>
    <s v="Swords"/>
    <s v="01"/>
    <s v="1-14 hours unpaid help per week"/>
    <s v="2006"/>
    <s v="2006"/>
    <s v="Number"/>
    <n v="680"/>
  </r>
  <r>
    <s v="C1143"/>
    <s v="Carers Aged 15 and Over"/>
    <s v="-"/>
    <s v="Both sexes"/>
    <s v="101000"/>
    <s v="Swords"/>
    <s v="02"/>
    <s v="15-28 hours unpaid help per week"/>
    <s v="2006"/>
    <s v="2006"/>
    <s v="Number"/>
    <n v="99"/>
  </r>
  <r>
    <s v="C1143"/>
    <s v="Carers Aged 15 and Over"/>
    <s v="-"/>
    <s v="Both sexes"/>
    <s v="101000"/>
    <s v="Swords"/>
    <s v="03"/>
    <s v="29-42 hours unpaid help per week"/>
    <s v="2006"/>
    <s v="2006"/>
    <s v="Number"/>
    <n v="76"/>
  </r>
  <r>
    <s v="C1143"/>
    <s v="Carers Aged 15 and Over"/>
    <s v="-"/>
    <s v="Both sexes"/>
    <s v="101000"/>
    <s v="Swords"/>
    <s v="04"/>
    <s v="43 or more hours unpaid help per week"/>
    <s v="2006"/>
    <s v="2006"/>
    <s v="Number"/>
    <n v="207"/>
  </r>
  <r>
    <s v="C1143"/>
    <s v="Carers Aged 15 and Over"/>
    <s v="-"/>
    <s v="Both sexes"/>
    <s v="101100"/>
    <s v="Bray"/>
    <s v="-"/>
    <s v="All persons"/>
    <s v="2006"/>
    <s v="2006"/>
    <s v="Number"/>
    <n v="25492"/>
  </r>
  <r>
    <s v="C1143"/>
    <s v="Carers Aged 15 and Over"/>
    <s v="-"/>
    <s v="Both sexes"/>
    <s v="101100"/>
    <s v="Bray"/>
    <s v="-6"/>
    <s v="All carers"/>
    <s v="2006"/>
    <s v="2006"/>
    <s v="Number"/>
    <n v="1118"/>
  </r>
  <r>
    <s v="C1143"/>
    <s v="Carers Aged 15 and Over"/>
    <s v="-"/>
    <s v="Both sexes"/>
    <s v="101100"/>
    <s v="Bray"/>
    <s v="01"/>
    <s v="1-14 hours unpaid help per week"/>
    <s v="2006"/>
    <s v="2006"/>
    <s v="Number"/>
    <n v="668"/>
  </r>
  <r>
    <s v="C1143"/>
    <s v="Carers Aged 15 and Over"/>
    <s v="-"/>
    <s v="Both sexes"/>
    <s v="101100"/>
    <s v="Bray"/>
    <s v="02"/>
    <s v="15-28 hours unpaid help per week"/>
    <s v="2006"/>
    <s v="2006"/>
    <s v="Number"/>
    <n v="104"/>
  </r>
  <r>
    <s v="C1143"/>
    <s v="Carers Aged 15 and Over"/>
    <s v="-"/>
    <s v="Both sexes"/>
    <s v="101100"/>
    <s v="Bray"/>
    <s v="03"/>
    <s v="29-42 hours unpaid help per week"/>
    <s v="2006"/>
    <s v="2006"/>
    <s v="Number"/>
    <n v="64"/>
  </r>
  <r>
    <s v="C1143"/>
    <s v="Carers Aged 15 and Over"/>
    <s v="-"/>
    <s v="Both sexes"/>
    <s v="101100"/>
    <s v="Bray"/>
    <s v="04"/>
    <s v="43 or more hours unpaid help per week"/>
    <s v="2006"/>
    <s v="2006"/>
    <s v="Number"/>
    <n v="282"/>
  </r>
  <r>
    <s v="C1143"/>
    <s v="Carers Aged 15 and Over"/>
    <s v="-"/>
    <s v="Both sexes"/>
    <s v="101200"/>
    <s v="Navan (An Uaimh)"/>
    <s v="-"/>
    <s v="All persons"/>
    <s v="2006"/>
    <s v="2006"/>
    <s v="Number"/>
    <n v="18872"/>
  </r>
  <r>
    <s v="C1143"/>
    <s v="Carers Aged 15 and Over"/>
    <s v="-"/>
    <s v="Both sexes"/>
    <s v="101200"/>
    <s v="Navan (An Uaimh)"/>
    <s v="-6"/>
    <s v="All carers"/>
    <s v="2006"/>
    <s v="2006"/>
    <s v="Number"/>
    <n v="717"/>
  </r>
  <r>
    <s v="C1143"/>
    <s v="Carers Aged 15 and Over"/>
    <s v="-"/>
    <s v="Both sexes"/>
    <s v="101200"/>
    <s v="Navan (An Uaimh)"/>
    <s v="01"/>
    <s v="1-14 hours unpaid help per week"/>
    <s v="2006"/>
    <s v="2006"/>
    <s v="Number"/>
    <n v="416"/>
  </r>
  <r>
    <s v="C1143"/>
    <s v="Carers Aged 15 and Over"/>
    <s v="-"/>
    <s v="Both sexes"/>
    <s v="101200"/>
    <s v="Navan (An Uaimh)"/>
    <s v="02"/>
    <s v="15-28 hours unpaid help per week"/>
    <s v="2006"/>
    <s v="2006"/>
    <s v="Number"/>
    <n v="77"/>
  </r>
  <r>
    <s v="C1143"/>
    <s v="Carers Aged 15 and Over"/>
    <s v="-"/>
    <s v="Both sexes"/>
    <s v="101200"/>
    <s v="Navan (An Uaimh)"/>
    <s v="03"/>
    <s v="29-42 hours unpaid help per week"/>
    <s v="2006"/>
    <s v="2006"/>
    <s v="Number"/>
    <n v="40"/>
  </r>
  <r>
    <s v="C1143"/>
    <s v="Carers Aged 15 and Over"/>
    <s v="-"/>
    <s v="Both sexes"/>
    <s v="101200"/>
    <s v="Navan (An Uaimh)"/>
    <s v="04"/>
    <s v="43 or more hours unpaid help per week"/>
    <s v="2006"/>
    <s v="2006"/>
    <s v="Number"/>
    <n v="184"/>
  </r>
  <r>
    <s v="C1143"/>
    <s v="Carers Aged 15 and Over"/>
    <s v="-"/>
    <s v="Both sexes"/>
    <s v="101300"/>
    <s v="Ennis"/>
    <s v="-"/>
    <s v="All persons"/>
    <s v="2006"/>
    <s v="2006"/>
    <s v="Number"/>
    <n v="19135"/>
  </r>
  <r>
    <s v="C1143"/>
    <s v="Carers Aged 15 and Over"/>
    <s v="-"/>
    <s v="Both sexes"/>
    <s v="101300"/>
    <s v="Ennis"/>
    <s v="-6"/>
    <s v="All carers"/>
    <s v="2006"/>
    <s v="2006"/>
    <s v="Number"/>
    <n v="834"/>
  </r>
  <r>
    <s v="C1143"/>
    <s v="Carers Aged 15 and Over"/>
    <s v="-"/>
    <s v="Both sexes"/>
    <s v="101300"/>
    <s v="Ennis"/>
    <s v="01"/>
    <s v="1-14 hours unpaid help per week"/>
    <s v="2006"/>
    <s v="2006"/>
    <s v="Number"/>
    <n v="507"/>
  </r>
  <r>
    <s v="C1143"/>
    <s v="Carers Aged 15 and Over"/>
    <s v="-"/>
    <s v="Both sexes"/>
    <s v="101300"/>
    <s v="Ennis"/>
    <s v="02"/>
    <s v="15-28 hours unpaid help per week"/>
    <s v="2006"/>
    <s v="2006"/>
    <s v="Number"/>
    <n v="83"/>
  </r>
  <r>
    <s v="C1143"/>
    <s v="Carers Aged 15 and Over"/>
    <s v="-"/>
    <s v="Both sexes"/>
    <s v="101300"/>
    <s v="Ennis"/>
    <s v="03"/>
    <s v="29-42 hours unpaid help per week"/>
    <s v="2006"/>
    <s v="2006"/>
    <s v="Number"/>
    <n v="46"/>
  </r>
  <r>
    <s v="C1143"/>
    <s v="Carers Aged 15 and Over"/>
    <s v="-"/>
    <s v="Both sexes"/>
    <s v="101300"/>
    <s v="Ennis"/>
    <s v="04"/>
    <s v="43 or more hours unpaid help per week"/>
    <s v="2006"/>
    <s v="2006"/>
    <s v="Number"/>
    <n v="198"/>
  </r>
  <r>
    <s v="C1143"/>
    <s v="Carers Aged 15 and Over"/>
    <s v="-"/>
    <s v="Both sexes"/>
    <s v="101400"/>
    <s v="Tralee"/>
    <s v="-"/>
    <s v="All persons"/>
    <s v="2006"/>
    <s v="2006"/>
    <s v="Number"/>
    <n v="18057"/>
  </r>
  <r>
    <s v="C1143"/>
    <s v="Carers Aged 15 and Over"/>
    <s v="-"/>
    <s v="Both sexes"/>
    <s v="101400"/>
    <s v="Tralee"/>
    <s v="-6"/>
    <s v="All carers"/>
    <s v="2006"/>
    <s v="2006"/>
    <s v="Number"/>
    <n v="828"/>
  </r>
  <r>
    <s v="C1143"/>
    <s v="Carers Aged 15 and Over"/>
    <s v="-"/>
    <s v="Both sexes"/>
    <s v="101400"/>
    <s v="Tralee"/>
    <s v="01"/>
    <s v="1-14 hours unpaid help per week"/>
    <s v="2006"/>
    <s v="2006"/>
    <s v="Number"/>
    <n v="452"/>
  </r>
  <r>
    <s v="C1143"/>
    <s v="Carers Aged 15 and Over"/>
    <s v="-"/>
    <s v="Both sexes"/>
    <s v="101400"/>
    <s v="Tralee"/>
    <s v="02"/>
    <s v="15-28 hours unpaid help per week"/>
    <s v="2006"/>
    <s v="2006"/>
    <s v="Number"/>
    <n v="99"/>
  </r>
  <r>
    <s v="C1143"/>
    <s v="Carers Aged 15 and Over"/>
    <s v="-"/>
    <s v="Both sexes"/>
    <s v="101400"/>
    <s v="Tralee"/>
    <s v="03"/>
    <s v="29-42 hours unpaid help per week"/>
    <s v="2006"/>
    <s v="2006"/>
    <s v="Number"/>
    <n v="52"/>
  </r>
  <r>
    <s v="C1143"/>
    <s v="Carers Aged 15 and Over"/>
    <s v="-"/>
    <s v="Both sexes"/>
    <s v="101400"/>
    <s v="Tralee"/>
    <s v="04"/>
    <s v="43 or more hours unpaid help per week"/>
    <s v="2006"/>
    <s v="2006"/>
    <s v="Number"/>
    <n v="225"/>
  </r>
  <r>
    <s v="C1143"/>
    <s v="Carers Aged 15 and Over"/>
    <s v="-"/>
    <s v="Both sexes"/>
    <s v="101500"/>
    <s v="Kilkenny"/>
    <s v="-"/>
    <s v="All persons"/>
    <s v="2006"/>
    <s v="2006"/>
    <s v="Number"/>
    <n v="18059"/>
  </r>
  <r>
    <s v="C1143"/>
    <s v="Carers Aged 15 and Over"/>
    <s v="-"/>
    <s v="Both sexes"/>
    <s v="101500"/>
    <s v="Kilkenny"/>
    <s v="-6"/>
    <s v="All carers"/>
    <s v="2006"/>
    <s v="2006"/>
    <s v="Number"/>
    <n v="783"/>
  </r>
  <r>
    <s v="C1143"/>
    <s v="Carers Aged 15 and Over"/>
    <s v="-"/>
    <s v="Both sexes"/>
    <s v="101500"/>
    <s v="Kilkenny"/>
    <s v="01"/>
    <s v="1-14 hours unpaid help per week"/>
    <s v="2006"/>
    <s v="2006"/>
    <s v="Number"/>
    <n v="454"/>
  </r>
  <r>
    <s v="C1143"/>
    <s v="Carers Aged 15 and Over"/>
    <s v="-"/>
    <s v="Both sexes"/>
    <s v="101500"/>
    <s v="Kilkenny"/>
    <s v="02"/>
    <s v="15-28 hours unpaid help per week"/>
    <s v="2006"/>
    <s v="2006"/>
    <s v="Number"/>
    <n v="77"/>
  </r>
  <r>
    <s v="C1143"/>
    <s v="Carers Aged 15 and Over"/>
    <s v="-"/>
    <s v="Both sexes"/>
    <s v="101500"/>
    <s v="Kilkenny"/>
    <s v="03"/>
    <s v="29-42 hours unpaid help per week"/>
    <s v="2006"/>
    <s v="2006"/>
    <s v="Number"/>
    <n v="35"/>
  </r>
  <r>
    <s v="C1143"/>
    <s v="Carers Aged 15 and Over"/>
    <s v="-"/>
    <s v="Both sexes"/>
    <s v="101500"/>
    <s v="Kilkenny"/>
    <s v="04"/>
    <s v="43 or more hours unpaid help per week"/>
    <s v="2006"/>
    <s v="2006"/>
    <s v="Number"/>
    <n v="217"/>
  </r>
  <r>
    <s v="C1143"/>
    <s v="Carers Aged 15 and Over"/>
    <s v="-"/>
    <s v="Both sexes"/>
    <s v="101600"/>
    <s v="Carlow"/>
    <s v="-"/>
    <s v="All persons"/>
    <s v="2006"/>
    <s v="2006"/>
    <s v="Number"/>
    <n v="16529"/>
  </r>
  <r>
    <s v="C1143"/>
    <s v="Carers Aged 15 and Over"/>
    <s v="-"/>
    <s v="Both sexes"/>
    <s v="101600"/>
    <s v="Carlow"/>
    <s v="-6"/>
    <s v="All carers"/>
    <s v="2006"/>
    <s v="2006"/>
    <s v="Number"/>
    <n v="549"/>
  </r>
  <r>
    <s v="C1143"/>
    <s v="Carers Aged 15 and Over"/>
    <s v="-"/>
    <s v="Both sexes"/>
    <s v="101600"/>
    <s v="Carlow"/>
    <s v="01"/>
    <s v="1-14 hours unpaid help per week"/>
    <s v="2006"/>
    <s v="2006"/>
    <s v="Number"/>
    <n v="310"/>
  </r>
  <r>
    <s v="C1143"/>
    <s v="Carers Aged 15 and Over"/>
    <s v="-"/>
    <s v="Both sexes"/>
    <s v="101600"/>
    <s v="Carlow"/>
    <s v="02"/>
    <s v="15-28 hours unpaid help per week"/>
    <s v="2006"/>
    <s v="2006"/>
    <s v="Number"/>
    <n v="62"/>
  </r>
  <r>
    <s v="C1143"/>
    <s v="Carers Aged 15 and Over"/>
    <s v="-"/>
    <s v="Both sexes"/>
    <s v="101600"/>
    <s v="Carlow"/>
    <s v="03"/>
    <s v="29-42 hours unpaid help per week"/>
    <s v="2006"/>
    <s v="2006"/>
    <s v="Number"/>
    <n v="38"/>
  </r>
  <r>
    <s v="C1143"/>
    <s v="Carers Aged 15 and Over"/>
    <s v="-"/>
    <s v="Both sexes"/>
    <s v="101600"/>
    <s v="Carlow"/>
    <s v="04"/>
    <s v="43 or more hours unpaid help per week"/>
    <s v="2006"/>
    <s v="2006"/>
    <s v="Number"/>
    <n v="139"/>
  </r>
  <r>
    <s v="C1143"/>
    <s v="Carers Aged 15 and Over"/>
    <s v="-"/>
    <s v="Both sexes"/>
    <s v="101700"/>
    <s v="Naas"/>
    <s v="-"/>
    <s v="All persons"/>
    <s v="2006"/>
    <s v="2006"/>
    <s v="Number"/>
    <n v="15705"/>
  </r>
  <r>
    <s v="C1143"/>
    <s v="Carers Aged 15 and Over"/>
    <s v="-"/>
    <s v="Both sexes"/>
    <s v="101700"/>
    <s v="Naas"/>
    <s v="-6"/>
    <s v="All carers"/>
    <s v="2006"/>
    <s v="2006"/>
    <s v="Number"/>
    <n v="578"/>
  </r>
  <r>
    <s v="C1143"/>
    <s v="Carers Aged 15 and Over"/>
    <s v="-"/>
    <s v="Both sexes"/>
    <s v="101700"/>
    <s v="Naas"/>
    <s v="01"/>
    <s v="1-14 hours unpaid help per week"/>
    <s v="2006"/>
    <s v="2006"/>
    <s v="Number"/>
    <n v="330"/>
  </r>
  <r>
    <s v="C1143"/>
    <s v="Carers Aged 15 and Over"/>
    <s v="-"/>
    <s v="Both sexes"/>
    <s v="101700"/>
    <s v="Naas"/>
    <s v="02"/>
    <s v="15-28 hours unpaid help per week"/>
    <s v="2006"/>
    <s v="2006"/>
    <s v="Number"/>
    <n v="62"/>
  </r>
  <r>
    <s v="C1143"/>
    <s v="Carers Aged 15 and Over"/>
    <s v="-"/>
    <s v="Both sexes"/>
    <s v="101700"/>
    <s v="Naas"/>
    <s v="03"/>
    <s v="29-42 hours unpaid help per week"/>
    <s v="2006"/>
    <s v="2006"/>
    <s v="Number"/>
    <n v="41"/>
  </r>
  <r>
    <s v="C1143"/>
    <s v="Carers Aged 15 and Over"/>
    <s v="-"/>
    <s v="Both sexes"/>
    <s v="101700"/>
    <s v="Naas"/>
    <s v="04"/>
    <s v="43 or more hours unpaid help per week"/>
    <s v="2006"/>
    <s v="2006"/>
    <s v="Number"/>
    <n v="145"/>
  </r>
  <r>
    <s v="C1143"/>
    <s v="Carers Aged 15 and Over"/>
    <s v="-"/>
    <s v="Both sexes"/>
    <s v="101800"/>
    <s v="Sligo"/>
    <s v="-"/>
    <s v="All persons"/>
    <s v="2006"/>
    <s v="2006"/>
    <s v="Number"/>
    <n v="16286"/>
  </r>
  <r>
    <s v="C1143"/>
    <s v="Carers Aged 15 and Over"/>
    <s v="-"/>
    <s v="Both sexes"/>
    <s v="101800"/>
    <s v="Sligo"/>
    <s v="-6"/>
    <s v="All carers"/>
    <s v="2006"/>
    <s v="2006"/>
    <s v="Number"/>
    <n v="769"/>
  </r>
  <r>
    <s v="C1143"/>
    <s v="Carers Aged 15 and Over"/>
    <s v="-"/>
    <s v="Both sexes"/>
    <s v="101800"/>
    <s v="Sligo"/>
    <s v="01"/>
    <s v="1-14 hours unpaid help per week"/>
    <s v="2006"/>
    <s v="2006"/>
    <s v="Number"/>
    <n v="432"/>
  </r>
  <r>
    <s v="C1143"/>
    <s v="Carers Aged 15 and Over"/>
    <s v="-"/>
    <s v="Both sexes"/>
    <s v="101800"/>
    <s v="Sligo"/>
    <s v="02"/>
    <s v="15-28 hours unpaid help per week"/>
    <s v="2006"/>
    <s v="2006"/>
    <s v="Number"/>
    <n v="86"/>
  </r>
  <r>
    <s v="C1143"/>
    <s v="Carers Aged 15 and Over"/>
    <s v="-"/>
    <s v="Both sexes"/>
    <s v="101800"/>
    <s v="Sligo"/>
    <s v="03"/>
    <s v="29-42 hours unpaid help per week"/>
    <s v="2006"/>
    <s v="2006"/>
    <s v="Number"/>
    <n v="43"/>
  </r>
  <r>
    <s v="C1143"/>
    <s v="Carers Aged 15 and Over"/>
    <s v="-"/>
    <s v="Both sexes"/>
    <s v="101800"/>
    <s v="Sligo"/>
    <s v="04"/>
    <s v="43 or more hours unpaid help per week"/>
    <s v="2006"/>
    <s v="2006"/>
    <s v="Number"/>
    <n v="208"/>
  </r>
  <r>
    <s v="C1143"/>
    <s v="Carers Aged 15 and Over"/>
    <s v="-"/>
    <s v="Both sexes"/>
    <s v="101900"/>
    <s v="Droichead Nua"/>
    <s v="-"/>
    <s v="All persons"/>
    <s v="2006"/>
    <s v="2006"/>
    <s v="Number"/>
    <n v="14313"/>
  </r>
  <r>
    <s v="C1143"/>
    <s v="Carers Aged 15 and Over"/>
    <s v="-"/>
    <s v="Both sexes"/>
    <s v="101900"/>
    <s v="Droichead Nua"/>
    <s v="-6"/>
    <s v="All carers"/>
    <s v="2006"/>
    <s v="2006"/>
    <s v="Number"/>
    <n v="553"/>
  </r>
  <r>
    <s v="C1143"/>
    <s v="Carers Aged 15 and Over"/>
    <s v="-"/>
    <s v="Both sexes"/>
    <s v="101900"/>
    <s v="Droichead Nua"/>
    <s v="01"/>
    <s v="1-14 hours unpaid help per week"/>
    <s v="2006"/>
    <s v="2006"/>
    <s v="Number"/>
    <n v="291"/>
  </r>
  <r>
    <s v="C1143"/>
    <s v="Carers Aged 15 and Over"/>
    <s v="-"/>
    <s v="Both sexes"/>
    <s v="101900"/>
    <s v="Droichead Nua"/>
    <s v="02"/>
    <s v="15-28 hours unpaid help per week"/>
    <s v="2006"/>
    <s v="2006"/>
    <s v="Number"/>
    <n v="54"/>
  </r>
  <r>
    <s v="C1143"/>
    <s v="Carers Aged 15 and Over"/>
    <s v="-"/>
    <s v="Both sexes"/>
    <s v="101900"/>
    <s v="Droichead Nua"/>
    <s v="03"/>
    <s v="29-42 hours unpaid help per week"/>
    <s v="2006"/>
    <s v="2006"/>
    <s v="Number"/>
    <n v="34"/>
  </r>
  <r>
    <s v="C1143"/>
    <s v="Carers Aged 15 and Over"/>
    <s v="-"/>
    <s v="Both sexes"/>
    <s v="101900"/>
    <s v="Droichead Nua"/>
    <s v="04"/>
    <s v="43 or more hours unpaid help per week"/>
    <s v="2006"/>
    <s v="2006"/>
    <s v="Number"/>
    <n v="174"/>
  </r>
  <r>
    <s v="C1143"/>
    <s v="Carers Aged 15 and Over"/>
    <s v="-"/>
    <s v="Both sexes"/>
    <s v="102000"/>
    <s v="Mullingar"/>
    <s v="-"/>
    <s v="All persons"/>
    <s v="2006"/>
    <s v="2006"/>
    <s v="Number"/>
    <n v="14246"/>
  </r>
  <r>
    <s v="C1143"/>
    <s v="Carers Aged 15 and Over"/>
    <s v="-"/>
    <s v="Both sexes"/>
    <s v="102000"/>
    <s v="Mullingar"/>
    <s v="-6"/>
    <s v="All carers"/>
    <s v="2006"/>
    <s v="2006"/>
    <s v="Number"/>
    <n v="554"/>
  </r>
  <r>
    <s v="C1143"/>
    <s v="Carers Aged 15 and Over"/>
    <s v="-"/>
    <s v="Both sexes"/>
    <s v="102000"/>
    <s v="Mullingar"/>
    <s v="01"/>
    <s v="1-14 hours unpaid help per week"/>
    <s v="2006"/>
    <s v="2006"/>
    <s v="Number"/>
    <n v="309"/>
  </r>
  <r>
    <s v="C1143"/>
    <s v="Carers Aged 15 and Over"/>
    <s v="-"/>
    <s v="Both sexes"/>
    <s v="102000"/>
    <s v="Mullingar"/>
    <s v="02"/>
    <s v="15-28 hours unpaid help per week"/>
    <s v="2006"/>
    <s v="2006"/>
    <s v="Number"/>
    <n v="59"/>
  </r>
  <r>
    <s v="C1143"/>
    <s v="Carers Aged 15 and Over"/>
    <s v="-"/>
    <s v="Both sexes"/>
    <s v="102000"/>
    <s v="Mullingar"/>
    <s v="03"/>
    <s v="29-42 hours unpaid help per week"/>
    <s v="2006"/>
    <s v="2006"/>
    <s v="Number"/>
    <n v="40"/>
  </r>
  <r>
    <s v="C1143"/>
    <s v="Carers Aged 15 and Over"/>
    <s v="-"/>
    <s v="Both sexes"/>
    <s v="102000"/>
    <s v="Mullingar"/>
    <s v="04"/>
    <s v="43 or more hours unpaid help per week"/>
    <s v="2006"/>
    <s v="2006"/>
    <s v="Number"/>
    <n v="146"/>
  </r>
  <r>
    <s v="C1143"/>
    <s v="Carers Aged 15 and Over"/>
    <s v="-"/>
    <s v="Both sexes"/>
    <s v="102100"/>
    <s v="Wexford"/>
    <s v="-"/>
    <s v="All persons"/>
    <s v="2006"/>
    <s v="2006"/>
    <s v="Number"/>
    <n v="14687"/>
  </r>
  <r>
    <s v="C1143"/>
    <s v="Carers Aged 15 and Over"/>
    <s v="-"/>
    <s v="Both sexes"/>
    <s v="102100"/>
    <s v="Wexford"/>
    <s v="-6"/>
    <s v="All carers"/>
    <s v="2006"/>
    <s v="2006"/>
    <s v="Number"/>
    <n v="640"/>
  </r>
  <r>
    <s v="C1143"/>
    <s v="Carers Aged 15 and Over"/>
    <s v="-"/>
    <s v="Both sexes"/>
    <s v="102100"/>
    <s v="Wexford"/>
    <s v="01"/>
    <s v="1-14 hours unpaid help per week"/>
    <s v="2006"/>
    <s v="2006"/>
    <s v="Number"/>
    <n v="327"/>
  </r>
  <r>
    <s v="C1143"/>
    <s v="Carers Aged 15 and Over"/>
    <s v="-"/>
    <s v="Both sexes"/>
    <s v="102100"/>
    <s v="Wexford"/>
    <s v="02"/>
    <s v="15-28 hours unpaid help per week"/>
    <s v="2006"/>
    <s v="2006"/>
    <s v="Number"/>
    <n v="80"/>
  </r>
  <r>
    <s v="C1143"/>
    <s v="Carers Aged 15 and Over"/>
    <s v="-"/>
    <s v="Both sexes"/>
    <s v="102100"/>
    <s v="Wexford"/>
    <s v="03"/>
    <s v="29-42 hours unpaid help per week"/>
    <s v="2006"/>
    <s v="2006"/>
    <s v="Number"/>
    <n v="48"/>
  </r>
  <r>
    <s v="C1143"/>
    <s v="Carers Aged 15 and Over"/>
    <s v="-"/>
    <s v="Both sexes"/>
    <s v="102100"/>
    <s v="Wexford"/>
    <s v="04"/>
    <s v="43 or more hours unpaid help per week"/>
    <s v="2006"/>
    <s v="2006"/>
    <s v="Number"/>
    <n v="185"/>
  </r>
  <r>
    <s v="C1143"/>
    <s v="Carers Aged 15 and Over"/>
    <s v="-"/>
    <s v="Both sexes"/>
    <s v="102200"/>
    <s v="Letterkenny"/>
    <s v="-"/>
    <s v="All persons"/>
    <s v="2006"/>
    <s v="2006"/>
    <s v="Number"/>
    <n v="13667"/>
  </r>
  <r>
    <s v="C1143"/>
    <s v="Carers Aged 15 and Over"/>
    <s v="-"/>
    <s v="Both sexes"/>
    <s v="102200"/>
    <s v="Letterkenny"/>
    <s v="-6"/>
    <s v="All carers"/>
    <s v="2006"/>
    <s v="2006"/>
    <s v="Number"/>
    <n v="556"/>
  </r>
  <r>
    <s v="C1143"/>
    <s v="Carers Aged 15 and Over"/>
    <s v="-"/>
    <s v="Both sexes"/>
    <s v="102200"/>
    <s v="Letterkenny"/>
    <s v="01"/>
    <s v="1-14 hours unpaid help per week"/>
    <s v="2006"/>
    <s v="2006"/>
    <s v="Number"/>
    <n v="327"/>
  </r>
  <r>
    <s v="C1143"/>
    <s v="Carers Aged 15 and Over"/>
    <s v="-"/>
    <s v="Both sexes"/>
    <s v="102200"/>
    <s v="Letterkenny"/>
    <s v="02"/>
    <s v="15-28 hours unpaid help per week"/>
    <s v="2006"/>
    <s v="2006"/>
    <s v="Number"/>
    <n v="45"/>
  </r>
  <r>
    <s v="C1143"/>
    <s v="Carers Aged 15 and Over"/>
    <s v="-"/>
    <s v="Both sexes"/>
    <s v="102200"/>
    <s v="Letterkenny"/>
    <s v="03"/>
    <s v="29-42 hours unpaid help per week"/>
    <s v="2006"/>
    <s v="2006"/>
    <s v="Number"/>
    <n v="37"/>
  </r>
  <r>
    <s v="C1143"/>
    <s v="Carers Aged 15 and Over"/>
    <s v="-"/>
    <s v="Both sexes"/>
    <s v="102200"/>
    <s v="Letterkenny"/>
    <s v="04"/>
    <s v="43 or more hours unpaid help per week"/>
    <s v="2006"/>
    <s v="2006"/>
    <s v="Number"/>
    <n v="147"/>
  </r>
  <r>
    <s v="C1143"/>
    <s v="Carers Aged 15 and Over"/>
    <s v="-"/>
    <s v="Both sexes"/>
    <s v="102300"/>
    <s v="Athlone"/>
    <s v="-"/>
    <s v="All persons"/>
    <s v="2006"/>
    <s v="2006"/>
    <s v="Number"/>
    <n v="14189"/>
  </r>
  <r>
    <s v="C1143"/>
    <s v="Carers Aged 15 and Over"/>
    <s v="-"/>
    <s v="Both sexes"/>
    <s v="102300"/>
    <s v="Athlone"/>
    <s v="-6"/>
    <s v="All carers"/>
    <s v="2006"/>
    <s v="2006"/>
    <s v="Number"/>
    <n v="586"/>
  </r>
  <r>
    <s v="C1143"/>
    <s v="Carers Aged 15 and Over"/>
    <s v="-"/>
    <s v="Both sexes"/>
    <s v="102300"/>
    <s v="Athlone"/>
    <s v="01"/>
    <s v="1-14 hours unpaid help per week"/>
    <s v="2006"/>
    <s v="2006"/>
    <s v="Number"/>
    <n v="349"/>
  </r>
  <r>
    <s v="C1143"/>
    <s v="Carers Aged 15 and Over"/>
    <s v="-"/>
    <s v="Both sexes"/>
    <s v="102300"/>
    <s v="Athlone"/>
    <s v="02"/>
    <s v="15-28 hours unpaid help per week"/>
    <s v="2006"/>
    <s v="2006"/>
    <s v="Number"/>
    <n v="60"/>
  </r>
  <r>
    <s v="C1143"/>
    <s v="Carers Aged 15 and Over"/>
    <s v="-"/>
    <s v="Both sexes"/>
    <s v="102300"/>
    <s v="Athlone"/>
    <s v="03"/>
    <s v="29-42 hours unpaid help per week"/>
    <s v="2006"/>
    <s v="2006"/>
    <s v="Number"/>
    <n v="29"/>
  </r>
  <r>
    <s v="C1143"/>
    <s v="Carers Aged 15 and Over"/>
    <s v="-"/>
    <s v="Both sexes"/>
    <s v="102300"/>
    <s v="Athlone"/>
    <s v="04"/>
    <s v="43 or more hours unpaid help per week"/>
    <s v="2006"/>
    <s v="2006"/>
    <s v="Number"/>
    <n v="148"/>
  </r>
  <r>
    <s v="C1143"/>
    <s v="Carers Aged 15 and Over"/>
    <s v="-"/>
    <s v="Both sexes"/>
    <s v="102400"/>
    <s v="Celbridge"/>
    <s v="-"/>
    <s v="All persons"/>
    <s v="2006"/>
    <s v="2006"/>
    <s v="Number"/>
    <n v="12955"/>
  </r>
  <r>
    <s v="C1143"/>
    <s v="Carers Aged 15 and Over"/>
    <s v="-"/>
    <s v="Both sexes"/>
    <s v="102400"/>
    <s v="Celbridge"/>
    <s v="-6"/>
    <s v="All carers"/>
    <s v="2006"/>
    <s v="2006"/>
    <s v="Number"/>
    <n v="532"/>
  </r>
  <r>
    <s v="C1143"/>
    <s v="Carers Aged 15 and Over"/>
    <s v="-"/>
    <s v="Both sexes"/>
    <s v="102400"/>
    <s v="Celbridge"/>
    <s v="01"/>
    <s v="1-14 hours unpaid help per week"/>
    <s v="2006"/>
    <s v="2006"/>
    <s v="Number"/>
    <n v="322"/>
  </r>
  <r>
    <s v="C1143"/>
    <s v="Carers Aged 15 and Over"/>
    <s v="-"/>
    <s v="Both sexes"/>
    <s v="102400"/>
    <s v="Celbridge"/>
    <s v="02"/>
    <s v="15-28 hours unpaid help per week"/>
    <s v="2006"/>
    <s v="2006"/>
    <s v="Number"/>
    <n v="65"/>
  </r>
  <r>
    <s v="C1143"/>
    <s v="Carers Aged 15 and Over"/>
    <s v="-"/>
    <s v="Both sexes"/>
    <s v="102400"/>
    <s v="Celbridge"/>
    <s v="03"/>
    <s v="29-42 hours unpaid help per week"/>
    <s v="2006"/>
    <s v="2006"/>
    <s v="Number"/>
    <n v="23"/>
  </r>
  <r>
    <s v="C1143"/>
    <s v="Carers Aged 15 and Over"/>
    <s v="-"/>
    <s v="Both sexes"/>
    <s v="102400"/>
    <s v="Celbridge"/>
    <s v="04"/>
    <s v="43 or more hours unpaid help per week"/>
    <s v="2006"/>
    <s v="2006"/>
    <s v="Number"/>
    <n v="122"/>
  </r>
  <r>
    <s v="C1143"/>
    <s v="Carers Aged 15 and Over"/>
    <s v="-"/>
    <s v="Both sexes"/>
    <s v="102500"/>
    <s v="Clonmel"/>
    <s v="-"/>
    <s v="All persons"/>
    <s v="2006"/>
    <s v="2006"/>
    <s v="Number"/>
    <n v="13685"/>
  </r>
  <r>
    <s v="C1143"/>
    <s v="Carers Aged 15 and Over"/>
    <s v="-"/>
    <s v="Both sexes"/>
    <s v="102500"/>
    <s v="Clonmel"/>
    <s v="-6"/>
    <s v="All carers"/>
    <s v="2006"/>
    <s v="2006"/>
    <s v="Number"/>
    <n v="597"/>
  </r>
  <r>
    <s v="C1143"/>
    <s v="Carers Aged 15 and Over"/>
    <s v="-"/>
    <s v="Both sexes"/>
    <s v="102500"/>
    <s v="Clonmel"/>
    <s v="01"/>
    <s v="1-14 hours unpaid help per week"/>
    <s v="2006"/>
    <s v="2006"/>
    <s v="Number"/>
    <n v="346"/>
  </r>
  <r>
    <s v="C1143"/>
    <s v="Carers Aged 15 and Over"/>
    <s v="-"/>
    <s v="Both sexes"/>
    <s v="102500"/>
    <s v="Clonmel"/>
    <s v="02"/>
    <s v="15-28 hours unpaid help per week"/>
    <s v="2006"/>
    <s v="2006"/>
    <s v="Number"/>
    <n v="67"/>
  </r>
  <r>
    <s v="C1143"/>
    <s v="Carers Aged 15 and Over"/>
    <s v="-"/>
    <s v="Both sexes"/>
    <s v="102500"/>
    <s v="Clonmel"/>
    <s v="03"/>
    <s v="29-42 hours unpaid help per week"/>
    <s v="2006"/>
    <s v="2006"/>
    <s v="Number"/>
    <n v="34"/>
  </r>
  <r>
    <s v="C1143"/>
    <s v="Carers Aged 15 and Over"/>
    <s v="-"/>
    <s v="Both sexes"/>
    <s v="102500"/>
    <s v="Clonmel"/>
    <s v="04"/>
    <s v="43 or more hours unpaid help per week"/>
    <s v="2006"/>
    <s v="2006"/>
    <s v="Number"/>
    <n v="150"/>
  </r>
  <r>
    <s v="C1143"/>
    <s v="Carers Aged 15 and Over"/>
    <s v="-"/>
    <s v="Both sexes"/>
    <s v="102600"/>
    <s v="Balbriggan"/>
    <s v="-"/>
    <s v="All persons"/>
    <s v="2006"/>
    <s v="2006"/>
    <s v="Number"/>
    <n v="11834"/>
  </r>
  <r>
    <s v="C1143"/>
    <s v="Carers Aged 15 and Over"/>
    <s v="-"/>
    <s v="Both sexes"/>
    <s v="102600"/>
    <s v="Balbriggan"/>
    <s v="-6"/>
    <s v="All carers"/>
    <s v="2006"/>
    <s v="2006"/>
    <s v="Number"/>
    <n v="463"/>
  </r>
  <r>
    <s v="C1143"/>
    <s v="Carers Aged 15 and Over"/>
    <s v="-"/>
    <s v="Both sexes"/>
    <s v="102600"/>
    <s v="Balbriggan"/>
    <s v="01"/>
    <s v="1-14 hours unpaid help per week"/>
    <s v="2006"/>
    <s v="2006"/>
    <s v="Number"/>
    <n v="276"/>
  </r>
  <r>
    <s v="C1143"/>
    <s v="Carers Aged 15 and Over"/>
    <s v="-"/>
    <s v="Both sexes"/>
    <s v="102600"/>
    <s v="Balbriggan"/>
    <s v="02"/>
    <s v="15-28 hours unpaid help per week"/>
    <s v="2006"/>
    <s v="2006"/>
    <s v="Number"/>
    <n v="48"/>
  </r>
  <r>
    <s v="C1143"/>
    <s v="Carers Aged 15 and Over"/>
    <s v="-"/>
    <s v="Both sexes"/>
    <s v="102600"/>
    <s v="Balbriggan"/>
    <s v="03"/>
    <s v="29-42 hours unpaid help per week"/>
    <s v="2006"/>
    <s v="2006"/>
    <s v="Number"/>
    <n v="20"/>
  </r>
  <r>
    <s v="C1143"/>
    <s v="Carers Aged 15 and Over"/>
    <s v="-"/>
    <s v="Both sexes"/>
    <s v="102600"/>
    <s v="Balbriggan"/>
    <s v="04"/>
    <s v="43 or more hours unpaid help per week"/>
    <s v="2006"/>
    <s v="2006"/>
    <s v="Number"/>
    <n v="119"/>
  </r>
  <r>
    <s v="C1143"/>
    <s v="Carers Aged 15 and Over"/>
    <s v="-"/>
    <s v="Both sexes"/>
    <s v="102700"/>
    <s v="Malahide"/>
    <s v="-"/>
    <s v="All persons"/>
    <s v="2006"/>
    <s v="2006"/>
    <s v="Number"/>
    <n v="11782"/>
  </r>
  <r>
    <s v="C1143"/>
    <s v="Carers Aged 15 and Over"/>
    <s v="-"/>
    <s v="Both sexes"/>
    <s v="102700"/>
    <s v="Malahide"/>
    <s v="-6"/>
    <s v="All carers"/>
    <s v="2006"/>
    <s v="2006"/>
    <s v="Number"/>
    <n v="582"/>
  </r>
  <r>
    <s v="C1143"/>
    <s v="Carers Aged 15 and Over"/>
    <s v="-"/>
    <s v="Both sexes"/>
    <s v="102700"/>
    <s v="Malahide"/>
    <s v="01"/>
    <s v="1-14 hours unpaid help per week"/>
    <s v="2006"/>
    <s v="2006"/>
    <s v="Number"/>
    <n v="407"/>
  </r>
  <r>
    <s v="C1143"/>
    <s v="Carers Aged 15 and Over"/>
    <s v="-"/>
    <s v="Both sexes"/>
    <s v="102700"/>
    <s v="Malahide"/>
    <s v="02"/>
    <s v="15-28 hours unpaid help per week"/>
    <s v="2006"/>
    <s v="2006"/>
    <s v="Number"/>
    <n v="53"/>
  </r>
  <r>
    <s v="C1143"/>
    <s v="Carers Aged 15 and Over"/>
    <s v="-"/>
    <s v="Both sexes"/>
    <s v="102700"/>
    <s v="Malahide"/>
    <s v="03"/>
    <s v="29-42 hours unpaid help per week"/>
    <s v="2006"/>
    <s v="2006"/>
    <s v="Number"/>
    <n v="24"/>
  </r>
  <r>
    <s v="C1143"/>
    <s v="Carers Aged 15 and Over"/>
    <s v="-"/>
    <s v="Both sexes"/>
    <s v="102700"/>
    <s v="Malahide"/>
    <s v="04"/>
    <s v="43 or more hours unpaid help per week"/>
    <s v="2006"/>
    <s v="2006"/>
    <s v="Number"/>
    <n v="98"/>
  </r>
  <r>
    <s v="C1143"/>
    <s v="Carers Aged 15 and Over"/>
    <s v="-"/>
    <s v="Both sexes"/>
    <s v="102800"/>
    <s v="Leixlip"/>
    <s v="-"/>
    <s v="All persons"/>
    <s v="2006"/>
    <s v="2006"/>
    <s v="Number"/>
    <n v="11748"/>
  </r>
  <r>
    <s v="C1143"/>
    <s v="Carers Aged 15 and Over"/>
    <s v="-"/>
    <s v="Both sexes"/>
    <s v="102800"/>
    <s v="Leixlip"/>
    <s v="-6"/>
    <s v="All carers"/>
    <s v="2006"/>
    <s v="2006"/>
    <s v="Number"/>
    <n v="496"/>
  </r>
  <r>
    <s v="C1143"/>
    <s v="Carers Aged 15 and Over"/>
    <s v="-"/>
    <s v="Both sexes"/>
    <s v="102800"/>
    <s v="Leixlip"/>
    <s v="01"/>
    <s v="1-14 hours unpaid help per week"/>
    <s v="2006"/>
    <s v="2006"/>
    <s v="Number"/>
    <n v="296"/>
  </r>
  <r>
    <s v="C1143"/>
    <s v="Carers Aged 15 and Over"/>
    <s v="-"/>
    <s v="Both sexes"/>
    <s v="102800"/>
    <s v="Leixlip"/>
    <s v="02"/>
    <s v="15-28 hours unpaid help per week"/>
    <s v="2006"/>
    <s v="2006"/>
    <s v="Number"/>
    <n v="44"/>
  </r>
  <r>
    <s v="C1143"/>
    <s v="Carers Aged 15 and Over"/>
    <s v="-"/>
    <s v="Both sexes"/>
    <s v="102800"/>
    <s v="Leixlip"/>
    <s v="03"/>
    <s v="29-42 hours unpaid help per week"/>
    <s v="2006"/>
    <s v="2006"/>
    <s v="Number"/>
    <n v="32"/>
  </r>
  <r>
    <s v="C1143"/>
    <s v="Carers Aged 15 and Over"/>
    <s v="-"/>
    <s v="Both sexes"/>
    <s v="102800"/>
    <s v="Leixlip"/>
    <s v="04"/>
    <s v="43 or more hours unpaid help per week"/>
    <s v="2006"/>
    <s v="2006"/>
    <s v="Number"/>
    <n v="124"/>
  </r>
  <r>
    <s v="C1143"/>
    <s v="Carers Aged 15 and Over"/>
    <s v="-"/>
    <s v="Both sexes"/>
    <s v="102900"/>
    <s v="Portlaoighise"/>
    <s v="-"/>
    <s v="All persons"/>
    <s v="2006"/>
    <s v="2006"/>
    <s v="Number"/>
    <n v="11421"/>
  </r>
  <r>
    <s v="C1143"/>
    <s v="Carers Aged 15 and Over"/>
    <s v="-"/>
    <s v="Both sexes"/>
    <s v="102900"/>
    <s v="Portlaoighise"/>
    <s v="-6"/>
    <s v="All carers"/>
    <s v="2006"/>
    <s v="2006"/>
    <s v="Number"/>
    <n v="463"/>
  </r>
  <r>
    <s v="C1143"/>
    <s v="Carers Aged 15 and Over"/>
    <s v="-"/>
    <s v="Both sexes"/>
    <s v="102900"/>
    <s v="Portlaoighise"/>
    <s v="01"/>
    <s v="1-14 hours unpaid help per week"/>
    <s v="2006"/>
    <s v="2006"/>
    <s v="Number"/>
    <n v="252"/>
  </r>
  <r>
    <s v="C1143"/>
    <s v="Carers Aged 15 and Over"/>
    <s v="-"/>
    <s v="Both sexes"/>
    <s v="102900"/>
    <s v="Portlaoighise"/>
    <s v="02"/>
    <s v="15-28 hours unpaid help per week"/>
    <s v="2006"/>
    <s v="2006"/>
    <s v="Number"/>
    <n v="41"/>
  </r>
  <r>
    <s v="C1143"/>
    <s v="Carers Aged 15 and Over"/>
    <s v="-"/>
    <s v="Both sexes"/>
    <s v="102900"/>
    <s v="Portlaoighise"/>
    <s v="03"/>
    <s v="29-42 hours unpaid help per week"/>
    <s v="2006"/>
    <s v="2006"/>
    <s v="Number"/>
    <n v="34"/>
  </r>
  <r>
    <s v="C1143"/>
    <s v="Carers Aged 15 and Over"/>
    <s v="-"/>
    <s v="Both sexes"/>
    <s v="102900"/>
    <s v="Portlaoighise"/>
    <s v="04"/>
    <s v="43 or more hours unpaid help per week"/>
    <s v="2006"/>
    <s v="2006"/>
    <s v="Number"/>
    <n v="136"/>
  </r>
  <r>
    <s v="C1143"/>
    <s v="Carers Aged 15 and Over"/>
    <s v="-"/>
    <s v="Both sexes"/>
    <s v="103000"/>
    <s v="Killarney"/>
    <s v="-"/>
    <s v="All persons"/>
    <s v="2006"/>
    <s v="2006"/>
    <s v="Number"/>
    <n v="12492"/>
  </r>
  <r>
    <s v="C1143"/>
    <s v="Carers Aged 15 and Over"/>
    <s v="-"/>
    <s v="Both sexes"/>
    <s v="103000"/>
    <s v="Killarney"/>
    <s v="-6"/>
    <s v="All carers"/>
    <s v="2006"/>
    <s v="2006"/>
    <s v="Number"/>
    <n v="467"/>
  </r>
  <r>
    <s v="C1143"/>
    <s v="Carers Aged 15 and Over"/>
    <s v="-"/>
    <s v="Both sexes"/>
    <s v="103000"/>
    <s v="Killarney"/>
    <s v="01"/>
    <s v="1-14 hours unpaid help per week"/>
    <s v="2006"/>
    <s v="2006"/>
    <s v="Number"/>
    <n v="263"/>
  </r>
  <r>
    <s v="C1143"/>
    <s v="Carers Aged 15 and Over"/>
    <s v="-"/>
    <s v="Both sexes"/>
    <s v="103000"/>
    <s v="Killarney"/>
    <s v="02"/>
    <s v="15-28 hours unpaid help per week"/>
    <s v="2006"/>
    <s v="2006"/>
    <s v="Number"/>
    <n v="44"/>
  </r>
  <r>
    <s v="C1143"/>
    <s v="Carers Aged 15 and Over"/>
    <s v="-"/>
    <s v="Both sexes"/>
    <s v="103000"/>
    <s v="Killarney"/>
    <s v="03"/>
    <s v="29-42 hours unpaid help per week"/>
    <s v="2006"/>
    <s v="2006"/>
    <s v="Number"/>
    <n v="34"/>
  </r>
  <r>
    <s v="C1143"/>
    <s v="Carers Aged 15 and Over"/>
    <s v="-"/>
    <s v="Both sexes"/>
    <s v="103000"/>
    <s v="Killarney"/>
    <s v="04"/>
    <s v="43 or more hours unpaid help per week"/>
    <s v="2006"/>
    <s v="2006"/>
    <s v="Number"/>
    <n v="126"/>
  </r>
  <r>
    <s v="C1143"/>
    <s v="Carers Aged 15 and Over"/>
    <s v="-"/>
    <s v="Both sexes"/>
    <s v="103100"/>
    <s v="Greystones"/>
    <s v="-"/>
    <s v="All persons"/>
    <s v="2006"/>
    <s v="2006"/>
    <s v="Number"/>
    <n v="11594"/>
  </r>
  <r>
    <s v="C1143"/>
    <s v="Carers Aged 15 and Over"/>
    <s v="-"/>
    <s v="Both sexes"/>
    <s v="103100"/>
    <s v="Greystones"/>
    <s v="-6"/>
    <s v="All carers"/>
    <s v="2006"/>
    <s v="2006"/>
    <s v="Number"/>
    <n v="581"/>
  </r>
  <r>
    <s v="C1143"/>
    <s v="Carers Aged 15 and Over"/>
    <s v="-"/>
    <s v="Both sexes"/>
    <s v="103100"/>
    <s v="Greystones"/>
    <s v="01"/>
    <s v="1-14 hours unpaid help per week"/>
    <s v="2006"/>
    <s v="2006"/>
    <s v="Number"/>
    <n v="377"/>
  </r>
  <r>
    <s v="C1143"/>
    <s v="Carers Aged 15 and Over"/>
    <s v="-"/>
    <s v="Both sexes"/>
    <s v="103100"/>
    <s v="Greystones"/>
    <s v="02"/>
    <s v="15-28 hours unpaid help per week"/>
    <s v="2006"/>
    <s v="2006"/>
    <s v="Number"/>
    <n v="55"/>
  </r>
  <r>
    <s v="C1143"/>
    <s v="Carers Aged 15 and Over"/>
    <s v="-"/>
    <s v="Both sexes"/>
    <s v="103100"/>
    <s v="Greystones"/>
    <s v="03"/>
    <s v="29-42 hours unpaid help per week"/>
    <s v="2006"/>
    <s v="2006"/>
    <s v="Number"/>
    <n v="18"/>
  </r>
  <r>
    <s v="C1143"/>
    <s v="Carers Aged 15 and Over"/>
    <s v="-"/>
    <s v="Both sexes"/>
    <s v="103100"/>
    <s v="Greystones"/>
    <s v="04"/>
    <s v="43 or more hours unpaid help per week"/>
    <s v="2006"/>
    <s v="2006"/>
    <s v="Number"/>
    <n v="131"/>
  </r>
  <r>
    <s v="C1143"/>
    <s v="Carers Aged 15 and Over"/>
    <s v="-"/>
    <s v="Both sexes"/>
    <s v="103200"/>
    <s v="Tullamore"/>
    <s v="-"/>
    <s v="All persons"/>
    <s v="2006"/>
    <s v="2006"/>
    <s v="Number"/>
    <n v="10249"/>
  </r>
  <r>
    <s v="C1143"/>
    <s v="Carers Aged 15 and Over"/>
    <s v="-"/>
    <s v="Both sexes"/>
    <s v="103200"/>
    <s v="Tullamore"/>
    <s v="-6"/>
    <s v="All carers"/>
    <s v="2006"/>
    <s v="2006"/>
    <s v="Number"/>
    <n v="447"/>
  </r>
  <r>
    <s v="C1143"/>
    <s v="Carers Aged 15 and Over"/>
    <s v="-"/>
    <s v="Both sexes"/>
    <s v="103200"/>
    <s v="Tullamore"/>
    <s v="01"/>
    <s v="1-14 hours unpaid help per week"/>
    <s v="2006"/>
    <s v="2006"/>
    <s v="Number"/>
    <n v="256"/>
  </r>
  <r>
    <s v="C1143"/>
    <s v="Carers Aged 15 and Over"/>
    <s v="-"/>
    <s v="Both sexes"/>
    <s v="103200"/>
    <s v="Tullamore"/>
    <s v="02"/>
    <s v="15-28 hours unpaid help per week"/>
    <s v="2006"/>
    <s v="2006"/>
    <s v="Number"/>
    <n v="43"/>
  </r>
  <r>
    <s v="C1143"/>
    <s v="Carers Aged 15 and Over"/>
    <s v="-"/>
    <s v="Both sexes"/>
    <s v="103200"/>
    <s v="Tullamore"/>
    <s v="03"/>
    <s v="29-42 hours unpaid help per week"/>
    <s v="2006"/>
    <s v="2006"/>
    <s v="Number"/>
    <n v="32"/>
  </r>
  <r>
    <s v="C1143"/>
    <s v="Carers Aged 15 and Over"/>
    <s v="-"/>
    <s v="Both sexes"/>
    <s v="103200"/>
    <s v="Tullamore"/>
    <s v="04"/>
    <s v="43 or more hours unpaid help per week"/>
    <s v="2006"/>
    <s v="2006"/>
    <s v="Number"/>
    <n v="116"/>
  </r>
  <r>
    <s v="C1143"/>
    <s v="Carers Aged 15 and Over"/>
    <s v="-"/>
    <s v="Both sexes"/>
    <s v="103300"/>
    <s v="Carrigaline"/>
    <s v="-"/>
    <s v="All persons"/>
    <s v="2006"/>
    <s v="2006"/>
    <s v="Number"/>
    <n v="9556"/>
  </r>
  <r>
    <s v="C1143"/>
    <s v="Carers Aged 15 and Over"/>
    <s v="-"/>
    <s v="Both sexes"/>
    <s v="103300"/>
    <s v="Carrigaline"/>
    <s v="-6"/>
    <s v="All carers"/>
    <s v="2006"/>
    <s v="2006"/>
    <s v="Number"/>
    <n v="466"/>
  </r>
  <r>
    <s v="C1143"/>
    <s v="Carers Aged 15 and Over"/>
    <s v="-"/>
    <s v="Both sexes"/>
    <s v="103300"/>
    <s v="Carrigaline"/>
    <s v="01"/>
    <s v="1-14 hours unpaid help per week"/>
    <s v="2006"/>
    <s v="2006"/>
    <s v="Number"/>
    <n v="280"/>
  </r>
  <r>
    <s v="C1143"/>
    <s v="Carers Aged 15 and Over"/>
    <s v="-"/>
    <s v="Both sexes"/>
    <s v="103300"/>
    <s v="Carrigaline"/>
    <s v="02"/>
    <s v="15-28 hours unpaid help per week"/>
    <s v="2006"/>
    <s v="2006"/>
    <s v="Number"/>
    <n v="42"/>
  </r>
  <r>
    <s v="C1143"/>
    <s v="Carers Aged 15 and Over"/>
    <s v="-"/>
    <s v="Both sexes"/>
    <s v="103300"/>
    <s v="Carrigaline"/>
    <s v="03"/>
    <s v="29-42 hours unpaid help per week"/>
    <s v="2006"/>
    <s v="2006"/>
    <s v="Number"/>
    <n v="19"/>
  </r>
  <r>
    <s v="C1143"/>
    <s v="Carers Aged 15 and Over"/>
    <s v="-"/>
    <s v="Both sexes"/>
    <s v="103300"/>
    <s v="Carrigaline"/>
    <s v="04"/>
    <s v="43 or more hours unpaid help per week"/>
    <s v="2006"/>
    <s v="2006"/>
    <s v="Number"/>
    <n v="125"/>
  </r>
  <r>
    <s v="C1143"/>
    <s v="Carers Aged 15 and Over"/>
    <s v="-"/>
    <s v="Both sexes"/>
    <s v="103400"/>
    <s v="Castlebar"/>
    <s v="-"/>
    <s v="All persons"/>
    <s v="2006"/>
    <s v="2006"/>
    <s v="Number"/>
    <n v="9552"/>
  </r>
  <r>
    <s v="C1143"/>
    <s v="Carers Aged 15 and Over"/>
    <s v="-"/>
    <s v="Both sexes"/>
    <s v="103400"/>
    <s v="Castlebar"/>
    <s v="-6"/>
    <s v="All carers"/>
    <s v="2006"/>
    <s v="2006"/>
    <s v="Number"/>
    <n v="467"/>
  </r>
  <r>
    <s v="C1143"/>
    <s v="Carers Aged 15 and Over"/>
    <s v="-"/>
    <s v="Both sexes"/>
    <s v="103400"/>
    <s v="Castlebar"/>
    <s v="01"/>
    <s v="1-14 hours unpaid help per week"/>
    <s v="2006"/>
    <s v="2006"/>
    <s v="Number"/>
    <n v="279"/>
  </r>
  <r>
    <s v="C1143"/>
    <s v="Carers Aged 15 and Over"/>
    <s v="-"/>
    <s v="Both sexes"/>
    <s v="103400"/>
    <s v="Castlebar"/>
    <s v="02"/>
    <s v="15-28 hours unpaid help per week"/>
    <s v="2006"/>
    <s v="2006"/>
    <s v="Number"/>
    <n v="48"/>
  </r>
  <r>
    <s v="C1143"/>
    <s v="Carers Aged 15 and Over"/>
    <s v="-"/>
    <s v="Both sexes"/>
    <s v="103400"/>
    <s v="Castlebar"/>
    <s v="03"/>
    <s v="29-42 hours unpaid help per week"/>
    <s v="2006"/>
    <s v="2006"/>
    <s v="Number"/>
    <n v="36"/>
  </r>
  <r>
    <s v="C1143"/>
    <s v="Carers Aged 15 and Over"/>
    <s v="-"/>
    <s v="Both sexes"/>
    <s v="103400"/>
    <s v="Castlebar"/>
    <s v="04"/>
    <s v="43 or more hours unpaid help per week"/>
    <s v="2006"/>
    <s v="2006"/>
    <s v="Number"/>
    <n v="104"/>
  </r>
  <r>
    <s v="C1143"/>
    <s v="Carers Aged 15 and Over"/>
    <s v="-"/>
    <s v="Both sexes"/>
    <s v="103500"/>
    <s v="Arklow"/>
    <s v="-"/>
    <s v="All persons"/>
    <s v="2006"/>
    <s v="2006"/>
    <s v="Number"/>
    <n v="9206"/>
  </r>
  <r>
    <s v="C1143"/>
    <s v="Carers Aged 15 and Over"/>
    <s v="-"/>
    <s v="Both sexes"/>
    <s v="103500"/>
    <s v="Arklow"/>
    <s v="-6"/>
    <s v="All carers"/>
    <s v="2006"/>
    <s v="2006"/>
    <s v="Number"/>
    <n v="358"/>
  </r>
  <r>
    <s v="C1143"/>
    <s v="Carers Aged 15 and Over"/>
    <s v="-"/>
    <s v="Both sexes"/>
    <s v="103500"/>
    <s v="Arklow"/>
    <s v="01"/>
    <s v="1-14 hours unpaid help per week"/>
    <s v="2006"/>
    <s v="2006"/>
    <s v="Number"/>
    <n v="192"/>
  </r>
  <r>
    <s v="C1143"/>
    <s v="Carers Aged 15 and Over"/>
    <s v="-"/>
    <s v="Both sexes"/>
    <s v="103500"/>
    <s v="Arklow"/>
    <s v="02"/>
    <s v="15-28 hours unpaid help per week"/>
    <s v="2006"/>
    <s v="2006"/>
    <s v="Number"/>
    <n v="46"/>
  </r>
  <r>
    <s v="C1143"/>
    <s v="Carers Aged 15 and Over"/>
    <s v="-"/>
    <s v="Both sexes"/>
    <s v="103500"/>
    <s v="Arklow"/>
    <s v="03"/>
    <s v="29-42 hours unpaid help per week"/>
    <s v="2006"/>
    <s v="2006"/>
    <s v="Number"/>
    <n v="33"/>
  </r>
  <r>
    <s v="C1143"/>
    <s v="Carers Aged 15 and Over"/>
    <s v="-"/>
    <s v="Both sexes"/>
    <s v="103500"/>
    <s v="Arklow"/>
    <s v="04"/>
    <s v="43 or more hours unpaid help per week"/>
    <s v="2006"/>
    <s v="2006"/>
    <s v="Number"/>
    <n v="87"/>
  </r>
  <r>
    <s v="C1143"/>
    <s v="Carers Aged 15 and Over"/>
    <s v="-"/>
    <s v="Both sexes"/>
    <s v="103600"/>
    <s v="Cobh"/>
    <s v="-"/>
    <s v="All persons"/>
    <s v="2006"/>
    <s v="2006"/>
    <s v="Number"/>
    <n v="8734"/>
  </r>
  <r>
    <s v="C1143"/>
    <s v="Carers Aged 15 and Over"/>
    <s v="-"/>
    <s v="Both sexes"/>
    <s v="103600"/>
    <s v="Cobh"/>
    <s v="-6"/>
    <s v="All carers"/>
    <s v="2006"/>
    <s v="2006"/>
    <s v="Number"/>
    <n v="363"/>
  </r>
  <r>
    <s v="C1143"/>
    <s v="Carers Aged 15 and Over"/>
    <s v="-"/>
    <s v="Both sexes"/>
    <s v="103600"/>
    <s v="Cobh"/>
    <s v="01"/>
    <s v="1-14 hours unpaid help per week"/>
    <s v="2006"/>
    <s v="2006"/>
    <s v="Number"/>
    <n v="202"/>
  </r>
  <r>
    <s v="C1143"/>
    <s v="Carers Aged 15 and Over"/>
    <s v="-"/>
    <s v="Both sexes"/>
    <s v="103600"/>
    <s v="Cobh"/>
    <s v="02"/>
    <s v="15-28 hours unpaid help per week"/>
    <s v="2006"/>
    <s v="2006"/>
    <s v="Number"/>
    <n v="35"/>
  </r>
  <r>
    <s v="C1143"/>
    <s v="Carers Aged 15 and Over"/>
    <s v="-"/>
    <s v="Both sexes"/>
    <s v="103600"/>
    <s v="Cobh"/>
    <s v="03"/>
    <s v="29-42 hours unpaid help per week"/>
    <s v="2006"/>
    <s v="2006"/>
    <s v="Number"/>
    <n v="26"/>
  </r>
  <r>
    <s v="C1143"/>
    <s v="Carers Aged 15 and Over"/>
    <s v="-"/>
    <s v="Both sexes"/>
    <s v="103600"/>
    <s v="Cobh"/>
    <s v="04"/>
    <s v="43 or more hours unpaid help per week"/>
    <s v="2006"/>
    <s v="2006"/>
    <s v="Number"/>
    <n v="100"/>
  </r>
  <r>
    <s v="C1143"/>
    <s v="Carers Aged 15 and Over"/>
    <s v="-"/>
    <s v="Both sexes"/>
    <s v="103700"/>
    <s v="Maynooth"/>
    <s v="-"/>
    <s v="All persons"/>
    <s v="2006"/>
    <s v="2006"/>
    <s v="Number"/>
    <n v="8783"/>
  </r>
  <r>
    <s v="C1143"/>
    <s v="Carers Aged 15 and Over"/>
    <s v="-"/>
    <s v="Both sexes"/>
    <s v="103700"/>
    <s v="Maynooth"/>
    <s v="-6"/>
    <s v="All carers"/>
    <s v="2006"/>
    <s v="2006"/>
    <s v="Number"/>
    <n v="324"/>
  </r>
  <r>
    <s v="C1143"/>
    <s v="Carers Aged 15 and Over"/>
    <s v="-"/>
    <s v="Both sexes"/>
    <s v="103700"/>
    <s v="Maynooth"/>
    <s v="01"/>
    <s v="1-14 hours unpaid help per week"/>
    <s v="2006"/>
    <s v="2006"/>
    <s v="Number"/>
    <n v="226"/>
  </r>
  <r>
    <s v="C1143"/>
    <s v="Carers Aged 15 and Over"/>
    <s v="-"/>
    <s v="Both sexes"/>
    <s v="103700"/>
    <s v="Maynooth"/>
    <s v="02"/>
    <s v="15-28 hours unpaid help per week"/>
    <s v="2006"/>
    <s v="2006"/>
    <s v="Number"/>
    <n v="19"/>
  </r>
  <r>
    <s v="C1143"/>
    <s v="Carers Aged 15 and Over"/>
    <s v="-"/>
    <s v="Both sexes"/>
    <s v="103700"/>
    <s v="Maynooth"/>
    <s v="03"/>
    <s v="29-42 hours unpaid help per week"/>
    <s v="2006"/>
    <s v="2006"/>
    <s v="Number"/>
    <n v="17"/>
  </r>
  <r>
    <s v="C1143"/>
    <s v="Carers Aged 15 and Over"/>
    <s v="-"/>
    <s v="Both sexes"/>
    <s v="103700"/>
    <s v="Maynooth"/>
    <s v="04"/>
    <s v="43 or more hours unpaid help per week"/>
    <s v="2006"/>
    <s v="2006"/>
    <s v="Number"/>
    <n v="62"/>
  </r>
  <r>
    <s v="C1143"/>
    <s v="Carers Aged 15 and Over"/>
    <s v="-"/>
    <s v="Both sexes"/>
    <s v="103800"/>
    <s v="Ballina"/>
    <s v="-"/>
    <s v="All persons"/>
    <s v="2006"/>
    <s v="2006"/>
    <s v="Number"/>
    <n v="8192"/>
  </r>
  <r>
    <s v="C1143"/>
    <s v="Carers Aged 15 and Over"/>
    <s v="-"/>
    <s v="Both sexes"/>
    <s v="103800"/>
    <s v="Ballina"/>
    <s v="-6"/>
    <s v="All carers"/>
    <s v="2006"/>
    <s v="2006"/>
    <s v="Number"/>
    <n v="377"/>
  </r>
  <r>
    <s v="C1143"/>
    <s v="Carers Aged 15 and Over"/>
    <s v="-"/>
    <s v="Both sexes"/>
    <s v="103800"/>
    <s v="Ballina"/>
    <s v="01"/>
    <s v="1-14 hours unpaid help per week"/>
    <s v="2006"/>
    <s v="2006"/>
    <s v="Number"/>
    <n v="206"/>
  </r>
  <r>
    <s v="C1143"/>
    <s v="Carers Aged 15 and Over"/>
    <s v="-"/>
    <s v="Both sexes"/>
    <s v="103800"/>
    <s v="Ballina"/>
    <s v="02"/>
    <s v="15-28 hours unpaid help per week"/>
    <s v="2006"/>
    <s v="2006"/>
    <s v="Number"/>
    <n v="38"/>
  </r>
  <r>
    <s v="C1143"/>
    <s v="Carers Aged 15 and Over"/>
    <s v="-"/>
    <s v="Both sexes"/>
    <s v="103800"/>
    <s v="Ballina"/>
    <s v="03"/>
    <s v="29-42 hours unpaid help per week"/>
    <s v="2006"/>
    <s v="2006"/>
    <s v="Number"/>
    <n v="24"/>
  </r>
  <r>
    <s v="C1143"/>
    <s v="Carers Aged 15 and Over"/>
    <s v="-"/>
    <s v="Both sexes"/>
    <s v="103800"/>
    <s v="Ballina"/>
    <s v="04"/>
    <s v="43 or more hours unpaid help per week"/>
    <s v="2006"/>
    <s v="2006"/>
    <s v="Number"/>
    <n v="109"/>
  </r>
  <r>
    <s v="C1143"/>
    <s v="Carers Aged 15 and Over"/>
    <s v="-"/>
    <s v="Both sexes"/>
    <s v="103900"/>
    <s v="Mallow"/>
    <s v="-"/>
    <s v="All persons"/>
    <s v="2006"/>
    <s v="2006"/>
    <s v="Number"/>
    <n v="8150"/>
  </r>
  <r>
    <s v="C1143"/>
    <s v="Carers Aged 15 and Over"/>
    <s v="-"/>
    <s v="Both sexes"/>
    <s v="103900"/>
    <s v="Mallow"/>
    <s v="-6"/>
    <s v="All carers"/>
    <s v="2006"/>
    <s v="2006"/>
    <s v="Number"/>
    <n v="373"/>
  </r>
  <r>
    <s v="C1143"/>
    <s v="Carers Aged 15 and Over"/>
    <s v="-"/>
    <s v="Both sexes"/>
    <s v="103900"/>
    <s v="Mallow"/>
    <s v="01"/>
    <s v="1-14 hours unpaid help per week"/>
    <s v="2006"/>
    <s v="2006"/>
    <s v="Number"/>
    <n v="207"/>
  </r>
  <r>
    <s v="C1143"/>
    <s v="Carers Aged 15 and Over"/>
    <s v="-"/>
    <s v="Both sexes"/>
    <s v="103900"/>
    <s v="Mallow"/>
    <s v="02"/>
    <s v="15-28 hours unpaid help per week"/>
    <s v="2006"/>
    <s v="2006"/>
    <s v="Number"/>
    <n v="37"/>
  </r>
  <r>
    <s v="C1143"/>
    <s v="Carers Aged 15 and Over"/>
    <s v="-"/>
    <s v="Both sexes"/>
    <s v="103900"/>
    <s v="Mallow"/>
    <s v="03"/>
    <s v="29-42 hours unpaid help per week"/>
    <s v="2006"/>
    <s v="2006"/>
    <s v="Number"/>
    <n v="15"/>
  </r>
  <r>
    <s v="C1143"/>
    <s v="Carers Aged 15 and Over"/>
    <s v="-"/>
    <s v="Both sexes"/>
    <s v="103900"/>
    <s v="Mallow"/>
    <s v="04"/>
    <s v="43 or more hours unpaid help per week"/>
    <s v="2006"/>
    <s v="2006"/>
    <s v="Number"/>
    <n v="114"/>
  </r>
  <r>
    <s v="C1143"/>
    <s v="Carers Aged 15 and Over"/>
    <s v="-"/>
    <s v="Both sexes"/>
    <s v="104000"/>
    <s v="Wicklow"/>
    <s v="-"/>
    <s v="All persons"/>
    <s v="2006"/>
    <s v="2006"/>
    <s v="Number"/>
    <n v="7658"/>
  </r>
  <r>
    <s v="C1143"/>
    <s v="Carers Aged 15 and Over"/>
    <s v="-"/>
    <s v="Both sexes"/>
    <s v="104000"/>
    <s v="Wicklow"/>
    <s v="-6"/>
    <s v="All carers"/>
    <s v="2006"/>
    <s v="2006"/>
    <s v="Number"/>
    <n v="308"/>
  </r>
  <r>
    <s v="C1143"/>
    <s v="Carers Aged 15 and Over"/>
    <s v="-"/>
    <s v="Both sexes"/>
    <s v="104000"/>
    <s v="Wicklow"/>
    <s v="01"/>
    <s v="1-14 hours unpaid help per week"/>
    <s v="2006"/>
    <s v="2006"/>
    <s v="Number"/>
    <n v="183"/>
  </r>
  <r>
    <s v="C1143"/>
    <s v="Carers Aged 15 and Over"/>
    <s v="-"/>
    <s v="Both sexes"/>
    <s v="104000"/>
    <s v="Wicklow"/>
    <s v="02"/>
    <s v="15-28 hours unpaid help per week"/>
    <s v="2006"/>
    <s v="2006"/>
    <s v="Number"/>
    <n v="36"/>
  </r>
  <r>
    <s v="C1143"/>
    <s v="Carers Aged 15 and Over"/>
    <s v="-"/>
    <s v="Both sexes"/>
    <s v="104000"/>
    <s v="Wicklow"/>
    <s v="03"/>
    <s v="29-42 hours unpaid help per week"/>
    <s v="2006"/>
    <s v="2006"/>
    <s v="Number"/>
    <n v="16"/>
  </r>
  <r>
    <s v="C1143"/>
    <s v="Carers Aged 15 and Over"/>
    <s v="-"/>
    <s v="Both sexes"/>
    <s v="104000"/>
    <s v="Wicklow"/>
    <s v="04"/>
    <s v="43 or more hours unpaid help per week"/>
    <s v="2006"/>
    <s v="2006"/>
    <s v="Number"/>
    <n v="73"/>
  </r>
  <r>
    <s v="C1143"/>
    <s v="Carers Aged 15 and Over"/>
    <s v="-"/>
    <s v="Both sexes"/>
    <s v="104100"/>
    <s v="Midleton"/>
    <s v="-"/>
    <s v="All persons"/>
    <s v="2006"/>
    <s v="2006"/>
    <s v="Number"/>
    <n v="7912"/>
  </r>
  <r>
    <s v="C1143"/>
    <s v="Carers Aged 15 and Over"/>
    <s v="-"/>
    <s v="Both sexes"/>
    <s v="104100"/>
    <s v="Midleton"/>
    <s v="-6"/>
    <s v="All carers"/>
    <s v="2006"/>
    <s v="2006"/>
    <s v="Number"/>
    <n v="279"/>
  </r>
  <r>
    <s v="C1143"/>
    <s v="Carers Aged 15 and Over"/>
    <s v="-"/>
    <s v="Both sexes"/>
    <s v="104100"/>
    <s v="Midleton"/>
    <s v="01"/>
    <s v="1-14 hours unpaid help per week"/>
    <s v="2006"/>
    <s v="2006"/>
    <s v="Number"/>
    <n v="157"/>
  </r>
  <r>
    <s v="C1143"/>
    <s v="Carers Aged 15 and Over"/>
    <s v="-"/>
    <s v="Both sexes"/>
    <s v="104100"/>
    <s v="Midleton"/>
    <s v="02"/>
    <s v="15-28 hours unpaid help per week"/>
    <s v="2006"/>
    <s v="2006"/>
    <s v="Number"/>
    <n v="26"/>
  </r>
  <r>
    <s v="C1143"/>
    <s v="Carers Aged 15 and Over"/>
    <s v="-"/>
    <s v="Both sexes"/>
    <s v="104100"/>
    <s v="Midleton"/>
    <s v="03"/>
    <s v="29-42 hours unpaid help per week"/>
    <s v="2006"/>
    <s v="2006"/>
    <s v="Number"/>
    <n v="24"/>
  </r>
  <r>
    <s v="C1143"/>
    <s v="Carers Aged 15 and Over"/>
    <s v="-"/>
    <s v="Both sexes"/>
    <s v="104100"/>
    <s v="Midleton"/>
    <s v="04"/>
    <s v="43 or more hours unpaid help per week"/>
    <s v="2006"/>
    <s v="2006"/>
    <s v="Number"/>
    <n v="72"/>
  </r>
  <r>
    <s v="C1143"/>
    <s v="Carers Aged 15 and Over"/>
    <s v="-"/>
    <s v="Both sexes"/>
    <s v="104200"/>
    <s v="Towns 5,000 - 9,999 population"/>
    <s v="-"/>
    <s v="All persons"/>
    <s v="2006"/>
    <s v="2006"/>
    <s v="Number"/>
    <n v="213716"/>
  </r>
  <r>
    <s v="C1143"/>
    <s v="Carers Aged 15 and Over"/>
    <s v="-"/>
    <s v="Both sexes"/>
    <s v="104200"/>
    <s v="Towns 5,000 - 9,999 population"/>
    <s v="-6"/>
    <s v="All carers"/>
    <s v="2006"/>
    <s v="2006"/>
    <s v="Number"/>
    <n v="9385"/>
  </r>
  <r>
    <s v="C1143"/>
    <s v="Carers Aged 15 and Over"/>
    <s v="-"/>
    <s v="Both sexes"/>
    <s v="104200"/>
    <s v="Towns 5,000 - 9,999 population"/>
    <s v="01"/>
    <s v="1-14 hours unpaid help per week"/>
    <s v="2006"/>
    <s v="2006"/>
    <s v="Number"/>
    <n v="5360"/>
  </r>
  <r>
    <s v="C1143"/>
    <s v="Carers Aged 15 and Over"/>
    <s v="-"/>
    <s v="Both sexes"/>
    <s v="104200"/>
    <s v="Towns 5,000 - 9,999 population"/>
    <s v="02"/>
    <s v="15-28 hours unpaid help per week"/>
    <s v="2006"/>
    <s v="2006"/>
    <s v="Number"/>
    <n v="1004"/>
  </r>
  <r>
    <s v="C1143"/>
    <s v="Carers Aged 15 and Over"/>
    <s v="-"/>
    <s v="Both sexes"/>
    <s v="104200"/>
    <s v="Towns 5,000 - 9,999 population"/>
    <s v="03"/>
    <s v="29-42 hours unpaid help per week"/>
    <s v="2006"/>
    <s v="2006"/>
    <s v="Number"/>
    <n v="563"/>
  </r>
  <r>
    <s v="C1143"/>
    <s v="Carers Aged 15 and Over"/>
    <s v="-"/>
    <s v="Both sexes"/>
    <s v="104200"/>
    <s v="Towns 5,000 - 9,999 population"/>
    <s v="04"/>
    <s v="43 or more hours unpaid help per week"/>
    <s v="2006"/>
    <s v="2006"/>
    <s v="Number"/>
    <n v="2458"/>
  </r>
  <r>
    <s v="C1143"/>
    <s v="Carers Aged 15 and Over"/>
    <s v="-"/>
    <s v="Both sexes"/>
    <s v="104300"/>
    <s v="Tramore"/>
    <s v="-"/>
    <s v="All persons"/>
    <s v="2006"/>
    <s v="2006"/>
    <s v="Number"/>
    <n v="7366"/>
  </r>
  <r>
    <s v="C1143"/>
    <s v="Carers Aged 15 and Over"/>
    <s v="-"/>
    <s v="Both sexes"/>
    <s v="104300"/>
    <s v="Tramore"/>
    <s v="-6"/>
    <s v="All carers"/>
    <s v="2006"/>
    <s v="2006"/>
    <s v="Number"/>
    <n v="357"/>
  </r>
  <r>
    <s v="C1143"/>
    <s v="Carers Aged 15 and Over"/>
    <s v="-"/>
    <s v="Both sexes"/>
    <s v="104300"/>
    <s v="Tramore"/>
    <s v="01"/>
    <s v="1-14 hours unpaid help per week"/>
    <s v="2006"/>
    <s v="2006"/>
    <s v="Number"/>
    <n v="222"/>
  </r>
  <r>
    <s v="C1143"/>
    <s v="Carers Aged 15 and Over"/>
    <s v="-"/>
    <s v="Both sexes"/>
    <s v="104300"/>
    <s v="Tramore"/>
    <s v="02"/>
    <s v="15-28 hours unpaid help per week"/>
    <s v="2006"/>
    <s v="2006"/>
    <s v="Number"/>
    <n v="53"/>
  </r>
  <r>
    <s v="C1143"/>
    <s v="Carers Aged 15 and Over"/>
    <s v="-"/>
    <s v="Both sexes"/>
    <s v="104300"/>
    <s v="Tramore"/>
    <s v="03"/>
    <s v="29-42 hours unpaid help per week"/>
    <s v="2006"/>
    <s v="2006"/>
    <s v="Number"/>
    <n v="15"/>
  </r>
  <r>
    <s v="C1143"/>
    <s v="Carers Aged 15 and Over"/>
    <s v="-"/>
    <s v="Both sexes"/>
    <s v="104300"/>
    <s v="Tramore"/>
    <s v="04"/>
    <s v="43 or more hours unpaid help per week"/>
    <s v="2006"/>
    <s v="2006"/>
    <s v="Number"/>
    <n v="67"/>
  </r>
  <r>
    <s v="C1143"/>
    <s v="Carers Aged 15 and Over"/>
    <s v="-"/>
    <s v="Both sexes"/>
    <s v="104400"/>
    <s v="Enniscorthy"/>
    <s v="-"/>
    <s v="All persons"/>
    <s v="2006"/>
    <s v="2006"/>
    <s v="Number"/>
    <n v="7598"/>
  </r>
  <r>
    <s v="C1143"/>
    <s v="Carers Aged 15 and Over"/>
    <s v="-"/>
    <s v="Both sexes"/>
    <s v="104400"/>
    <s v="Enniscorthy"/>
    <s v="-6"/>
    <s v="All carers"/>
    <s v="2006"/>
    <s v="2006"/>
    <s v="Number"/>
    <n v="357"/>
  </r>
  <r>
    <s v="C1143"/>
    <s v="Carers Aged 15 and Over"/>
    <s v="-"/>
    <s v="Both sexes"/>
    <s v="104400"/>
    <s v="Enniscorthy"/>
    <s v="01"/>
    <s v="1-14 hours unpaid help per week"/>
    <s v="2006"/>
    <s v="2006"/>
    <s v="Number"/>
    <n v="167"/>
  </r>
  <r>
    <s v="C1143"/>
    <s v="Carers Aged 15 and Over"/>
    <s v="-"/>
    <s v="Both sexes"/>
    <s v="104400"/>
    <s v="Enniscorthy"/>
    <s v="02"/>
    <s v="15-28 hours unpaid help per week"/>
    <s v="2006"/>
    <s v="2006"/>
    <s v="Number"/>
    <n v="40"/>
  </r>
  <r>
    <s v="C1143"/>
    <s v="Carers Aged 15 and Over"/>
    <s v="-"/>
    <s v="Both sexes"/>
    <s v="104400"/>
    <s v="Enniscorthy"/>
    <s v="03"/>
    <s v="29-42 hours unpaid help per week"/>
    <s v="2006"/>
    <s v="2006"/>
    <s v="Number"/>
    <n v="20"/>
  </r>
  <r>
    <s v="C1143"/>
    <s v="Carers Aged 15 and Over"/>
    <s v="-"/>
    <s v="Both sexes"/>
    <s v="104400"/>
    <s v="Enniscorthy"/>
    <s v="04"/>
    <s v="43 or more hours unpaid help per week"/>
    <s v="2006"/>
    <s v="2006"/>
    <s v="Number"/>
    <n v="130"/>
  </r>
  <r>
    <s v="C1143"/>
    <s v="Carers Aged 15 and Over"/>
    <s v="-"/>
    <s v="Both sexes"/>
    <s v="104500"/>
    <s v="Skerries"/>
    <s v="-"/>
    <s v="All persons"/>
    <s v="2006"/>
    <s v="2006"/>
    <s v="Number"/>
    <n v="7341"/>
  </r>
  <r>
    <s v="C1143"/>
    <s v="Carers Aged 15 and Over"/>
    <s v="-"/>
    <s v="Both sexes"/>
    <s v="104500"/>
    <s v="Skerries"/>
    <s v="-6"/>
    <s v="All carers"/>
    <s v="2006"/>
    <s v="2006"/>
    <s v="Number"/>
    <n v="376"/>
  </r>
  <r>
    <s v="C1143"/>
    <s v="Carers Aged 15 and Over"/>
    <s v="-"/>
    <s v="Both sexes"/>
    <s v="104500"/>
    <s v="Skerries"/>
    <s v="01"/>
    <s v="1-14 hours unpaid help per week"/>
    <s v="2006"/>
    <s v="2006"/>
    <s v="Number"/>
    <n v="244"/>
  </r>
  <r>
    <s v="C1143"/>
    <s v="Carers Aged 15 and Over"/>
    <s v="-"/>
    <s v="Both sexes"/>
    <s v="104500"/>
    <s v="Skerries"/>
    <s v="02"/>
    <s v="15-28 hours unpaid help per week"/>
    <s v="2006"/>
    <s v="2006"/>
    <s v="Number"/>
    <n v="31"/>
  </r>
  <r>
    <s v="C1143"/>
    <s v="Carers Aged 15 and Over"/>
    <s v="-"/>
    <s v="Both sexes"/>
    <s v="104500"/>
    <s v="Skerries"/>
    <s v="03"/>
    <s v="29-42 hours unpaid help per week"/>
    <s v="2006"/>
    <s v="2006"/>
    <s v="Number"/>
    <n v="22"/>
  </r>
  <r>
    <s v="C1143"/>
    <s v="Carers Aged 15 and Over"/>
    <s v="-"/>
    <s v="Both sexes"/>
    <s v="104500"/>
    <s v="Skerries"/>
    <s v="04"/>
    <s v="43 or more hours unpaid help per week"/>
    <s v="2006"/>
    <s v="2006"/>
    <s v="Number"/>
    <n v="79"/>
  </r>
  <r>
    <s v="C1143"/>
    <s v="Carers Aged 15 and Over"/>
    <s v="-"/>
    <s v="Both sexes"/>
    <s v="104600"/>
    <s v="Shannon"/>
    <s v="-"/>
    <s v="All persons"/>
    <s v="2006"/>
    <s v="2006"/>
    <s v="Number"/>
    <n v="7319"/>
  </r>
  <r>
    <s v="C1143"/>
    <s v="Carers Aged 15 and Over"/>
    <s v="-"/>
    <s v="Both sexes"/>
    <s v="104600"/>
    <s v="Shannon"/>
    <s v="-6"/>
    <s v="All carers"/>
    <s v="2006"/>
    <s v="2006"/>
    <s v="Number"/>
    <n v="275"/>
  </r>
  <r>
    <s v="C1143"/>
    <s v="Carers Aged 15 and Over"/>
    <s v="-"/>
    <s v="Both sexes"/>
    <s v="104600"/>
    <s v="Shannon"/>
    <s v="01"/>
    <s v="1-14 hours unpaid help per week"/>
    <s v="2006"/>
    <s v="2006"/>
    <s v="Number"/>
    <n v="160"/>
  </r>
  <r>
    <s v="C1143"/>
    <s v="Carers Aged 15 and Over"/>
    <s v="-"/>
    <s v="Both sexes"/>
    <s v="104600"/>
    <s v="Shannon"/>
    <s v="02"/>
    <s v="15-28 hours unpaid help per week"/>
    <s v="2006"/>
    <s v="2006"/>
    <s v="Number"/>
    <n v="25"/>
  </r>
  <r>
    <s v="C1143"/>
    <s v="Carers Aged 15 and Over"/>
    <s v="-"/>
    <s v="Both sexes"/>
    <s v="104600"/>
    <s v="Shannon"/>
    <s v="03"/>
    <s v="29-42 hours unpaid help per week"/>
    <s v="2006"/>
    <s v="2006"/>
    <s v="Number"/>
    <n v="17"/>
  </r>
  <r>
    <s v="C1143"/>
    <s v="Carers Aged 15 and Over"/>
    <s v="-"/>
    <s v="Both sexes"/>
    <s v="104600"/>
    <s v="Shannon"/>
    <s v="04"/>
    <s v="43 or more hours unpaid help per week"/>
    <s v="2006"/>
    <s v="2006"/>
    <s v="Number"/>
    <n v="73"/>
  </r>
  <r>
    <s v="C1143"/>
    <s v="Carers Aged 15 and Over"/>
    <s v="-"/>
    <s v="Both sexes"/>
    <s v="104700"/>
    <s v="Portmarnock"/>
    <s v="-"/>
    <s v="All persons"/>
    <s v="2006"/>
    <s v="2006"/>
    <s v="Number"/>
    <n v="7617"/>
  </r>
  <r>
    <s v="C1143"/>
    <s v="Carers Aged 15 and Over"/>
    <s v="-"/>
    <s v="Both sexes"/>
    <s v="104700"/>
    <s v="Portmarnock"/>
    <s v="-6"/>
    <s v="All carers"/>
    <s v="2006"/>
    <s v="2006"/>
    <s v="Number"/>
    <n v="413"/>
  </r>
  <r>
    <s v="C1143"/>
    <s v="Carers Aged 15 and Over"/>
    <s v="-"/>
    <s v="Both sexes"/>
    <s v="104700"/>
    <s v="Portmarnock"/>
    <s v="01"/>
    <s v="1-14 hours unpaid help per week"/>
    <s v="2006"/>
    <s v="2006"/>
    <s v="Number"/>
    <n v="256"/>
  </r>
  <r>
    <s v="C1143"/>
    <s v="Carers Aged 15 and Over"/>
    <s v="-"/>
    <s v="Both sexes"/>
    <s v="104700"/>
    <s v="Portmarnock"/>
    <s v="02"/>
    <s v="15-28 hours unpaid help per week"/>
    <s v="2006"/>
    <s v="2006"/>
    <s v="Number"/>
    <n v="46"/>
  </r>
  <r>
    <s v="C1143"/>
    <s v="Carers Aged 15 and Over"/>
    <s v="-"/>
    <s v="Both sexes"/>
    <s v="104700"/>
    <s v="Portmarnock"/>
    <s v="03"/>
    <s v="29-42 hours unpaid help per week"/>
    <s v="2006"/>
    <s v="2006"/>
    <s v="Number"/>
    <n v="28"/>
  </r>
  <r>
    <s v="C1143"/>
    <s v="Carers Aged 15 and Over"/>
    <s v="-"/>
    <s v="Both sexes"/>
    <s v="104700"/>
    <s v="Portmarnock"/>
    <s v="04"/>
    <s v="43 or more hours unpaid help per week"/>
    <s v="2006"/>
    <s v="2006"/>
    <s v="Number"/>
    <n v="83"/>
  </r>
  <r>
    <s v="C1143"/>
    <s v="Carers Aged 15 and Over"/>
    <s v="-"/>
    <s v="Both sexes"/>
    <s v="104800"/>
    <s v="Laytown-Bettystown-Mornington"/>
    <s v="-"/>
    <s v="All persons"/>
    <s v="2006"/>
    <s v="2006"/>
    <s v="Number"/>
    <n v="6745"/>
  </r>
  <r>
    <s v="C1143"/>
    <s v="Carers Aged 15 and Over"/>
    <s v="-"/>
    <s v="Both sexes"/>
    <s v="104800"/>
    <s v="Laytown-Bettystown-Mornington"/>
    <s v="-6"/>
    <s v="All carers"/>
    <s v="2006"/>
    <s v="2006"/>
    <s v="Number"/>
    <n v="306"/>
  </r>
  <r>
    <s v="C1143"/>
    <s v="Carers Aged 15 and Over"/>
    <s v="-"/>
    <s v="Both sexes"/>
    <s v="104800"/>
    <s v="Laytown-Bettystown-Mornington"/>
    <s v="01"/>
    <s v="1-14 hours unpaid help per week"/>
    <s v="2006"/>
    <s v="2006"/>
    <s v="Number"/>
    <n v="177"/>
  </r>
  <r>
    <s v="C1143"/>
    <s v="Carers Aged 15 and Over"/>
    <s v="-"/>
    <s v="Both sexes"/>
    <s v="104800"/>
    <s v="Laytown-Bettystown-Mornington"/>
    <s v="02"/>
    <s v="15-28 hours unpaid help per week"/>
    <s v="2006"/>
    <s v="2006"/>
    <s v="Number"/>
    <n v="49"/>
  </r>
  <r>
    <s v="C1143"/>
    <s v="Carers Aged 15 and Over"/>
    <s v="-"/>
    <s v="Both sexes"/>
    <s v="104800"/>
    <s v="Laytown-Bettystown-Mornington"/>
    <s v="03"/>
    <s v="29-42 hours unpaid help per week"/>
    <s v="2006"/>
    <s v="2006"/>
    <s v="Number"/>
    <n v="12"/>
  </r>
  <r>
    <s v="C1143"/>
    <s v="Carers Aged 15 and Over"/>
    <s v="-"/>
    <s v="Both sexes"/>
    <s v="104800"/>
    <s v="Laytown-Bettystown-Mornington"/>
    <s v="04"/>
    <s v="43 or more hours unpaid help per week"/>
    <s v="2006"/>
    <s v="2006"/>
    <s v="Number"/>
    <n v="68"/>
  </r>
  <r>
    <s v="C1143"/>
    <s v="Carers Aged 15 and Over"/>
    <s v="-"/>
    <s v="Both sexes"/>
    <s v="104900"/>
    <s v="Longford"/>
    <s v="-"/>
    <s v="All persons"/>
    <s v="2006"/>
    <s v="2006"/>
    <s v="Number"/>
    <n v="6939"/>
  </r>
  <r>
    <s v="C1143"/>
    <s v="Carers Aged 15 and Over"/>
    <s v="-"/>
    <s v="Both sexes"/>
    <s v="104900"/>
    <s v="Longford"/>
    <s v="-6"/>
    <s v="All carers"/>
    <s v="2006"/>
    <s v="2006"/>
    <s v="Number"/>
    <n v="269"/>
  </r>
  <r>
    <s v="C1143"/>
    <s v="Carers Aged 15 and Over"/>
    <s v="-"/>
    <s v="Both sexes"/>
    <s v="104900"/>
    <s v="Longford"/>
    <s v="01"/>
    <s v="1-14 hours unpaid help per week"/>
    <s v="2006"/>
    <s v="2006"/>
    <s v="Number"/>
    <n v="144"/>
  </r>
  <r>
    <s v="C1143"/>
    <s v="Carers Aged 15 and Over"/>
    <s v="-"/>
    <s v="Both sexes"/>
    <s v="104900"/>
    <s v="Longford"/>
    <s v="02"/>
    <s v="15-28 hours unpaid help per week"/>
    <s v="2006"/>
    <s v="2006"/>
    <s v="Number"/>
    <n v="30"/>
  </r>
  <r>
    <s v="C1143"/>
    <s v="Carers Aged 15 and Over"/>
    <s v="-"/>
    <s v="Both sexes"/>
    <s v="104900"/>
    <s v="Longford"/>
    <s v="03"/>
    <s v="29-42 hours unpaid help per week"/>
    <s v="2006"/>
    <s v="2006"/>
    <s v="Number"/>
    <n v="15"/>
  </r>
  <r>
    <s v="C1143"/>
    <s v="Carers Aged 15 and Over"/>
    <s v="-"/>
    <s v="Both sexes"/>
    <s v="104900"/>
    <s v="Longford"/>
    <s v="04"/>
    <s v="43 or more hours unpaid help per week"/>
    <s v="2006"/>
    <s v="2006"/>
    <s v="Number"/>
    <n v="80"/>
  </r>
  <r>
    <s v="C1143"/>
    <s v="Carers Aged 15 and Over"/>
    <s v="-"/>
    <s v="Both sexes"/>
    <s v="105000"/>
    <s v="Ashbourne"/>
    <s v="-"/>
    <s v="All persons"/>
    <s v="2006"/>
    <s v="2006"/>
    <s v="Number"/>
    <n v="6753"/>
  </r>
  <r>
    <s v="C1143"/>
    <s v="Carers Aged 15 and Over"/>
    <s v="-"/>
    <s v="Both sexes"/>
    <s v="105000"/>
    <s v="Ashbourne"/>
    <s v="-6"/>
    <s v="All carers"/>
    <s v="2006"/>
    <s v="2006"/>
    <s v="Number"/>
    <n v="261"/>
  </r>
  <r>
    <s v="C1143"/>
    <s v="Carers Aged 15 and Over"/>
    <s v="-"/>
    <s v="Both sexes"/>
    <s v="105000"/>
    <s v="Ashbourne"/>
    <s v="01"/>
    <s v="1-14 hours unpaid help per week"/>
    <s v="2006"/>
    <s v="2006"/>
    <s v="Number"/>
    <n v="170"/>
  </r>
  <r>
    <s v="C1143"/>
    <s v="Carers Aged 15 and Over"/>
    <s v="-"/>
    <s v="Both sexes"/>
    <s v="105000"/>
    <s v="Ashbourne"/>
    <s v="02"/>
    <s v="15-28 hours unpaid help per week"/>
    <s v="2006"/>
    <s v="2006"/>
    <s v="Number"/>
    <n v="30"/>
  </r>
  <r>
    <s v="C1143"/>
    <s v="Carers Aged 15 and Over"/>
    <s v="-"/>
    <s v="Both sexes"/>
    <s v="105000"/>
    <s v="Ashbourne"/>
    <s v="03"/>
    <s v="29-42 hours unpaid help per week"/>
    <s v="2006"/>
    <s v="2006"/>
    <s v="Number"/>
    <n v="15"/>
  </r>
  <r>
    <s v="C1143"/>
    <s v="Carers Aged 15 and Over"/>
    <s v="-"/>
    <s v="Both sexes"/>
    <s v="105000"/>
    <s v="Ashbourne"/>
    <s v="04"/>
    <s v="43 or more hours unpaid help per week"/>
    <s v="2006"/>
    <s v="2006"/>
    <s v="Number"/>
    <n v="46"/>
  </r>
  <r>
    <s v="C1143"/>
    <s v="Carers Aged 15 and Over"/>
    <s v="-"/>
    <s v="Both sexes"/>
    <s v="105100"/>
    <s v="Dungarvan"/>
    <s v="-"/>
    <s v="All persons"/>
    <s v="2006"/>
    <s v="2006"/>
    <s v="Number"/>
    <n v="6657"/>
  </r>
  <r>
    <s v="C1143"/>
    <s v="Carers Aged 15 and Over"/>
    <s v="-"/>
    <s v="Both sexes"/>
    <s v="105100"/>
    <s v="Dungarvan"/>
    <s v="-6"/>
    <s v="All carers"/>
    <s v="2006"/>
    <s v="2006"/>
    <s v="Number"/>
    <n v="314"/>
  </r>
  <r>
    <s v="C1143"/>
    <s v="Carers Aged 15 and Over"/>
    <s v="-"/>
    <s v="Both sexes"/>
    <s v="105100"/>
    <s v="Dungarvan"/>
    <s v="01"/>
    <s v="1-14 hours unpaid help per week"/>
    <s v="2006"/>
    <s v="2006"/>
    <s v="Number"/>
    <n v="196"/>
  </r>
  <r>
    <s v="C1143"/>
    <s v="Carers Aged 15 and Over"/>
    <s v="-"/>
    <s v="Both sexes"/>
    <s v="105100"/>
    <s v="Dungarvan"/>
    <s v="02"/>
    <s v="15-28 hours unpaid help per week"/>
    <s v="2006"/>
    <s v="2006"/>
    <s v="Number"/>
    <n v="30"/>
  </r>
  <r>
    <s v="C1143"/>
    <s v="Carers Aged 15 and Over"/>
    <s v="-"/>
    <s v="Both sexes"/>
    <s v="105100"/>
    <s v="Dungarvan"/>
    <s v="03"/>
    <s v="29-42 hours unpaid help per week"/>
    <s v="2006"/>
    <s v="2006"/>
    <s v="Number"/>
    <n v="18"/>
  </r>
  <r>
    <s v="C1143"/>
    <s v="Carers Aged 15 and Over"/>
    <s v="-"/>
    <s v="Both sexes"/>
    <s v="105100"/>
    <s v="Dungarvan"/>
    <s v="04"/>
    <s v="43 or more hours unpaid help per week"/>
    <s v="2006"/>
    <s v="2006"/>
    <s v="Number"/>
    <n v="70"/>
  </r>
  <r>
    <s v="C1143"/>
    <s v="Carers Aged 15 and Over"/>
    <s v="-"/>
    <s v="Both sexes"/>
    <s v="105200"/>
    <s v="Rush"/>
    <s v="-"/>
    <s v="All persons"/>
    <s v="2006"/>
    <s v="2006"/>
    <s v="Number"/>
    <n v="6329"/>
  </r>
  <r>
    <s v="C1143"/>
    <s v="Carers Aged 15 and Over"/>
    <s v="-"/>
    <s v="Both sexes"/>
    <s v="105200"/>
    <s v="Rush"/>
    <s v="-6"/>
    <s v="All carers"/>
    <s v="2006"/>
    <s v="2006"/>
    <s v="Number"/>
    <n v="341"/>
  </r>
  <r>
    <s v="C1143"/>
    <s v="Carers Aged 15 and Over"/>
    <s v="-"/>
    <s v="Both sexes"/>
    <s v="105200"/>
    <s v="Rush"/>
    <s v="01"/>
    <s v="1-14 hours unpaid help per week"/>
    <s v="2006"/>
    <s v="2006"/>
    <s v="Number"/>
    <n v="214"/>
  </r>
  <r>
    <s v="C1143"/>
    <s v="Carers Aged 15 and Over"/>
    <s v="-"/>
    <s v="Both sexes"/>
    <s v="105200"/>
    <s v="Rush"/>
    <s v="02"/>
    <s v="15-28 hours unpaid help per week"/>
    <s v="2006"/>
    <s v="2006"/>
    <s v="Number"/>
    <n v="37"/>
  </r>
  <r>
    <s v="C1143"/>
    <s v="Carers Aged 15 and Over"/>
    <s v="-"/>
    <s v="Both sexes"/>
    <s v="105200"/>
    <s v="Rush"/>
    <s v="03"/>
    <s v="29-42 hours unpaid help per week"/>
    <s v="2006"/>
    <s v="2006"/>
    <s v="Number"/>
    <n v="23"/>
  </r>
  <r>
    <s v="C1143"/>
    <s v="Carers Aged 15 and Over"/>
    <s v="-"/>
    <s v="Both sexes"/>
    <s v="105200"/>
    <s v="Rush"/>
    <s v="04"/>
    <s v="43 or more hours unpaid help per week"/>
    <s v="2006"/>
    <s v="2006"/>
    <s v="Number"/>
    <n v="67"/>
  </r>
  <r>
    <s v="C1143"/>
    <s v="Carers Aged 15 and Over"/>
    <s v="-"/>
    <s v="Both sexes"/>
    <s v="105300"/>
    <s v="Athy"/>
    <s v="-"/>
    <s v="All persons"/>
    <s v="2006"/>
    <s v="2006"/>
    <s v="Number"/>
    <n v="6296"/>
  </r>
  <r>
    <s v="C1143"/>
    <s v="Carers Aged 15 and Over"/>
    <s v="-"/>
    <s v="Both sexes"/>
    <s v="105300"/>
    <s v="Athy"/>
    <s v="-6"/>
    <s v="All carers"/>
    <s v="2006"/>
    <s v="2006"/>
    <s v="Number"/>
    <n v="258"/>
  </r>
  <r>
    <s v="C1143"/>
    <s v="Carers Aged 15 and Over"/>
    <s v="-"/>
    <s v="Both sexes"/>
    <s v="105300"/>
    <s v="Athy"/>
    <s v="01"/>
    <s v="1-14 hours unpaid help per week"/>
    <s v="2006"/>
    <s v="2006"/>
    <s v="Number"/>
    <n v="130"/>
  </r>
  <r>
    <s v="C1143"/>
    <s v="Carers Aged 15 and Over"/>
    <s v="-"/>
    <s v="Both sexes"/>
    <s v="105300"/>
    <s v="Athy"/>
    <s v="02"/>
    <s v="15-28 hours unpaid help per week"/>
    <s v="2006"/>
    <s v="2006"/>
    <s v="Number"/>
    <n v="35"/>
  </r>
  <r>
    <s v="C1143"/>
    <s v="Carers Aged 15 and Over"/>
    <s v="-"/>
    <s v="Both sexes"/>
    <s v="105300"/>
    <s v="Athy"/>
    <s v="03"/>
    <s v="29-42 hours unpaid help per week"/>
    <s v="2006"/>
    <s v="2006"/>
    <s v="Number"/>
    <n v="11"/>
  </r>
  <r>
    <s v="C1143"/>
    <s v="Carers Aged 15 and Over"/>
    <s v="-"/>
    <s v="Both sexes"/>
    <s v="105300"/>
    <s v="Athy"/>
    <s v="04"/>
    <s v="43 or more hours unpaid help per week"/>
    <s v="2006"/>
    <s v="2006"/>
    <s v="Number"/>
    <n v="82"/>
  </r>
  <r>
    <s v="C1143"/>
    <s v="Carers Aged 15 and Over"/>
    <s v="-"/>
    <s v="Both sexes"/>
    <s v="105400"/>
    <s v="Cavan"/>
    <s v="-"/>
    <s v="All persons"/>
    <s v="2006"/>
    <s v="2006"/>
    <s v="Number"/>
    <n v="6313"/>
  </r>
  <r>
    <s v="C1143"/>
    <s v="Carers Aged 15 and Over"/>
    <s v="-"/>
    <s v="Both sexes"/>
    <s v="105400"/>
    <s v="Cavan"/>
    <s v="-6"/>
    <s v="All carers"/>
    <s v="2006"/>
    <s v="2006"/>
    <s v="Number"/>
    <n v="291"/>
  </r>
  <r>
    <s v="C1143"/>
    <s v="Carers Aged 15 and Over"/>
    <s v="-"/>
    <s v="Both sexes"/>
    <s v="105400"/>
    <s v="Cavan"/>
    <s v="01"/>
    <s v="1-14 hours unpaid help per week"/>
    <s v="2006"/>
    <s v="2006"/>
    <s v="Number"/>
    <n v="148"/>
  </r>
  <r>
    <s v="C1143"/>
    <s v="Carers Aged 15 and Over"/>
    <s v="-"/>
    <s v="Both sexes"/>
    <s v="105400"/>
    <s v="Cavan"/>
    <s v="02"/>
    <s v="15-28 hours unpaid help per week"/>
    <s v="2006"/>
    <s v="2006"/>
    <s v="Number"/>
    <n v="28"/>
  </r>
  <r>
    <s v="C1143"/>
    <s v="Carers Aged 15 and Over"/>
    <s v="-"/>
    <s v="Both sexes"/>
    <s v="105400"/>
    <s v="Cavan"/>
    <s v="03"/>
    <s v="29-42 hours unpaid help per week"/>
    <s v="2006"/>
    <s v="2006"/>
    <s v="Number"/>
    <n v="29"/>
  </r>
  <r>
    <s v="C1143"/>
    <s v="Carers Aged 15 and Over"/>
    <s v="-"/>
    <s v="Both sexes"/>
    <s v="105400"/>
    <s v="Cavan"/>
    <s v="04"/>
    <s v="43 or more hours unpaid help per week"/>
    <s v="2006"/>
    <s v="2006"/>
    <s v="Number"/>
    <n v="86"/>
  </r>
  <r>
    <s v="C1143"/>
    <s v="Carers Aged 15 and Over"/>
    <s v="-"/>
    <s v="Both sexes"/>
    <s v="105500"/>
    <s v="Nenagh"/>
    <s v="-"/>
    <s v="All persons"/>
    <s v="2006"/>
    <s v="2006"/>
    <s v="Number"/>
    <n v="6314"/>
  </r>
  <r>
    <s v="C1143"/>
    <s v="Carers Aged 15 and Over"/>
    <s v="-"/>
    <s v="Both sexes"/>
    <s v="105500"/>
    <s v="Nenagh"/>
    <s v="-6"/>
    <s v="All carers"/>
    <s v="2006"/>
    <s v="2006"/>
    <s v="Number"/>
    <n v="306"/>
  </r>
  <r>
    <s v="C1143"/>
    <s v="Carers Aged 15 and Over"/>
    <s v="-"/>
    <s v="Both sexes"/>
    <s v="105500"/>
    <s v="Nenagh"/>
    <s v="01"/>
    <s v="1-14 hours unpaid help per week"/>
    <s v="2006"/>
    <s v="2006"/>
    <s v="Number"/>
    <n v="172"/>
  </r>
  <r>
    <s v="C1143"/>
    <s v="Carers Aged 15 and Over"/>
    <s v="-"/>
    <s v="Both sexes"/>
    <s v="105500"/>
    <s v="Nenagh"/>
    <s v="02"/>
    <s v="15-28 hours unpaid help per week"/>
    <s v="2006"/>
    <s v="2006"/>
    <s v="Number"/>
    <n v="31"/>
  </r>
  <r>
    <s v="C1143"/>
    <s v="Carers Aged 15 and Over"/>
    <s v="-"/>
    <s v="Both sexes"/>
    <s v="105500"/>
    <s v="Nenagh"/>
    <s v="03"/>
    <s v="29-42 hours unpaid help per week"/>
    <s v="2006"/>
    <s v="2006"/>
    <s v="Number"/>
    <n v="13"/>
  </r>
  <r>
    <s v="C1143"/>
    <s v="Carers Aged 15 and Over"/>
    <s v="-"/>
    <s v="Both sexes"/>
    <s v="105500"/>
    <s v="Nenagh"/>
    <s v="04"/>
    <s v="43 or more hours unpaid help per week"/>
    <s v="2006"/>
    <s v="2006"/>
    <s v="Number"/>
    <n v="90"/>
  </r>
  <r>
    <s v="C1143"/>
    <s v="Carers Aged 15 and Over"/>
    <s v="-"/>
    <s v="Both sexes"/>
    <s v="105600"/>
    <s v="New Ross"/>
    <s v="-"/>
    <s v="All persons"/>
    <s v="2006"/>
    <s v="2006"/>
    <s v="Number"/>
    <n v="6149"/>
  </r>
  <r>
    <s v="C1143"/>
    <s v="Carers Aged 15 and Over"/>
    <s v="-"/>
    <s v="Both sexes"/>
    <s v="105600"/>
    <s v="New Ross"/>
    <s v="-6"/>
    <s v="All carers"/>
    <s v="2006"/>
    <s v="2006"/>
    <s v="Number"/>
    <n v="209"/>
  </r>
  <r>
    <s v="C1143"/>
    <s v="Carers Aged 15 and Over"/>
    <s v="-"/>
    <s v="Both sexes"/>
    <s v="105600"/>
    <s v="New Ross"/>
    <s v="01"/>
    <s v="1-14 hours unpaid help per week"/>
    <s v="2006"/>
    <s v="2006"/>
    <s v="Number"/>
    <n v="122"/>
  </r>
  <r>
    <s v="C1143"/>
    <s v="Carers Aged 15 and Over"/>
    <s v="-"/>
    <s v="Both sexes"/>
    <s v="105600"/>
    <s v="New Ross"/>
    <s v="02"/>
    <s v="15-28 hours unpaid help per week"/>
    <s v="2006"/>
    <s v="2006"/>
    <s v="Number"/>
    <n v="18"/>
  </r>
  <r>
    <s v="C1143"/>
    <s v="Carers Aged 15 and Over"/>
    <s v="-"/>
    <s v="Both sexes"/>
    <s v="105600"/>
    <s v="New Ross"/>
    <s v="03"/>
    <s v="29-42 hours unpaid help per week"/>
    <s v="2006"/>
    <s v="2006"/>
    <s v="Number"/>
    <n v="12"/>
  </r>
  <r>
    <s v="C1143"/>
    <s v="Carers Aged 15 and Over"/>
    <s v="-"/>
    <s v="Both sexes"/>
    <s v="105600"/>
    <s v="New Ross"/>
    <s v="04"/>
    <s v="43 or more hours unpaid help per week"/>
    <s v="2006"/>
    <s v="2006"/>
    <s v="Number"/>
    <n v="57"/>
  </r>
  <r>
    <s v="C1143"/>
    <s v="Carers Aged 15 and Over"/>
    <s v="-"/>
    <s v="Both sexes"/>
    <s v="105700"/>
    <s v="Thurles"/>
    <s v="-"/>
    <s v="All persons"/>
    <s v="2006"/>
    <s v="2006"/>
    <s v="Number"/>
    <n v="6219"/>
  </r>
  <r>
    <s v="C1143"/>
    <s v="Carers Aged 15 and Over"/>
    <s v="-"/>
    <s v="Both sexes"/>
    <s v="105700"/>
    <s v="Thurles"/>
    <s v="-6"/>
    <s v="All carers"/>
    <s v="2006"/>
    <s v="2006"/>
    <s v="Number"/>
    <n v="281"/>
  </r>
  <r>
    <s v="C1143"/>
    <s v="Carers Aged 15 and Over"/>
    <s v="-"/>
    <s v="Both sexes"/>
    <s v="105700"/>
    <s v="Thurles"/>
    <s v="01"/>
    <s v="1-14 hours unpaid help per week"/>
    <s v="2006"/>
    <s v="2006"/>
    <s v="Number"/>
    <n v="172"/>
  </r>
  <r>
    <s v="C1143"/>
    <s v="Carers Aged 15 and Over"/>
    <s v="-"/>
    <s v="Both sexes"/>
    <s v="105700"/>
    <s v="Thurles"/>
    <s v="02"/>
    <s v="15-28 hours unpaid help per week"/>
    <s v="2006"/>
    <s v="2006"/>
    <s v="Number"/>
    <n v="28"/>
  </r>
  <r>
    <s v="C1143"/>
    <s v="Carers Aged 15 and Over"/>
    <s v="-"/>
    <s v="Both sexes"/>
    <s v="105700"/>
    <s v="Thurles"/>
    <s v="03"/>
    <s v="29-42 hours unpaid help per week"/>
    <s v="2006"/>
    <s v="2006"/>
    <s v="Number"/>
    <n v="18"/>
  </r>
  <r>
    <s v="C1143"/>
    <s v="Carers Aged 15 and Over"/>
    <s v="-"/>
    <s v="Both sexes"/>
    <s v="105700"/>
    <s v="Thurles"/>
    <s v="04"/>
    <s v="43 or more hours unpaid help per week"/>
    <s v="2006"/>
    <s v="2006"/>
    <s v="Number"/>
    <n v="63"/>
  </r>
  <r>
    <s v="C1143"/>
    <s v="Carers Aged 15 and Over"/>
    <s v="-"/>
    <s v="Both sexes"/>
    <s v="105800"/>
    <s v="Kildare"/>
    <s v="-"/>
    <s v="All persons"/>
    <s v="2006"/>
    <s v="2006"/>
    <s v="Number"/>
    <n v="5699"/>
  </r>
  <r>
    <s v="C1143"/>
    <s v="Carers Aged 15 and Over"/>
    <s v="-"/>
    <s v="Both sexes"/>
    <s v="105800"/>
    <s v="Kildare"/>
    <s v="-6"/>
    <s v="All carers"/>
    <s v="2006"/>
    <s v="2006"/>
    <s v="Number"/>
    <n v="201"/>
  </r>
  <r>
    <s v="C1143"/>
    <s v="Carers Aged 15 and Over"/>
    <s v="-"/>
    <s v="Both sexes"/>
    <s v="105800"/>
    <s v="Kildare"/>
    <s v="01"/>
    <s v="1-14 hours unpaid help per week"/>
    <s v="2006"/>
    <s v="2006"/>
    <s v="Number"/>
    <n v="105"/>
  </r>
  <r>
    <s v="C1143"/>
    <s v="Carers Aged 15 and Over"/>
    <s v="-"/>
    <s v="Both sexes"/>
    <s v="105800"/>
    <s v="Kildare"/>
    <s v="02"/>
    <s v="15-28 hours unpaid help per week"/>
    <s v="2006"/>
    <s v="2006"/>
    <s v="Number"/>
    <n v="22"/>
  </r>
  <r>
    <s v="C1143"/>
    <s v="Carers Aged 15 and Over"/>
    <s v="-"/>
    <s v="Both sexes"/>
    <s v="105800"/>
    <s v="Kildare"/>
    <s v="03"/>
    <s v="29-42 hours unpaid help per week"/>
    <s v="2006"/>
    <s v="2006"/>
    <s v="Number"/>
    <n v="17"/>
  </r>
  <r>
    <s v="C1143"/>
    <s v="Carers Aged 15 and Over"/>
    <s v="-"/>
    <s v="Both sexes"/>
    <s v="105800"/>
    <s v="Kildare"/>
    <s v="04"/>
    <s v="43 or more hours unpaid help per week"/>
    <s v="2006"/>
    <s v="2006"/>
    <s v="Number"/>
    <n v="57"/>
  </r>
  <r>
    <s v="C1143"/>
    <s v="Carers Aged 15 and Over"/>
    <s v="-"/>
    <s v="Both sexes"/>
    <s v="105900"/>
    <s v="Ratoath"/>
    <s v="-"/>
    <s v="All persons"/>
    <s v="2006"/>
    <s v="2006"/>
    <s v="Number"/>
    <n v="4929"/>
  </r>
  <r>
    <s v="C1143"/>
    <s v="Carers Aged 15 and Over"/>
    <s v="-"/>
    <s v="Both sexes"/>
    <s v="105900"/>
    <s v="Ratoath"/>
    <s v="-6"/>
    <s v="All carers"/>
    <s v="2006"/>
    <s v="2006"/>
    <s v="Number"/>
    <n v="175"/>
  </r>
  <r>
    <s v="C1143"/>
    <s v="Carers Aged 15 and Over"/>
    <s v="-"/>
    <s v="Both sexes"/>
    <s v="105900"/>
    <s v="Ratoath"/>
    <s v="01"/>
    <s v="1-14 hours unpaid help per week"/>
    <s v="2006"/>
    <s v="2006"/>
    <s v="Number"/>
    <n v="114"/>
  </r>
  <r>
    <s v="C1143"/>
    <s v="Carers Aged 15 and Over"/>
    <s v="-"/>
    <s v="Both sexes"/>
    <s v="105900"/>
    <s v="Ratoath"/>
    <s v="02"/>
    <s v="15-28 hours unpaid help per week"/>
    <s v="2006"/>
    <s v="2006"/>
    <s v="Number"/>
    <n v="12"/>
  </r>
  <r>
    <s v="C1143"/>
    <s v="Carers Aged 15 and Over"/>
    <s v="-"/>
    <s v="Both sexes"/>
    <s v="105900"/>
    <s v="Ratoath"/>
    <s v="03"/>
    <s v="29-42 hours unpaid help per week"/>
    <s v="2006"/>
    <s v="2006"/>
    <s v="Number"/>
    <n v="8"/>
  </r>
  <r>
    <s v="C1143"/>
    <s v="Carers Aged 15 and Over"/>
    <s v="-"/>
    <s v="Both sexes"/>
    <s v="105900"/>
    <s v="Ratoath"/>
    <s v="04"/>
    <s v="43 or more hours unpaid help per week"/>
    <s v="2006"/>
    <s v="2006"/>
    <s v="Number"/>
    <n v="41"/>
  </r>
  <r>
    <s v="C1143"/>
    <s v="Carers Aged 15 and Over"/>
    <s v="-"/>
    <s v="Both sexes"/>
    <s v="106000"/>
    <s v="Gorey"/>
    <s v="-"/>
    <s v="All persons"/>
    <s v="2006"/>
    <s v="2006"/>
    <s v="Number"/>
    <n v="5608"/>
  </r>
  <r>
    <s v="C1143"/>
    <s v="Carers Aged 15 and Over"/>
    <s v="-"/>
    <s v="Both sexes"/>
    <s v="106000"/>
    <s v="Gorey"/>
    <s v="-6"/>
    <s v="All carers"/>
    <s v="2006"/>
    <s v="2006"/>
    <s v="Number"/>
    <n v="206"/>
  </r>
  <r>
    <s v="C1143"/>
    <s v="Carers Aged 15 and Over"/>
    <s v="-"/>
    <s v="Both sexes"/>
    <s v="106000"/>
    <s v="Gorey"/>
    <s v="01"/>
    <s v="1-14 hours unpaid help per week"/>
    <s v="2006"/>
    <s v="2006"/>
    <s v="Number"/>
    <n v="115"/>
  </r>
  <r>
    <s v="C1143"/>
    <s v="Carers Aged 15 and Over"/>
    <s v="-"/>
    <s v="Both sexes"/>
    <s v="106000"/>
    <s v="Gorey"/>
    <s v="02"/>
    <s v="15-28 hours unpaid help per week"/>
    <s v="2006"/>
    <s v="2006"/>
    <s v="Number"/>
    <n v="22"/>
  </r>
  <r>
    <s v="C1143"/>
    <s v="Carers Aged 15 and Over"/>
    <s v="-"/>
    <s v="Both sexes"/>
    <s v="106000"/>
    <s v="Gorey"/>
    <s v="03"/>
    <s v="29-42 hours unpaid help per week"/>
    <s v="2006"/>
    <s v="2006"/>
    <s v="Number"/>
    <n v="10"/>
  </r>
  <r>
    <s v="C1143"/>
    <s v="Carers Aged 15 and Over"/>
    <s v="-"/>
    <s v="Both sexes"/>
    <s v="106000"/>
    <s v="Gorey"/>
    <s v="04"/>
    <s v="43 or more hours unpaid help per week"/>
    <s v="2006"/>
    <s v="2006"/>
    <s v="Number"/>
    <n v="59"/>
  </r>
  <r>
    <s v="C1143"/>
    <s v="Carers Aged 15 and Over"/>
    <s v="-"/>
    <s v="Both sexes"/>
    <s v="106100"/>
    <s v="Tuam"/>
    <s v="-"/>
    <s v="All persons"/>
    <s v="2006"/>
    <s v="2006"/>
    <s v="Number"/>
    <n v="5547"/>
  </r>
  <r>
    <s v="C1143"/>
    <s v="Carers Aged 15 and Over"/>
    <s v="-"/>
    <s v="Both sexes"/>
    <s v="106100"/>
    <s v="Tuam"/>
    <s v="-6"/>
    <s v="All carers"/>
    <s v="2006"/>
    <s v="2006"/>
    <s v="Number"/>
    <n v="293"/>
  </r>
  <r>
    <s v="C1143"/>
    <s v="Carers Aged 15 and Over"/>
    <s v="-"/>
    <s v="Both sexes"/>
    <s v="106100"/>
    <s v="Tuam"/>
    <s v="01"/>
    <s v="1-14 hours unpaid help per week"/>
    <s v="2006"/>
    <s v="2006"/>
    <s v="Number"/>
    <n v="147"/>
  </r>
  <r>
    <s v="C1143"/>
    <s v="Carers Aged 15 and Over"/>
    <s v="-"/>
    <s v="Both sexes"/>
    <s v="106100"/>
    <s v="Tuam"/>
    <s v="02"/>
    <s v="15-28 hours unpaid help per week"/>
    <s v="2006"/>
    <s v="2006"/>
    <s v="Number"/>
    <n v="27"/>
  </r>
  <r>
    <s v="C1143"/>
    <s v="Carers Aged 15 and Over"/>
    <s v="-"/>
    <s v="Both sexes"/>
    <s v="106100"/>
    <s v="Tuam"/>
    <s v="03"/>
    <s v="29-42 hours unpaid help per week"/>
    <s v="2006"/>
    <s v="2006"/>
    <s v="Number"/>
    <n v="41"/>
  </r>
  <r>
    <s v="C1143"/>
    <s v="Carers Aged 15 and Over"/>
    <s v="-"/>
    <s v="Both sexes"/>
    <s v="106100"/>
    <s v="Tuam"/>
    <s v="04"/>
    <s v="43 or more hours unpaid help per week"/>
    <s v="2006"/>
    <s v="2006"/>
    <s v="Number"/>
    <n v="78"/>
  </r>
  <r>
    <s v="C1143"/>
    <s v="Carers Aged 15 and Over"/>
    <s v="-"/>
    <s v="Both sexes"/>
    <s v="106200"/>
    <s v="Trim"/>
    <s v="-"/>
    <s v="All persons"/>
    <s v="2006"/>
    <s v="2006"/>
    <s v="Number"/>
    <n v="5278"/>
  </r>
  <r>
    <s v="C1143"/>
    <s v="Carers Aged 15 and Over"/>
    <s v="-"/>
    <s v="Both sexes"/>
    <s v="106200"/>
    <s v="Trim"/>
    <s v="-6"/>
    <s v="All carers"/>
    <s v="2006"/>
    <s v="2006"/>
    <s v="Number"/>
    <n v="240"/>
  </r>
  <r>
    <s v="C1143"/>
    <s v="Carers Aged 15 and Over"/>
    <s v="-"/>
    <s v="Both sexes"/>
    <s v="106200"/>
    <s v="Trim"/>
    <s v="01"/>
    <s v="1-14 hours unpaid help per week"/>
    <s v="2006"/>
    <s v="2006"/>
    <s v="Number"/>
    <n v="158"/>
  </r>
  <r>
    <s v="C1143"/>
    <s v="Carers Aged 15 and Over"/>
    <s v="-"/>
    <s v="Both sexes"/>
    <s v="106200"/>
    <s v="Trim"/>
    <s v="02"/>
    <s v="15-28 hours unpaid help per week"/>
    <s v="2006"/>
    <s v="2006"/>
    <s v="Number"/>
    <n v="24"/>
  </r>
  <r>
    <s v="C1143"/>
    <s v="Carers Aged 15 and Over"/>
    <s v="-"/>
    <s v="Both sexes"/>
    <s v="106200"/>
    <s v="Trim"/>
    <s v="03"/>
    <s v="29-42 hours unpaid help per week"/>
    <s v="2006"/>
    <s v="2006"/>
    <s v="Number"/>
    <n v="7"/>
  </r>
  <r>
    <s v="C1143"/>
    <s v="Carers Aged 15 and Over"/>
    <s v="-"/>
    <s v="Both sexes"/>
    <s v="106200"/>
    <s v="Trim"/>
    <s v="04"/>
    <s v="43 or more hours unpaid help per week"/>
    <s v="2006"/>
    <s v="2006"/>
    <s v="Number"/>
    <n v="51"/>
  </r>
  <r>
    <s v="C1143"/>
    <s v="Carers Aged 15 and Over"/>
    <s v="-"/>
    <s v="Both sexes"/>
    <s v="106300"/>
    <s v="Youghal"/>
    <s v="-"/>
    <s v="All persons"/>
    <s v="2006"/>
    <s v="2006"/>
    <s v="Number"/>
    <n v="5409"/>
  </r>
  <r>
    <s v="C1143"/>
    <s v="Carers Aged 15 and Over"/>
    <s v="-"/>
    <s v="Both sexes"/>
    <s v="106300"/>
    <s v="Youghal"/>
    <s v="-6"/>
    <s v="All carers"/>
    <s v="2006"/>
    <s v="2006"/>
    <s v="Number"/>
    <n v="239"/>
  </r>
  <r>
    <s v="C1143"/>
    <s v="Carers Aged 15 and Over"/>
    <s v="-"/>
    <s v="Both sexes"/>
    <s v="106300"/>
    <s v="Youghal"/>
    <s v="01"/>
    <s v="1-14 hours unpaid help per week"/>
    <s v="2006"/>
    <s v="2006"/>
    <s v="Number"/>
    <n v="129"/>
  </r>
  <r>
    <s v="C1143"/>
    <s v="Carers Aged 15 and Over"/>
    <s v="-"/>
    <s v="Both sexes"/>
    <s v="106300"/>
    <s v="Youghal"/>
    <s v="02"/>
    <s v="15-28 hours unpaid help per week"/>
    <s v="2006"/>
    <s v="2006"/>
    <s v="Number"/>
    <n v="21"/>
  </r>
  <r>
    <s v="C1143"/>
    <s v="Carers Aged 15 and Over"/>
    <s v="-"/>
    <s v="Both sexes"/>
    <s v="106300"/>
    <s v="Youghal"/>
    <s v="03"/>
    <s v="29-42 hours unpaid help per week"/>
    <s v="2006"/>
    <s v="2006"/>
    <s v="Number"/>
    <n v="12"/>
  </r>
  <r>
    <s v="C1143"/>
    <s v="Carers Aged 15 and Over"/>
    <s v="-"/>
    <s v="Both sexes"/>
    <s v="106300"/>
    <s v="Youghal"/>
    <s v="04"/>
    <s v="43 or more hours unpaid help per week"/>
    <s v="2006"/>
    <s v="2006"/>
    <s v="Number"/>
    <n v="77"/>
  </r>
  <r>
    <s v="C1143"/>
    <s v="Carers Aged 15 and Over"/>
    <s v="-"/>
    <s v="Both sexes"/>
    <s v="106400"/>
    <s v="Monaghan"/>
    <s v="-"/>
    <s v="All persons"/>
    <s v="2006"/>
    <s v="2006"/>
    <s v="Number"/>
    <n v="5522"/>
  </r>
  <r>
    <s v="C1143"/>
    <s v="Carers Aged 15 and Over"/>
    <s v="-"/>
    <s v="Both sexes"/>
    <s v="106400"/>
    <s v="Monaghan"/>
    <s v="-6"/>
    <s v="All carers"/>
    <s v="2006"/>
    <s v="2006"/>
    <s v="Number"/>
    <n v="240"/>
  </r>
  <r>
    <s v="C1143"/>
    <s v="Carers Aged 15 and Over"/>
    <s v="-"/>
    <s v="Both sexes"/>
    <s v="106400"/>
    <s v="Monaghan"/>
    <s v="01"/>
    <s v="1-14 hours unpaid help per week"/>
    <s v="2006"/>
    <s v="2006"/>
    <s v="Number"/>
    <n v="130"/>
  </r>
  <r>
    <s v="C1143"/>
    <s v="Carers Aged 15 and Over"/>
    <s v="-"/>
    <s v="Both sexes"/>
    <s v="106400"/>
    <s v="Monaghan"/>
    <s v="02"/>
    <s v="15-28 hours unpaid help per week"/>
    <s v="2006"/>
    <s v="2006"/>
    <s v="Number"/>
    <n v="23"/>
  </r>
  <r>
    <s v="C1143"/>
    <s v="Carers Aged 15 and Over"/>
    <s v="-"/>
    <s v="Both sexes"/>
    <s v="106400"/>
    <s v="Monaghan"/>
    <s v="03"/>
    <s v="29-42 hours unpaid help per week"/>
    <s v="2006"/>
    <s v="2006"/>
    <s v="Number"/>
    <n v="23"/>
  </r>
  <r>
    <s v="C1143"/>
    <s v="Carers Aged 15 and Over"/>
    <s v="-"/>
    <s v="Both sexes"/>
    <s v="106400"/>
    <s v="Monaghan"/>
    <s v="04"/>
    <s v="43 or more hours unpaid help per week"/>
    <s v="2006"/>
    <s v="2006"/>
    <s v="Number"/>
    <n v="64"/>
  </r>
  <r>
    <s v="C1143"/>
    <s v="Carers Aged 15 and Over"/>
    <s v="-"/>
    <s v="Both sexes"/>
    <s v="106500"/>
    <s v="Ballinasloe"/>
    <s v="-"/>
    <s v="All persons"/>
    <s v="2006"/>
    <s v="2006"/>
    <s v="Number"/>
    <n v="4989"/>
  </r>
  <r>
    <s v="C1143"/>
    <s v="Carers Aged 15 and Over"/>
    <s v="-"/>
    <s v="Both sexes"/>
    <s v="106500"/>
    <s v="Ballinasloe"/>
    <s v="-6"/>
    <s v="All carers"/>
    <s v="2006"/>
    <s v="2006"/>
    <s v="Number"/>
    <n v="249"/>
  </r>
  <r>
    <s v="C1143"/>
    <s v="Carers Aged 15 and Over"/>
    <s v="-"/>
    <s v="Both sexes"/>
    <s v="106500"/>
    <s v="Ballinasloe"/>
    <s v="01"/>
    <s v="1-14 hours unpaid help per week"/>
    <s v="2006"/>
    <s v="2006"/>
    <s v="Number"/>
    <n v="146"/>
  </r>
  <r>
    <s v="C1143"/>
    <s v="Carers Aged 15 and Over"/>
    <s v="-"/>
    <s v="Both sexes"/>
    <s v="106500"/>
    <s v="Ballinasloe"/>
    <s v="02"/>
    <s v="15-28 hours unpaid help per week"/>
    <s v="2006"/>
    <s v="2006"/>
    <s v="Number"/>
    <n v="21"/>
  </r>
  <r>
    <s v="C1143"/>
    <s v="Carers Aged 15 and Over"/>
    <s v="-"/>
    <s v="Both sexes"/>
    <s v="106500"/>
    <s v="Ballinasloe"/>
    <s v="03"/>
    <s v="29-42 hours unpaid help per week"/>
    <s v="2006"/>
    <s v="2006"/>
    <s v="Number"/>
    <n v="15"/>
  </r>
  <r>
    <s v="C1143"/>
    <s v="Carers Aged 15 and Over"/>
    <s v="-"/>
    <s v="Both sexes"/>
    <s v="106500"/>
    <s v="Ballinasloe"/>
    <s v="04"/>
    <s v="43 or more hours unpaid help per week"/>
    <s v="2006"/>
    <s v="2006"/>
    <s v="Number"/>
    <n v="67"/>
  </r>
  <r>
    <s v="C1143"/>
    <s v="Carers Aged 15 and Over"/>
    <s v="-"/>
    <s v="Both sexes"/>
    <s v="106600"/>
    <s v="Portarlington"/>
    <s v="-"/>
    <s v="All persons"/>
    <s v="2006"/>
    <s v="2006"/>
    <s v="Number"/>
    <n v="4667"/>
  </r>
  <r>
    <s v="C1143"/>
    <s v="Carers Aged 15 and Over"/>
    <s v="-"/>
    <s v="Both sexes"/>
    <s v="106600"/>
    <s v="Portarlington"/>
    <s v="-6"/>
    <s v="All carers"/>
    <s v="2006"/>
    <s v="2006"/>
    <s v="Number"/>
    <n v="189"/>
  </r>
  <r>
    <s v="C1143"/>
    <s v="Carers Aged 15 and Over"/>
    <s v="-"/>
    <s v="Both sexes"/>
    <s v="106600"/>
    <s v="Portarlington"/>
    <s v="01"/>
    <s v="1-14 hours unpaid help per week"/>
    <s v="2006"/>
    <s v="2006"/>
    <s v="Number"/>
    <n v="101"/>
  </r>
  <r>
    <s v="C1143"/>
    <s v="Carers Aged 15 and Over"/>
    <s v="-"/>
    <s v="Both sexes"/>
    <s v="106600"/>
    <s v="Portarlington"/>
    <s v="02"/>
    <s v="15-28 hours unpaid help per week"/>
    <s v="2006"/>
    <s v="2006"/>
    <s v="Number"/>
    <n v="19"/>
  </r>
  <r>
    <s v="C1143"/>
    <s v="Carers Aged 15 and Over"/>
    <s v="-"/>
    <s v="Both sexes"/>
    <s v="106600"/>
    <s v="Portarlington"/>
    <s v="03"/>
    <s v="29-42 hours unpaid help per week"/>
    <s v="2006"/>
    <s v="2006"/>
    <s v="Number"/>
    <n v="13"/>
  </r>
  <r>
    <s v="C1143"/>
    <s v="Carers Aged 15 and Over"/>
    <s v="-"/>
    <s v="Both sexes"/>
    <s v="106600"/>
    <s v="Portarlington"/>
    <s v="04"/>
    <s v="43 or more hours unpaid help per week"/>
    <s v="2006"/>
    <s v="2006"/>
    <s v="Number"/>
    <n v="56"/>
  </r>
  <r>
    <s v="C1143"/>
    <s v="Carers Aged 15 and Over"/>
    <s v="-"/>
    <s v="Both sexes"/>
    <s v="106700"/>
    <s v="Buncrana"/>
    <s v="-"/>
    <s v="All persons"/>
    <s v="2006"/>
    <s v="2006"/>
    <s v="Number"/>
    <n v="4448"/>
  </r>
  <r>
    <s v="C1143"/>
    <s v="Carers Aged 15 and Over"/>
    <s v="-"/>
    <s v="Both sexes"/>
    <s v="106700"/>
    <s v="Buncrana"/>
    <s v="-6"/>
    <s v="All carers"/>
    <s v="2006"/>
    <s v="2006"/>
    <s v="Number"/>
    <n v="238"/>
  </r>
  <r>
    <s v="C1143"/>
    <s v="Carers Aged 15 and Over"/>
    <s v="-"/>
    <s v="Both sexes"/>
    <s v="106700"/>
    <s v="Buncrana"/>
    <s v="01"/>
    <s v="1-14 hours unpaid help per week"/>
    <s v="2006"/>
    <s v="2006"/>
    <s v="Number"/>
    <n v="121"/>
  </r>
  <r>
    <s v="C1143"/>
    <s v="Carers Aged 15 and Over"/>
    <s v="-"/>
    <s v="Both sexes"/>
    <s v="106700"/>
    <s v="Buncrana"/>
    <s v="02"/>
    <s v="15-28 hours unpaid help per week"/>
    <s v="2006"/>
    <s v="2006"/>
    <s v="Number"/>
    <n v="29"/>
  </r>
  <r>
    <s v="C1143"/>
    <s v="Carers Aged 15 and Over"/>
    <s v="-"/>
    <s v="Both sexes"/>
    <s v="106700"/>
    <s v="Buncrana"/>
    <s v="03"/>
    <s v="29-42 hours unpaid help per week"/>
    <s v="2006"/>
    <s v="2006"/>
    <s v="Number"/>
    <n v="7"/>
  </r>
  <r>
    <s v="C1143"/>
    <s v="Carers Aged 15 and Over"/>
    <s v="-"/>
    <s v="Both sexes"/>
    <s v="106700"/>
    <s v="Buncrana"/>
    <s v="04"/>
    <s v="43 or more hours unpaid help per week"/>
    <s v="2006"/>
    <s v="2006"/>
    <s v="Number"/>
    <n v="81"/>
  </r>
  <r>
    <s v="C1143"/>
    <s v="Carers Aged 15 and Over"/>
    <s v="-"/>
    <s v="Both sexes"/>
    <s v="106800"/>
    <s v="Carrick-on-Suir"/>
    <s v="-"/>
    <s v="All persons"/>
    <s v="2006"/>
    <s v="2006"/>
    <s v="Number"/>
    <n v="4638"/>
  </r>
  <r>
    <s v="C1143"/>
    <s v="Carers Aged 15 and Over"/>
    <s v="-"/>
    <s v="Both sexes"/>
    <s v="106800"/>
    <s v="Carrick-on-Suir"/>
    <s v="-6"/>
    <s v="All carers"/>
    <s v="2006"/>
    <s v="2006"/>
    <s v="Number"/>
    <n v="208"/>
  </r>
  <r>
    <s v="C1143"/>
    <s v="Carers Aged 15 and Over"/>
    <s v="-"/>
    <s v="Both sexes"/>
    <s v="106800"/>
    <s v="Carrick-on-Suir"/>
    <s v="01"/>
    <s v="1-14 hours unpaid help per week"/>
    <s v="2006"/>
    <s v="2006"/>
    <s v="Number"/>
    <n v="93"/>
  </r>
  <r>
    <s v="C1143"/>
    <s v="Carers Aged 15 and Over"/>
    <s v="-"/>
    <s v="Both sexes"/>
    <s v="106800"/>
    <s v="Carrick-on-Suir"/>
    <s v="02"/>
    <s v="15-28 hours unpaid help per week"/>
    <s v="2006"/>
    <s v="2006"/>
    <s v="Number"/>
    <n v="30"/>
  </r>
  <r>
    <s v="C1143"/>
    <s v="Carers Aged 15 and Over"/>
    <s v="-"/>
    <s v="Both sexes"/>
    <s v="106800"/>
    <s v="Carrick-on-Suir"/>
    <s v="03"/>
    <s v="29-42 hours unpaid help per week"/>
    <s v="2006"/>
    <s v="2006"/>
    <s v="Number"/>
    <n v="19"/>
  </r>
  <r>
    <s v="C1143"/>
    <s v="Carers Aged 15 and Over"/>
    <s v="-"/>
    <s v="Both sexes"/>
    <s v="106800"/>
    <s v="Carrick-on-Suir"/>
    <s v="04"/>
    <s v="43 or more hours unpaid help per week"/>
    <s v="2006"/>
    <s v="2006"/>
    <s v="Number"/>
    <n v="66"/>
  </r>
  <r>
    <s v="C1143"/>
    <s v="Carers Aged 15 and Over"/>
    <s v="-"/>
    <s v="Both sexes"/>
    <s v="106900"/>
    <s v="Edenderry"/>
    <s v="-"/>
    <s v="All persons"/>
    <s v="2006"/>
    <s v="2006"/>
    <s v="Number"/>
    <n v="4570"/>
  </r>
  <r>
    <s v="C1143"/>
    <s v="Carers Aged 15 and Over"/>
    <s v="-"/>
    <s v="Both sexes"/>
    <s v="106900"/>
    <s v="Edenderry"/>
    <s v="-6"/>
    <s v="All carers"/>
    <s v="2006"/>
    <s v="2006"/>
    <s v="Number"/>
    <n v="172"/>
  </r>
  <r>
    <s v="C1143"/>
    <s v="Carers Aged 15 and Over"/>
    <s v="-"/>
    <s v="Both sexes"/>
    <s v="106900"/>
    <s v="Edenderry"/>
    <s v="01"/>
    <s v="1-14 hours unpaid help per week"/>
    <s v="2006"/>
    <s v="2006"/>
    <s v="Number"/>
    <n v="95"/>
  </r>
  <r>
    <s v="C1143"/>
    <s v="Carers Aged 15 and Over"/>
    <s v="-"/>
    <s v="Both sexes"/>
    <s v="106900"/>
    <s v="Edenderry"/>
    <s v="02"/>
    <s v="15-28 hours unpaid help per week"/>
    <s v="2006"/>
    <s v="2006"/>
    <s v="Number"/>
    <n v="14"/>
  </r>
  <r>
    <s v="C1143"/>
    <s v="Carers Aged 15 and Over"/>
    <s v="-"/>
    <s v="Both sexes"/>
    <s v="106900"/>
    <s v="Edenderry"/>
    <s v="03"/>
    <s v="29-42 hours unpaid help per week"/>
    <s v="2006"/>
    <s v="2006"/>
    <s v="Number"/>
    <n v="11"/>
  </r>
  <r>
    <s v="C1143"/>
    <s v="Carers Aged 15 and Over"/>
    <s v="-"/>
    <s v="Both sexes"/>
    <s v="106900"/>
    <s v="Edenderry"/>
    <s v="04"/>
    <s v="43 or more hours unpaid help per week"/>
    <s v="2006"/>
    <s v="2006"/>
    <s v="Number"/>
    <n v="52"/>
  </r>
  <r>
    <s v="C1143"/>
    <s v="Carers Aged 15 and Over"/>
    <s v="-"/>
    <s v="Both sexes"/>
    <s v="107000"/>
    <s v="Fermoy"/>
    <s v="-"/>
    <s v="All persons"/>
    <s v="2006"/>
    <s v="2006"/>
    <s v="Number"/>
    <n v="4667"/>
  </r>
  <r>
    <s v="C1143"/>
    <s v="Carers Aged 15 and Over"/>
    <s v="-"/>
    <s v="Both sexes"/>
    <s v="107000"/>
    <s v="Fermoy"/>
    <s v="-6"/>
    <s v="All carers"/>
    <s v="2006"/>
    <s v="2006"/>
    <s v="Number"/>
    <n v="207"/>
  </r>
  <r>
    <s v="C1143"/>
    <s v="Carers Aged 15 and Over"/>
    <s v="-"/>
    <s v="Both sexes"/>
    <s v="107000"/>
    <s v="Fermoy"/>
    <s v="01"/>
    <s v="1-14 hours unpaid help per week"/>
    <s v="2006"/>
    <s v="2006"/>
    <s v="Number"/>
    <n v="130"/>
  </r>
  <r>
    <s v="C1143"/>
    <s v="Carers Aged 15 and Over"/>
    <s v="-"/>
    <s v="Both sexes"/>
    <s v="107000"/>
    <s v="Fermoy"/>
    <s v="02"/>
    <s v="15-28 hours unpaid help per week"/>
    <s v="2006"/>
    <s v="2006"/>
    <s v="Number"/>
    <n v="20"/>
  </r>
  <r>
    <s v="C1143"/>
    <s v="Carers Aged 15 and Over"/>
    <s v="-"/>
    <s v="Both sexes"/>
    <s v="107000"/>
    <s v="Fermoy"/>
    <s v="03"/>
    <s v="29-42 hours unpaid help per week"/>
    <s v="2006"/>
    <s v="2006"/>
    <s v="Number"/>
    <n v="8"/>
  </r>
  <r>
    <s v="C1143"/>
    <s v="Carers Aged 15 and Over"/>
    <s v="-"/>
    <s v="Both sexes"/>
    <s v="107000"/>
    <s v="Fermoy"/>
    <s v="04"/>
    <s v="43 or more hours unpaid help per week"/>
    <s v="2006"/>
    <s v="2006"/>
    <s v="Number"/>
    <n v="49"/>
  </r>
  <r>
    <s v="C1143"/>
    <s v="Carers Aged 15 and Over"/>
    <s v="-"/>
    <s v="Both sexes"/>
    <s v="107100"/>
    <s v="Bandon"/>
    <s v="-"/>
    <s v="All persons"/>
    <s v="2006"/>
    <s v="2006"/>
    <s v="Number"/>
    <n v="4683"/>
  </r>
  <r>
    <s v="C1143"/>
    <s v="Carers Aged 15 and Over"/>
    <s v="-"/>
    <s v="Both sexes"/>
    <s v="107100"/>
    <s v="Bandon"/>
    <s v="-6"/>
    <s v="All carers"/>
    <s v="2006"/>
    <s v="2006"/>
    <s v="Number"/>
    <n v="200"/>
  </r>
  <r>
    <s v="C1143"/>
    <s v="Carers Aged 15 and Over"/>
    <s v="-"/>
    <s v="Both sexes"/>
    <s v="107100"/>
    <s v="Bandon"/>
    <s v="01"/>
    <s v="1-14 hours unpaid help per week"/>
    <s v="2006"/>
    <s v="2006"/>
    <s v="Number"/>
    <n v="113"/>
  </r>
  <r>
    <s v="C1143"/>
    <s v="Carers Aged 15 and Over"/>
    <s v="-"/>
    <s v="Both sexes"/>
    <s v="107100"/>
    <s v="Bandon"/>
    <s v="02"/>
    <s v="15-28 hours unpaid help per week"/>
    <s v="2006"/>
    <s v="2006"/>
    <s v="Number"/>
    <n v="21"/>
  </r>
  <r>
    <s v="C1143"/>
    <s v="Carers Aged 15 and Over"/>
    <s v="-"/>
    <s v="Both sexes"/>
    <s v="107100"/>
    <s v="Bandon"/>
    <s v="03"/>
    <s v="29-42 hours unpaid help per week"/>
    <s v="2006"/>
    <s v="2006"/>
    <s v="Number"/>
    <n v="8"/>
  </r>
  <r>
    <s v="C1143"/>
    <s v="Carers Aged 15 and Over"/>
    <s v="-"/>
    <s v="Both sexes"/>
    <s v="107100"/>
    <s v="Bandon"/>
    <s v="04"/>
    <s v="43 or more hours unpaid help per week"/>
    <s v="2006"/>
    <s v="2006"/>
    <s v="Number"/>
    <n v="58"/>
  </r>
  <r>
    <s v="C1143"/>
    <s v="Carers Aged 15 and Over"/>
    <s v="-"/>
    <s v="Both sexes"/>
    <s v="107200"/>
    <s v="Dunboyne"/>
    <s v="-"/>
    <s v="All persons"/>
    <s v="2006"/>
    <s v="2006"/>
    <s v="Number"/>
    <n v="4049"/>
  </r>
  <r>
    <s v="C1143"/>
    <s v="Carers Aged 15 and Over"/>
    <s v="-"/>
    <s v="Both sexes"/>
    <s v="107200"/>
    <s v="Dunboyne"/>
    <s v="-6"/>
    <s v="All carers"/>
    <s v="2006"/>
    <s v="2006"/>
    <s v="Number"/>
    <n v="190"/>
  </r>
  <r>
    <s v="C1143"/>
    <s v="Carers Aged 15 and Over"/>
    <s v="-"/>
    <s v="Both sexes"/>
    <s v="107200"/>
    <s v="Dunboyne"/>
    <s v="01"/>
    <s v="1-14 hours unpaid help per week"/>
    <s v="2006"/>
    <s v="2006"/>
    <s v="Number"/>
    <n v="120"/>
  </r>
  <r>
    <s v="C1143"/>
    <s v="Carers Aged 15 and Over"/>
    <s v="-"/>
    <s v="Both sexes"/>
    <s v="107200"/>
    <s v="Dunboyne"/>
    <s v="02"/>
    <s v="15-28 hours unpaid help per week"/>
    <s v="2006"/>
    <s v="2006"/>
    <s v="Number"/>
    <n v="27"/>
  </r>
  <r>
    <s v="C1143"/>
    <s v="Carers Aged 15 and Over"/>
    <s v="-"/>
    <s v="Both sexes"/>
    <s v="107200"/>
    <s v="Dunboyne"/>
    <s v="03"/>
    <s v="29-42 hours unpaid help per week"/>
    <s v="2006"/>
    <s v="2006"/>
    <s v="Number"/>
    <n v="11"/>
  </r>
  <r>
    <s v="C1143"/>
    <s v="Carers Aged 15 and Over"/>
    <s v="-"/>
    <s v="Both sexes"/>
    <s v="107200"/>
    <s v="Dunboyne"/>
    <s v="04"/>
    <s v="43 or more hours unpaid help per week"/>
    <s v="2006"/>
    <s v="2006"/>
    <s v="Number"/>
    <n v="32"/>
  </r>
  <r>
    <s v="C1143"/>
    <s v="Carers Aged 15 and Over"/>
    <s v="-"/>
    <s v="Both sexes"/>
    <s v="107300"/>
    <s v="Donabate"/>
    <s v="-"/>
    <s v="All persons"/>
    <s v="2006"/>
    <s v="2006"/>
    <s v="Number"/>
    <n v="3822"/>
  </r>
  <r>
    <s v="C1143"/>
    <s v="Carers Aged 15 and Over"/>
    <s v="-"/>
    <s v="Both sexes"/>
    <s v="107300"/>
    <s v="Donabate"/>
    <s v="-6"/>
    <s v="All carers"/>
    <s v="2006"/>
    <s v="2006"/>
    <s v="Number"/>
    <n v="151"/>
  </r>
  <r>
    <s v="C1143"/>
    <s v="Carers Aged 15 and Over"/>
    <s v="-"/>
    <s v="Both sexes"/>
    <s v="107300"/>
    <s v="Donabate"/>
    <s v="01"/>
    <s v="1-14 hours unpaid help per week"/>
    <s v="2006"/>
    <s v="2006"/>
    <s v="Number"/>
    <n v="100"/>
  </r>
  <r>
    <s v="C1143"/>
    <s v="Carers Aged 15 and Over"/>
    <s v="-"/>
    <s v="Both sexes"/>
    <s v="107300"/>
    <s v="Donabate"/>
    <s v="02"/>
    <s v="15-28 hours unpaid help per week"/>
    <s v="2006"/>
    <s v="2006"/>
    <s v="Number"/>
    <n v="13"/>
  </r>
  <r>
    <s v="C1143"/>
    <s v="Carers Aged 15 and Over"/>
    <s v="-"/>
    <s v="Both sexes"/>
    <s v="107300"/>
    <s v="Donabate"/>
    <s v="03"/>
    <s v="29-42 hours unpaid help per week"/>
    <s v="2006"/>
    <s v="2006"/>
    <s v="Number"/>
    <n v="6"/>
  </r>
  <r>
    <s v="C1143"/>
    <s v="Carers Aged 15 and Over"/>
    <s v="-"/>
    <s v="Both sexes"/>
    <s v="107300"/>
    <s v="Donabate"/>
    <s v="04"/>
    <s v="43 or more hours unpaid help per week"/>
    <s v="2006"/>
    <s v="2006"/>
    <s v="Number"/>
    <n v="32"/>
  </r>
  <r>
    <s v="C1143"/>
    <s v="Carers Aged 15 and Over"/>
    <s v="-"/>
    <s v="Both sexes"/>
    <s v="107400"/>
    <s v="Westport"/>
    <s v="-"/>
    <s v="All persons"/>
    <s v="2006"/>
    <s v="2006"/>
    <s v="Number"/>
    <n v="4642"/>
  </r>
  <r>
    <s v="C1143"/>
    <s v="Carers Aged 15 and Over"/>
    <s v="-"/>
    <s v="Both sexes"/>
    <s v="107400"/>
    <s v="Westport"/>
    <s v="-6"/>
    <s v="All carers"/>
    <s v="2006"/>
    <s v="2006"/>
    <s v="Number"/>
    <n v="208"/>
  </r>
  <r>
    <s v="C1143"/>
    <s v="Carers Aged 15 and Over"/>
    <s v="-"/>
    <s v="Both sexes"/>
    <s v="107400"/>
    <s v="Westport"/>
    <s v="01"/>
    <s v="1-14 hours unpaid help per week"/>
    <s v="2006"/>
    <s v="2006"/>
    <s v="Number"/>
    <n v="111"/>
  </r>
  <r>
    <s v="C1143"/>
    <s v="Carers Aged 15 and Over"/>
    <s v="-"/>
    <s v="Both sexes"/>
    <s v="107400"/>
    <s v="Westport"/>
    <s v="02"/>
    <s v="15-28 hours unpaid help per week"/>
    <s v="2006"/>
    <s v="2006"/>
    <s v="Number"/>
    <n v="18"/>
  </r>
  <r>
    <s v="C1143"/>
    <s v="Carers Aged 15 and Over"/>
    <s v="-"/>
    <s v="Both sexes"/>
    <s v="107400"/>
    <s v="Westport"/>
    <s v="03"/>
    <s v="29-42 hours unpaid help per week"/>
    <s v="2006"/>
    <s v="2006"/>
    <s v="Number"/>
    <n v="13"/>
  </r>
  <r>
    <s v="C1143"/>
    <s v="Carers Aged 15 and Over"/>
    <s v="-"/>
    <s v="Both sexes"/>
    <s v="107400"/>
    <s v="Westport"/>
    <s v="04"/>
    <s v="43 or more hours unpaid help per week"/>
    <s v="2006"/>
    <s v="2006"/>
    <s v="Number"/>
    <n v="66"/>
  </r>
  <r>
    <s v="C1143"/>
    <s v="Carers Aged 15 and Over"/>
    <s v="-"/>
    <s v="Both sexes"/>
    <s v="107500"/>
    <s v="Ceannanus Mór"/>
    <s v="-"/>
    <s v="All persons"/>
    <s v="2006"/>
    <s v="2006"/>
    <s v="Number"/>
    <n v="4098"/>
  </r>
  <r>
    <s v="C1143"/>
    <s v="Carers Aged 15 and Over"/>
    <s v="-"/>
    <s v="Both sexes"/>
    <s v="107500"/>
    <s v="Ceannanus Mór"/>
    <s v="-6"/>
    <s v="All carers"/>
    <s v="2006"/>
    <s v="2006"/>
    <s v="Number"/>
    <n v="160"/>
  </r>
  <r>
    <s v="C1143"/>
    <s v="Carers Aged 15 and Over"/>
    <s v="-"/>
    <s v="Both sexes"/>
    <s v="107500"/>
    <s v="Ceannanus Mór"/>
    <s v="01"/>
    <s v="1-14 hours unpaid help per week"/>
    <s v="2006"/>
    <s v="2006"/>
    <s v="Number"/>
    <n v="93"/>
  </r>
  <r>
    <s v="C1143"/>
    <s v="Carers Aged 15 and Over"/>
    <s v="-"/>
    <s v="Both sexes"/>
    <s v="107500"/>
    <s v="Ceannanus Mór"/>
    <s v="02"/>
    <s v="15-28 hours unpaid help per week"/>
    <s v="2006"/>
    <s v="2006"/>
    <s v="Number"/>
    <n v="17"/>
  </r>
  <r>
    <s v="C1143"/>
    <s v="Carers Aged 15 and Over"/>
    <s v="-"/>
    <s v="Both sexes"/>
    <s v="107500"/>
    <s v="Ceannanus Mór"/>
    <s v="03"/>
    <s v="29-42 hours unpaid help per week"/>
    <s v="2006"/>
    <s v="2006"/>
    <s v="Number"/>
    <n v="13"/>
  </r>
  <r>
    <s v="C1143"/>
    <s v="Carers Aged 15 and Over"/>
    <s v="-"/>
    <s v="Both sexes"/>
    <s v="107500"/>
    <s v="Ceannanus Mór"/>
    <s v="04"/>
    <s v="43 or more hours unpaid help per week"/>
    <s v="2006"/>
    <s v="2006"/>
    <s v="Number"/>
    <n v="37"/>
  </r>
  <r>
    <s v="C1143"/>
    <s v="Carers Aged 15 and Over"/>
    <s v="-"/>
    <s v="Both sexes"/>
    <s v="107600"/>
    <s v="Lusk"/>
    <s v="-"/>
    <s v="All persons"/>
    <s v="2006"/>
    <s v="2006"/>
    <s v="Number"/>
    <n v="4126"/>
  </r>
  <r>
    <s v="C1143"/>
    <s v="Carers Aged 15 and Over"/>
    <s v="-"/>
    <s v="Both sexes"/>
    <s v="107600"/>
    <s v="Lusk"/>
    <s v="-6"/>
    <s v="All carers"/>
    <s v="2006"/>
    <s v="2006"/>
    <s v="Number"/>
    <n v="124"/>
  </r>
  <r>
    <s v="C1143"/>
    <s v="Carers Aged 15 and Over"/>
    <s v="-"/>
    <s v="Both sexes"/>
    <s v="107600"/>
    <s v="Lusk"/>
    <s v="01"/>
    <s v="1-14 hours unpaid help per week"/>
    <s v="2006"/>
    <s v="2006"/>
    <s v="Number"/>
    <n v="71"/>
  </r>
  <r>
    <s v="C1143"/>
    <s v="Carers Aged 15 and Over"/>
    <s v="-"/>
    <s v="Both sexes"/>
    <s v="107600"/>
    <s v="Lusk"/>
    <s v="02"/>
    <s v="15-28 hours unpaid help per week"/>
    <s v="2006"/>
    <s v="2006"/>
    <s v="Number"/>
    <n v="18"/>
  </r>
  <r>
    <s v="C1143"/>
    <s v="Carers Aged 15 and Over"/>
    <s v="-"/>
    <s v="Both sexes"/>
    <s v="107600"/>
    <s v="Lusk"/>
    <s v="03"/>
    <s v="29-42 hours unpaid help per week"/>
    <s v="2006"/>
    <s v="2006"/>
    <s v="Number"/>
    <n v="5"/>
  </r>
  <r>
    <s v="C1143"/>
    <s v="Carers Aged 15 and Over"/>
    <s v="-"/>
    <s v="Both sexes"/>
    <s v="107600"/>
    <s v="Lusk"/>
    <s v="04"/>
    <s v="43 or more hours unpaid help per week"/>
    <s v="2006"/>
    <s v="2006"/>
    <s v="Number"/>
    <n v="30"/>
  </r>
  <r>
    <s v="C1143"/>
    <s v="Carers Aged 15 and Over"/>
    <s v="-"/>
    <s v="Both sexes"/>
    <s v="107700"/>
    <s v="Passage West"/>
    <s v="-"/>
    <s v="All persons"/>
    <s v="2006"/>
    <s v="2006"/>
    <s v="Number"/>
    <n v="4056"/>
  </r>
  <r>
    <s v="C1143"/>
    <s v="Carers Aged 15 and Over"/>
    <s v="-"/>
    <s v="Both sexes"/>
    <s v="107700"/>
    <s v="Passage West"/>
    <s v="-6"/>
    <s v="All carers"/>
    <s v="2006"/>
    <s v="2006"/>
    <s v="Number"/>
    <n v="181"/>
  </r>
  <r>
    <s v="C1143"/>
    <s v="Carers Aged 15 and Over"/>
    <s v="-"/>
    <s v="Both sexes"/>
    <s v="107700"/>
    <s v="Passage West"/>
    <s v="01"/>
    <s v="1-14 hours unpaid help per week"/>
    <s v="2006"/>
    <s v="2006"/>
    <s v="Number"/>
    <n v="111"/>
  </r>
  <r>
    <s v="C1143"/>
    <s v="Carers Aged 15 and Over"/>
    <s v="-"/>
    <s v="Both sexes"/>
    <s v="107700"/>
    <s v="Passage West"/>
    <s v="02"/>
    <s v="15-28 hours unpaid help per week"/>
    <s v="2006"/>
    <s v="2006"/>
    <s v="Number"/>
    <n v="17"/>
  </r>
  <r>
    <s v="C1143"/>
    <s v="Carers Aged 15 and Over"/>
    <s v="-"/>
    <s v="Both sexes"/>
    <s v="107700"/>
    <s v="Passage West"/>
    <s v="03"/>
    <s v="29-42 hours unpaid help per week"/>
    <s v="2006"/>
    <s v="2006"/>
    <s v="Number"/>
    <n v="6"/>
  </r>
  <r>
    <s v="C1143"/>
    <s v="Carers Aged 15 and Over"/>
    <s v="-"/>
    <s v="Both sexes"/>
    <s v="107700"/>
    <s v="Passage West"/>
    <s v="04"/>
    <s v="43 or more hours unpaid help per week"/>
    <s v="2006"/>
    <s v="2006"/>
    <s v="Number"/>
    <n v="47"/>
  </r>
  <r>
    <s v="C1143"/>
    <s v="Carers Aged 15 and Over"/>
    <s v="-"/>
    <s v="Both sexes"/>
    <s v="107800"/>
    <s v="Newcastle West"/>
    <s v="-"/>
    <s v="All persons"/>
    <s v="2006"/>
    <s v="2006"/>
    <s v="Number"/>
    <n v="4201"/>
  </r>
  <r>
    <s v="C1143"/>
    <s v="Carers Aged 15 and Over"/>
    <s v="-"/>
    <s v="Both sexes"/>
    <s v="107800"/>
    <s v="Newcastle West"/>
    <s v="-6"/>
    <s v="All carers"/>
    <s v="2006"/>
    <s v="2006"/>
    <s v="Number"/>
    <n v="161"/>
  </r>
  <r>
    <s v="C1143"/>
    <s v="Carers Aged 15 and Over"/>
    <s v="-"/>
    <s v="Both sexes"/>
    <s v="107800"/>
    <s v="Newcastle West"/>
    <s v="01"/>
    <s v="1-14 hours unpaid help per week"/>
    <s v="2006"/>
    <s v="2006"/>
    <s v="Number"/>
    <n v="92"/>
  </r>
  <r>
    <s v="C1143"/>
    <s v="Carers Aged 15 and Over"/>
    <s v="-"/>
    <s v="Both sexes"/>
    <s v="107800"/>
    <s v="Newcastle West"/>
    <s v="02"/>
    <s v="15-28 hours unpaid help per week"/>
    <s v="2006"/>
    <s v="2006"/>
    <s v="Number"/>
    <n v="14"/>
  </r>
  <r>
    <s v="C1143"/>
    <s v="Carers Aged 15 and Over"/>
    <s v="-"/>
    <s v="Both sexes"/>
    <s v="107800"/>
    <s v="Newcastle West"/>
    <s v="03"/>
    <s v="29-42 hours unpaid help per week"/>
    <s v="2006"/>
    <s v="2006"/>
    <s v="Number"/>
    <n v="12"/>
  </r>
  <r>
    <s v="C1143"/>
    <s v="Carers Aged 15 and Over"/>
    <s v="-"/>
    <s v="Both sexes"/>
    <s v="107800"/>
    <s v="Newcastle West"/>
    <s v="04"/>
    <s v="43 or more hours unpaid help per week"/>
    <s v="2006"/>
    <s v="2006"/>
    <s v="Number"/>
    <n v="43"/>
  </r>
  <r>
    <s v="C1143"/>
    <s v="Carers Aged 15 and Over"/>
    <s v="-"/>
    <s v="Both sexes"/>
    <s v="107900"/>
    <s v="Birr"/>
    <s v="-"/>
    <s v="All persons"/>
    <s v="2006"/>
    <s v="2006"/>
    <s v="Number"/>
    <n v="3971"/>
  </r>
  <r>
    <s v="C1143"/>
    <s v="Carers Aged 15 and Over"/>
    <s v="-"/>
    <s v="Both sexes"/>
    <s v="107900"/>
    <s v="Birr"/>
    <s v="-6"/>
    <s v="All carers"/>
    <s v="2006"/>
    <s v="2006"/>
    <s v="Number"/>
    <n v="145"/>
  </r>
  <r>
    <s v="C1143"/>
    <s v="Carers Aged 15 and Over"/>
    <s v="-"/>
    <s v="Both sexes"/>
    <s v="107900"/>
    <s v="Birr"/>
    <s v="01"/>
    <s v="1-14 hours unpaid help per week"/>
    <s v="2006"/>
    <s v="2006"/>
    <s v="Number"/>
    <n v="75"/>
  </r>
  <r>
    <s v="C1143"/>
    <s v="Carers Aged 15 and Over"/>
    <s v="-"/>
    <s v="Both sexes"/>
    <s v="107900"/>
    <s v="Birr"/>
    <s v="02"/>
    <s v="15-28 hours unpaid help per week"/>
    <s v="2006"/>
    <s v="2006"/>
    <s v="Number"/>
    <n v="19"/>
  </r>
  <r>
    <s v="C1143"/>
    <s v="Carers Aged 15 and Over"/>
    <s v="-"/>
    <s v="Both sexes"/>
    <s v="107900"/>
    <s v="Birr"/>
    <s v="03"/>
    <s v="29-42 hours unpaid help per week"/>
    <s v="2006"/>
    <s v="2006"/>
    <s v="Number"/>
    <n v="10"/>
  </r>
  <r>
    <s v="C1143"/>
    <s v="Carers Aged 15 and Over"/>
    <s v="-"/>
    <s v="Both sexes"/>
    <s v="107900"/>
    <s v="Birr"/>
    <s v="04"/>
    <s v="43 or more hours unpaid help per week"/>
    <s v="2006"/>
    <s v="2006"/>
    <s v="Number"/>
    <n v="41"/>
  </r>
  <r>
    <s v="C1143"/>
    <s v="Carers Aged 15 and Over"/>
    <s v="-"/>
    <s v="Both sexes"/>
    <s v="108000"/>
    <s v="Tipperary"/>
    <s v="-"/>
    <s v="All persons"/>
    <s v="2006"/>
    <s v="2006"/>
    <s v="Number"/>
    <n v="4093"/>
  </r>
  <r>
    <s v="C1143"/>
    <s v="Carers Aged 15 and Over"/>
    <s v="-"/>
    <s v="Both sexes"/>
    <s v="108000"/>
    <s v="Tipperary"/>
    <s v="-6"/>
    <s v="All carers"/>
    <s v="2006"/>
    <s v="2006"/>
    <s v="Number"/>
    <n v="195"/>
  </r>
  <r>
    <s v="C1143"/>
    <s v="Carers Aged 15 and Over"/>
    <s v="-"/>
    <s v="Both sexes"/>
    <s v="108000"/>
    <s v="Tipperary"/>
    <s v="01"/>
    <s v="1-14 hours unpaid help per week"/>
    <s v="2006"/>
    <s v="2006"/>
    <s v="Number"/>
    <n v="93"/>
  </r>
  <r>
    <s v="C1143"/>
    <s v="Carers Aged 15 and Over"/>
    <s v="-"/>
    <s v="Both sexes"/>
    <s v="108000"/>
    <s v="Tipperary"/>
    <s v="02"/>
    <s v="15-28 hours unpaid help per week"/>
    <s v="2006"/>
    <s v="2006"/>
    <s v="Number"/>
    <n v="23"/>
  </r>
  <r>
    <s v="C1143"/>
    <s v="Carers Aged 15 and Over"/>
    <s v="-"/>
    <s v="Both sexes"/>
    <s v="108000"/>
    <s v="Tipperary"/>
    <s v="03"/>
    <s v="29-42 hours unpaid help per week"/>
    <s v="2006"/>
    <s v="2006"/>
    <s v="Number"/>
    <n v="11"/>
  </r>
  <r>
    <s v="C1143"/>
    <s v="Carers Aged 15 and Over"/>
    <s v="-"/>
    <s v="Both sexes"/>
    <s v="108000"/>
    <s v="Tipperary"/>
    <s v="04"/>
    <s v="43 or more hours unpaid help per week"/>
    <s v="2006"/>
    <s v="2006"/>
    <s v="Number"/>
    <n v="68"/>
  </r>
  <r>
    <s v="C1143"/>
    <s v="Carers Aged 15 and Over"/>
    <s v="-"/>
    <s v="Both sexes"/>
    <s v="108100"/>
    <s v="Roscommon"/>
    <s v="-"/>
    <s v="All persons"/>
    <s v="2006"/>
    <s v="2006"/>
    <s v="Number"/>
    <n v="4049"/>
  </r>
  <r>
    <s v="C1143"/>
    <s v="Carers Aged 15 and Over"/>
    <s v="-"/>
    <s v="Both sexes"/>
    <s v="108100"/>
    <s v="Roscommon"/>
    <s v="-6"/>
    <s v="All carers"/>
    <s v="2006"/>
    <s v="2006"/>
    <s v="Number"/>
    <n v="199"/>
  </r>
  <r>
    <s v="C1143"/>
    <s v="Carers Aged 15 and Over"/>
    <s v="-"/>
    <s v="Both sexes"/>
    <s v="108100"/>
    <s v="Roscommon"/>
    <s v="01"/>
    <s v="1-14 hours unpaid help per week"/>
    <s v="2006"/>
    <s v="2006"/>
    <s v="Number"/>
    <n v="103"/>
  </r>
  <r>
    <s v="C1143"/>
    <s v="Carers Aged 15 and Over"/>
    <s v="-"/>
    <s v="Both sexes"/>
    <s v="108100"/>
    <s v="Roscommon"/>
    <s v="02"/>
    <s v="15-28 hours unpaid help per week"/>
    <s v="2006"/>
    <s v="2006"/>
    <s v="Number"/>
    <n v="22"/>
  </r>
  <r>
    <s v="C1143"/>
    <s v="Carers Aged 15 and Over"/>
    <s v="-"/>
    <s v="Both sexes"/>
    <s v="108100"/>
    <s v="Roscommon"/>
    <s v="03"/>
    <s v="29-42 hours unpaid help per week"/>
    <s v="2006"/>
    <s v="2006"/>
    <s v="Number"/>
    <n v="9"/>
  </r>
  <r>
    <s v="C1143"/>
    <s v="Carers Aged 15 and Over"/>
    <s v="-"/>
    <s v="Both sexes"/>
    <s v="108100"/>
    <s v="Roscommon"/>
    <s v="04"/>
    <s v="43 or more hours unpaid help per week"/>
    <s v="2006"/>
    <s v="2006"/>
    <s v="Number"/>
    <n v="65"/>
  </r>
  <r>
    <s v="C1143"/>
    <s v="Carers Aged 15 and Over"/>
    <s v="-"/>
    <s v="Both sexes"/>
    <s v="108200"/>
    <s v="Towns 3,000 - 4,999 population"/>
    <s v="-"/>
    <s v="All persons"/>
    <s v="2006"/>
    <s v="2006"/>
    <s v="Number"/>
    <n v="85393"/>
  </r>
  <r>
    <s v="C1143"/>
    <s v="Carers Aged 15 and Over"/>
    <s v="-"/>
    <s v="Both sexes"/>
    <s v="108200"/>
    <s v="Towns 3,000 - 4,999 population"/>
    <s v="-6"/>
    <s v="All carers"/>
    <s v="2006"/>
    <s v="2006"/>
    <s v="Number"/>
    <n v="3644"/>
  </r>
  <r>
    <s v="C1143"/>
    <s v="Carers Aged 15 and Over"/>
    <s v="-"/>
    <s v="Both sexes"/>
    <s v="108200"/>
    <s v="Towns 3,000 - 4,999 population"/>
    <s v="01"/>
    <s v="1-14 hours unpaid help per week"/>
    <s v="2006"/>
    <s v="2006"/>
    <s v="Number"/>
    <n v="2100"/>
  </r>
  <r>
    <s v="C1143"/>
    <s v="Carers Aged 15 and Over"/>
    <s v="-"/>
    <s v="Both sexes"/>
    <s v="108200"/>
    <s v="Towns 3,000 - 4,999 population"/>
    <s v="02"/>
    <s v="15-28 hours unpaid help per week"/>
    <s v="2006"/>
    <s v="2006"/>
    <s v="Number"/>
    <n v="380"/>
  </r>
  <r>
    <s v="C1143"/>
    <s v="Carers Aged 15 and Over"/>
    <s v="-"/>
    <s v="Both sexes"/>
    <s v="108200"/>
    <s v="Towns 3,000 - 4,999 population"/>
    <s v="03"/>
    <s v="29-42 hours unpaid help per week"/>
    <s v="2006"/>
    <s v="2006"/>
    <s v="Number"/>
    <n v="236"/>
  </r>
  <r>
    <s v="C1143"/>
    <s v="Carers Aged 15 and Over"/>
    <s v="-"/>
    <s v="Both sexes"/>
    <s v="108200"/>
    <s v="Towns 3,000 - 4,999 population"/>
    <s v="04"/>
    <s v="43 or more hours unpaid help per week"/>
    <s v="2006"/>
    <s v="2006"/>
    <s v="Number"/>
    <n v="928"/>
  </r>
  <r>
    <s v="C1143"/>
    <s v="Carers Aged 15 and Over"/>
    <s v="-"/>
    <s v="Both sexes"/>
    <s v="108300"/>
    <s v="Clane"/>
    <s v="-"/>
    <s v="All persons"/>
    <s v="2006"/>
    <s v="2006"/>
    <s v="Number"/>
    <n v="3728"/>
  </r>
  <r>
    <s v="C1143"/>
    <s v="Carers Aged 15 and Over"/>
    <s v="-"/>
    <s v="Both sexes"/>
    <s v="108300"/>
    <s v="Clane"/>
    <s v="-6"/>
    <s v="All carers"/>
    <s v="2006"/>
    <s v="2006"/>
    <s v="Number"/>
    <n v="154"/>
  </r>
  <r>
    <s v="C1143"/>
    <s v="Carers Aged 15 and Over"/>
    <s v="-"/>
    <s v="Both sexes"/>
    <s v="108300"/>
    <s v="Clane"/>
    <s v="01"/>
    <s v="1-14 hours unpaid help per week"/>
    <s v="2006"/>
    <s v="2006"/>
    <s v="Number"/>
    <n v="92"/>
  </r>
  <r>
    <s v="C1143"/>
    <s v="Carers Aged 15 and Over"/>
    <s v="-"/>
    <s v="Both sexes"/>
    <s v="108300"/>
    <s v="Clane"/>
    <s v="02"/>
    <s v="15-28 hours unpaid help per week"/>
    <s v="2006"/>
    <s v="2006"/>
    <s v="Number"/>
    <n v="14"/>
  </r>
  <r>
    <s v="C1143"/>
    <s v="Carers Aged 15 and Over"/>
    <s v="-"/>
    <s v="Both sexes"/>
    <s v="108300"/>
    <s v="Clane"/>
    <s v="03"/>
    <s v="29-42 hours unpaid help per week"/>
    <s v="2006"/>
    <s v="2006"/>
    <s v="Number"/>
    <n v="15"/>
  </r>
  <r>
    <s v="C1143"/>
    <s v="Carers Aged 15 and Over"/>
    <s v="-"/>
    <s v="Both sexes"/>
    <s v="108300"/>
    <s v="Clane"/>
    <s v="04"/>
    <s v="43 or more hours unpaid help per week"/>
    <s v="2006"/>
    <s v="2006"/>
    <s v="Number"/>
    <n v="33"/>
  </r>
  <r>
    <s v="C1143"/>
    <s v="Carers Aged 15 and Over"/>
    <s v="-"/>
    <s v="Both sexes"/>
    <s v="108400"/>
    <s v="Roscrea"/>
    <s v="-"/>
    <s v="All persons"/>
    <s v="2006"/>
    <s v="2006"/>
    <s v="Number"/>
    <n v="3858"/>
  </r>
  <r>
    <s v="C1143"/>
    <s v="Carers Aged 15 and Over"/>
    <s v="-"/>
    <s v="Both sexes"/>
    <s v="108400"/>
    <s v="Roscrea"/>
    <s v="-6"/>
    <s v="All carers"/>
    <s v="2006"/>
    <s v="2006"/>
    <s v="Number"/>
    <n v="160"/>
  </r>
  <r>
    <s v="C1143"/>
    <s v="Carers Aged 15 and Over"/>
    <s v="-"/>
    <s v="Both sexes"/>
    <s v="108400"/>
    <s v="Roscrea"/>
    <s v="01"/>
    <s v="1-14 hours unpaid help per week"/>
    <s v="2006"/>
    <s v="2006"/>
    <s v="Number"/>
    <n v="88"/>
  </r>
  <r>
    <s v="C1143"/>
    <s v="Carers Aged 15 and Over"/>
    <s v="-"/>
    <s v="Both sexes"/>
    <s v="108400"/>
    <s v="Roscrea"/>
    <s v="02"/>
    <s v="15-28 hours unpaid help per week"/>
    <s v="2006"/>
    <s v="2006"/>
    <s v="Number"/>
    <n v="19"/>
  </r>
  <r>
    <s v="C1143"/>
    <s v="Carers Aged 15 and Over"/>
    <s v="-"/>
    <s v="Both sexes"/>
    <s v="108400"/>
    <s v="Roscrea"/>
    <s v="03"/>
    <s v="29-42 hours unpaid help per week"/>
    <s v="2006"/>
    <s v="2006"/>
    <s v="Number"/>
    <n v="16"/>
  </r>
  <r>
    <s v="C1143"/>
    <s v="Carers Aged 15 and Over"/>
    <s v="-"/>
    <s v="Both sexes"/>
    <s v="108400"/>
    <s v="Roscrea"/>
    <s v="04"/>
    <s v="43 or more hours unpaid help per week"/>
    <s v="2006"/>
    <s v="2006"/>
    <s v="Number"/>
    <n v="37"/>
  </r>
  <r>
    <s v="C1143"/>
    <s v="Carers Aged 15 and Over"/>
    <s v="-"/>
    <s v="Both sexes"/>
    <s v="108500"/>
    <s v="Ardee"/>
    <s v="-"/>
    <s v="All persons"/>
    <s v="2006"/>
    <s v="2006"/>
    <s v="Number"/>
    <n v="3735"/>
  </r>
  <r>
    <s v="C1143"/>
    <s v="Carers Aged 15 and Over"/>
    <s v="-"/>
    <s v="Both sexes"/>
    <s v="108500"/>
    <s v="Ardee"/>
    <s v="-6"/>
    <s v="All carers"/>
    <s v="2006"/>
    <s v="2006"/>
    <s v="Number"/>
    <n v="169"/>
  </r>
  <r>
    <s v="C1143"/>
    <s v="Carers Aged 15 and Over"/>
    <s v="-"/>
    <s v="Both sexes"/>
    <s v="108500"/>
    <s v="Ardee"/>
    <s v="01"/>
    <s v="1-14 hours unpaid help per week"/>
    <s v="2006"/>
    <s v="2006"/>
    <s v="Number"/>
    <n v="105"/>
  </r>
  <r>
    <s v="C1143"/>
    <s v="Carers Aged 15 and Over"/>
    <s v="-"/>
    <s v="Both sexes"/>
    <s v="108500"/>
    <s v="Ardee"/>
    <s v="02"/>
    <s v="15-28 hours unpaid help per week"/>
    <s v="2006"/>
    <s v="2006"/>
    <s v="Number"/>
    <n v="11"/>
  </r>
  <r>
    <s v="C1143"/>
    <s v="Carers Aged 15 and Over"/>
    <s v="-"/>
    <s v="Both sexes"/>
    <s v="108500"/>
    <s v="Ardee"/>
    <s v="03"/>
    <s v="29-42 hours unpaid help per week"/>
    <s v="2006"/>
    <s v="2006"/>
    <s v="Number"/>
    <n v="13"/>
  </r>
  <r>
    <s v="C1143"/>
    <s v="Carers Aged 15 and Over"/>
    <s v="-"/>
    <s v="Both sexes"/>
    <s v="108500"/>
    <s v="Ardee"/>
    <s v="04"/>
    <s v="43 or more hours unpaid help per week"/>
    <s v="2006"/>
    <s v="2006"/>
    <s v="Number"/>
    <n v="40"/>
  </r>
  <r>
    <s v="C1143"/>
    <s v="Carers Aged 15 and Over"/>
    <s v="-"/>
    <s v="Both sexes"/>
    <s v="108600"/>
    <s v="Loughrea"/>
    <s v="-"/>
    <s v="All persons"/>
    <s v="2006"/>
    <s v="2006"/>
    <s v="Number"/>
    <n v="3712"/>
  </r>
  <r>
    <s v="C1143"/>
    <s v="Carers Aged 15 and Over"/>
    <s v="-"/>
    <s v="Both sexes"/>
    <s v="108600"/>
    <s v="Loughrea"/>
    <s v="-6"/>
    <s v="All carers"/>
    <s v="2006"/>
    <s v="2006"/>
    <s v="Number"/>
    <n v="183"/>
  </r>
  <r>
    <s v="C1143"/>
    <s v="Carers Aged 15 and Over"/>
    <s v="-"/>
    <s v="Both sexes"/>
    <s v="108600"/>
    <s v="Loughrea"/>
    <s v="01"/>
    <s v="1-14 hours unpaid help per week"/>
    <s v="2006"/>
    <s v="2006"/>
    <s v="Number"/>
    <n v="100"/>
  </r>
  <r>
    <s v="C1143"/>
    <s v="Carers Aged 15 and Over"/>
    <s v="-"/>
    <s v="Both sexes"/>
    <s v="108600"/>
    <s v="Loughrea"/>
    <s v="02"/>
    <s v="15-28 hours unpaid help per week"/>
    <s v="2006"/>
    <s v="2006"/>
    <s v="Number"/>
    <n v="26"/>
  </r>
  <r>
    <s v="C1143"/>
    <s v="Carers Aged 15 and Over"/>
    <s v="-"/>
    <s v="Both sexes"/>
    <s v="108600"/>
    <s v="Loughrea"/>
    <s v="03"/>
    <s v="29-42 hours unpaid help per week"/>
    <s v="2006"/>
    <s v="2006"/>
    <s v="Number"/>
    <n v="14"/>
  </r>
  <r>
    <s v="C1143"/>
    <s v="Carers Aged 15 and Over"/>
    <s v="-"/>
    <s v="Both sexes"/>
    <s v="108600"/>
    <s v="Loughrea"/>
    <s v="04"/>
    <s v="43 or more hours unpaid help per week"/>
    <s v="2006"/>
    <s v="2006"/>
    <s v="Number"/>
    <n v="43"/>
  </r>
  <r>
    <s v="C1143"/>
    <s v="Carers Aged 15 and Over"/>
    <s v="-"/>
    <s v="Both sexes"/>
    <s v="108700"/>
    <s v="Carrickmacross"/>
    <s v="-"/>
    <s v="All persons"/>
    <s v="2006"/>
    <s v="2006"/>
    <s v="Number"/>
    <n v="3584"/>
  </r>
  <r>
    <s v="C1143"/>
    <s v="Carers Aged 15 and Over"/>
    <s v="-"/>
    <s v="Both sexes"/>
    <s v="108700"/>
    <s v="Carrickmacross"/>
    <s v="-6"/>
    <s v="All carers"/>
    <s v="2006"/>
    <s v="2006"/>
    <s v="Number"/>
    <n v="169"/>
  </r>
  <r>
    <s v="C1143"/>
    <s v="Carers Aged 15 and Over"/>
    <s v="-"/>
    <s v="Both sexes"/>
    <s v="108700"/>
    <s v="Carrickmacross"/>
    <s v="01"/>
    <s v="1-14 hours unpaid help per week"/>
    <s v="2006"/>
    <s v="2006"/>
    <s v="Number"/>
    <n v="97"/>
  </r>
  <r>
    <s v="C1143"/>
    <s v="Carers Aged 15 and Over"/>
    <s v="-"/>
    <s v="Both sexes"/>
    <s v="108700"/>
    <s v="Carrickmacross"/>
    <s v="02"/>
    <s v="15-28 hours unpaid help per week"/>
    <s v="2006"/>
    <s v="2006"/>
    <s v="Number"/>
    <n v="26"/>
  </r>
  <r>
    <s v="C1143"/>
    <s v="Carers Aged 15 and Over"/>
    <s v="-"/>
    <s v="Both sexes"/>
    <s v="108700"/>
    <s v="Carrickmacross"/>
    <s v="03"/>
    <s v="29-42 hours unpaid help per week"/>
    <s v="2006"/>
    <s v="2006"/>
    <s v="Number"/>
    <n v="15"/>
  </r>
  <r>
    <s v="C1143"/>
    <s v="Carers Aged 15 and Over"/>
    <s v="-"/>
    <s v="Both sexes"/>
    <s v="108700"/>
    <s v="Carrickmacross"/>
    <s v="04"/>
    <s v="43 or more hours unpaid help per week"/>
    <s v="2006"/>
    <s v="2006"/>
    <s v="Number"/>
    <n v="31"/>
  </r>
  <r>
    <s v="C1143"/>
    <s v="Carers Aged 15 and Over"/>
    <s v="-"/>
    <s v="Both sexes"/>
    <s v="108800"/>
    <s v="Listowel"/>
    <s v="-"/>
    <s v="All persons"/>
    <s v="2006"/>
    <s v="2006"/>
    <s v="Number"/>
    <n v="3443"/>
  </r>
  <r>
    <s v="C1143"/>
    <s v="Carers Aged 15 and Over"/>
    <s v="-"/>
    <s v="Both sexes"/>
    <s v="108800"/>
    <s v="Listowel"/>
    <s v="-6"/>
    <s v="All carers"/>
    <s v="2006"/>
    <s v="2006"/>
    <s v="Number"/>
    <n v="174"/>
  </r>
  <r>
    <s v="C1143"/>
    <s v="Carers Aged 15 and Over"/>
    <s v="-"/>
    <s v="Both sexes"/>
    <s v="108800"/>
    <s v="Listowel"/>
    <s v="01"/>
    <s v="1-14 hours unpaid help per week"/>
    <s v="2006"/>
    <s v="2006"/>
    <s v="Number"/>
    <n v="87"/>
  </r>
  <r>
    <s v="C1143"/>
    <s v="Carers Aged 15 and Over"/>
    <s v="-"/>
    <s v="Both sexes"/>
    <s v="108800"/>
    <s v="Listowel"/>
    <s v="02"/>
    <s v="15-28 hours unpaid help per week"/>
    <s v="2006"/>
    <s v="2006"/>
    <s v="Number"/>
    <n v="15"/>
  </r>
  <r>
    <s v="C1143"/>
    <s v="Carers Aged 15 and Over"/>
    <s v="-"/>
    <s v="Both sexes"/>
    <s v="108800"/>
    <s v="Listowel"/>
    <s v="03"/>
    <s v="29-42 hours unpaid help per week"/>
    <s v="2006"/>
    <s v="2006"/>
    <s v="Number"/>
    <n v="8"/>
  </r>
  <r>
    <s v="C1143"/>
    <s v="Carers Aged 15 and Over"/>
    <s v="-"/>
    <s v="Both sexes"/>
    <s v="108800"/>
    <s v="Listowel"/>
    <s v="04"/>
    <s v="43 or more hours unpaid help per week"/>
    <s v="2006"/>
    <s v="2006"/>
    <s v="Number"/>
    <n v="64"/>
  </r>
  <r>
    <s v="C1143"/>
    <s v="Carers Aged 15 and Over"/>
    <s v="-"/>
    <s v="Both sexes"/>
    <s v="108900"/>
    <s v="Ballybofey-Stranorlar"/>
    <s v="-"/>
    <s v="All persons"/>
    <s v="2006"/>
    <s v="2006"/>
    <s v="Number"/>
    <n v="3300"/>
  </r>
  <r>
    <s v="C1143"/>
    <s v="Carers Aged 15 and Over"/>
    <s v="-"/>
    <s v="Both sexes"/>
    <s v="108900"/>
    <s v="Ballybofey-Stranorlar"/>
    <s v="-6"/>
    <s v="All carers"/>
    <s v="2006"/>
    <s v="2006"/>
    <s v="Number"/>
    <n v="140"/>
  </r>
  <r>
    <s v="C1143"/>
    <s v="Carers Aged 15 and Over"/>
    <s v="-"/>
    <s v="Both sexes"/>
    <s v="108900"/>
    <s v="Ballybofey-Stranorlar"/>
    <s v="01"/>
    <s v="1-14 hours unpaid help per week"/>
    <s v="2006"/>
    <s v="2006"/>
    <s v="Number"/>
    <n v="66"/>
  </r>
  <r>
    <s v="C1143"/>
    <s v="Carers Aged 15 and Over"/>
    <s v="-"/>
    <s v="Both sexes"/>
    <s v="108900"/>
    <s v="Ballybofey-Stranorlar"/>
    <s v="02"/>
    <s v="15-28 hours unpaid help per week"/>
    <s v="2006"/>
    <s v="2006"/>
    <s v="Number"/>
    <n v="8"/>
  </r>
  <r>
    <s v="C1143"/>
    <s v="Carers Aged 15 and Over"/>
    <s v="-"/>
    <s v="Both sexes"/>
    <s v="108900"/>
    <s v="Ballybofey-Stranorlar"/>
    <s v="03"/>
    <s v="29-42 hours unpaid help per week"/>
    <s v="2006"/>
    <s v="2006"/>
    <s v="Number"/>
    <n v="17"/>
  </r>
  <r>
    <s v="C1143"/>
    <s v="Carers Aged 15 and Over"/>
    <s v="-"/>
    <s v="Both sexes"/>
    <s v="108900"/>
    <s v="Ballybofey-Stranorlar"/>
    <s v="04"/>
    <s v="43 or more hours unpaid help per week"/>
    <s v="2006"/>
    <s v="2006"/>
    <s v="Number"/>
    <n v="49"/>
  </r>
  <r>
    <s v="C1143"/>
    <s v="Carers Aged 15 and Over"/>
    <s v="-"/>
    <s v="Both sexes"/>
    <s v="109000"/>
    <s v="Clonakilty"/>
    <s v="-"/>
    <s v="All persons"/>
    <s v="2006"/>
    <s v="2006"/>
    <s v="Number"/>
    <n v="3411"/>
  </r>
  <r>
    <s v="C1143"/>
    <s v="Carers Aged 15 and Over"/>
    <s v="-"/>
    <s v="Both sexes"/>
    <s v="109000"/>
    <s v="Clonakilty"/>
    <s v="-6"/>
    <s v="All carers"/>
    <s v="2006"/>
    <s v="2006"/>
    <s v="Number"/>
    <n v="143"/>
  </r>
  <r>
    <s v="C1143"/>
    <s v="Carers Aged 15 and Over"/>
    <s v="-"/>
    <s v="Both sexes"/>
    <s v="109000"/>
    <s v="Clonakilty"/>
    <s v="01"/>
    <s v="1-14 hours unpaid help per week"/>
    <s v="2006"/>
    <s v="2006"/>
    <s v="Number"/>
    <n v="79"/>
  </r>
  <r>
    <s v="C1143"/>
    <s v="Carers Aged 15 and Over"/>
    <s v="-"/>
    <s v="Both sexes"/>
    <s v="109000"/>
    <s v="Clonakilty"/>
    <s v="02"/>
    <s v="15-28 hours unpaid help per week"/>
    <s v="2006"/>
    <s v="2006"/>
    <s v="Number"/>
    <n v="21"/>
  </r>
  <r>
    <s v="C1143"/>
    <s v="Carers Aged 15 and Over"/>
    <s v="-"/>
    <s v="Both sexes"/>
    <s v="109000"/>
    <s v="Clonakilty"/>
    <s v="03"/>
    <s v="29-42 hours unpaid help per week"/>
    <s v="2006"/>
    <s v="2006"/>
    <s v="Number"/>
    <n v="8"/>
  </r>
  <r>
    <s v="C1143"/>
    <s v="Carers Aged 15 and Over"/>
    <s v="-"/>
    <s v="Both sexes"/>
    <s v="109000"/>
    <s v="Clonakilty"/>
    <s v="04"/>
    <s v="43 or more hours unpaid help per week"/>
    <s v="2006"/>
    <s v="2006"/>
    <s v="Number"/>
    <n v="35"/>
  </r>
  <r>
    <s v="C1143"/>
    <s v="Carers Aged 15 and Over"/>
    <s v="-"/>
    <s v="Both sexes"/>
    <s v="109100"/>
    <s v="Kilcock"/>
    <s v="-"/>
    <s v="All persons"/>
    <s v="2006"/>
    <s v="2006"/>
    <s v="Number"/>
    <n v="3123"/>
  </r>
  <r>
    <s v="C1143"/>
    <s v="Carers Aged 15 and Over"/>
    <s v="-"/>
    <s v="Both sexes"/>
    <s v="109100"/>
    <s v="Kilcock"/>
    <s v="-6"/>
    <s v="All carers"/>
    <s v="2006"/>
    <s v="2006"/>
    <s v="Number"/>
    <n v="102"/>
  </r>
  <r>
    <s v="C1143"/>
    <s v="Carers Aged 15 and Over"/>
    <s v="-"/>
    <s v="Both sexes"/>
    <s v="109100"/>
    <s v="Kilcock"/>
    <s v="01"/>
    <s v="1-14 hours unpaid help per week"/>
    <s v="2006"/>
    <s v="2006"/>
    <s v="Number"/>
    <n v="62"/>
  </r>
  <r>
    <s v="C1143"/>
    <s v="Carers Aged 15 and Over"/>
    <s v="-"/>
    <s v="Both sexes"/>
    <s v="109100"/>
    <s v="Kilcock"/>
    <s v="02"/>
    <s v="15-28 hours unpaid help per week"/>
    <s v="2006"/>
    <s v="2006"/>
    <s v="Number"/>
    <n v="9"/>
  </r>
  <r>
    <s v="C1143"/>
    <s v="Carers Aged 15 and Over"/>
    <s v="-"/>
    <s v="Both sexes"/>
    <s v="109100"/>
    <s v="Kilcock"/>
    <s v="03"/>
    <s v="29-42 hours unpaid help per week"/>
    <s v="2006"/>
    <s v="2006"/>
    <s v="Number"/>
    <n v="7"/>
  </r>
  <r>
    <s v="C1143"/>
    <s v="Carers Aged 15 and Over"/>
    <s v="-"/>
    <s v="Both sexes"/>
    <s v="109100"/>
    <s v="Kilcock"/>
    <s v="04"/>
    <s v="43 or more hours unpaid help per week"/>
    <s v="2006"/>
    <s v="2006"/>
    <s v="Number"/>
    <n v="24"/>
  </r>
  <r>
    <s v="C1143"/>
    <s v="Carers Aged 15 and Over"/>
    <s v="-"/>
    <s v="Both sexes"/>
    <s v="109200"/>
    <s v="Kinsale"/>
    <s v="-"/>
    <s v="All persons"/>
    <s v="2006"/>
    <s v="2006"/>
    <s v="Number"/>
    <n v="3394"/>
  </r>
  <r>
    <s v="C1143"/>
    <s v="Carers Aged 15 and Over"/>
    <s v="-"/>
    <s v="Both sexes"/>
    <s v="109200"/>
    <s v="Kinsale"/>
    <s v="-6"/>
    <s v="All carers"/>
    <s v="2006"/>
    <s v="2006"/>
    <s v="Number"/>
    <n v="135"/>
  </r>
  <r>
    <s v="C1143"/>
    <s v="Carers Aged 15 and Over"/>
    <s v="-"/>
    <s v="Both sexes"/>
    <s v="109200"/>
    <s v="Kinsale"/>
    <s v="01"/>
    <s v="1-14 hours unpaid help per week"/>
    <s v="2006"/>
    <s v="2006"/>
    <s v="Number"/>
    <n v="82"/>
  </r>
  <r>
    <s v="C1143"/>
    <s v="Carers Aged 15 and Over"/>
    <s v="-"/>
    <s v="Both sexes"/>
    <s v="109200"/>
    <s v="Kinsale"/>
    <s v="02"/>
    <s v="15-28 hours unpaid help per week"/>
    <s v="2006"/>
    <s v="2006"/>
    <s v="Number"/>
    <n v="16"/>
  </r>
  <r>
    <s v="C1143"/>
    <s v="Carers Aged 15 and Over"/>
    <s v="-"/>
    <s v="Both sexes"/>
    <s v="109200"/>
    <s v="Kinsale"/>
    <s v="03"/>
    <s v="29-42 hours unpaid help per week"/>
    <s v="2006"/>
    <s v="2006"/>
    <s v="Number"/>
    <n v="9"/>
  </r>
  <r>
    <s v="C1143"/>
    <s v="Carers Aged 15 and Over"/>
    <s v="-"/>
    <s v="Both sexes"/>
    <s v="109200"/>
    <s v="Kinsale"/>
    <s v="04"/>
    <s v="43 or more hours unpaid help per week"/>
    <s v="2006"/>
    <s v="2006"/>
    <s v="Number"/>
    <n v="28"/>
  </r>
  <r>
    <s v="C1143"/>
    <s v="Carers Aged 15 and Over"/>
    <s v="-"/>
    <s v="Both sexes"/>
    <s v="109300"/>
    <s v="Mountmellick"/>
    <s v="-"/>
    <s v="All persons"/>
    <s v="2006"/>
    <s v="2006"/>
    <s v="Number"/>
    <n v="3116"/>
  </r>
  <r>
    <s v="C1143"/>
    <s v="Carers Aged 15 and Over"/>
    <s v="-"/>
    <s v="Both sexes"/>
    <s v="109300"/>
    <s v="Mountmellick"/>
    <s v="-6"/>
    <s v="All carers"/>
    <s v="2006"/>
    <s v="2006"/>
    <s v="Number"/>
    <n v="125"/>
  </r>
  <r>
    <s v="C1143"/>
    <s v="Carers Aged 15 and Over"/>
    <s v="-"/>
    <s v="Both sexes"/>
    <s v="109300"/>
    <s v="Mountmellick"/>
    <s v="01"/>
    <s v="1-14 hours unpaid help per week"/>
    <s v="2006"/>
    <s v="2006"/>
    <s v="Number"/>
    <n v="58"/>
  </r>
  <r>
    <s v="C1143"/>
    <s v="Carers Aged 15 and Over"/>
    <s v="-"/>
    <s v="Both sexes"/>
    <s v="109300"/>
    <s v="Mountmellick"/>
    <s v="02"/>
    <s v="15-28 hours unpaid help per week"/>
    <s v="2006"/>
    <s v="2006"/>
    <s v="Number"/>
    <n v="14"/>
  </r>
  <r>
    <s v="C1143"/>
    <s v="Carers Aged 15 and Over"/>
    <s v="-"/>
    <s v="Both sexes"/>
    <s v="109300"/>
    <s v="Mountmellick"/>
    <s v="03"/>
    <s v="29-42 hours unpaid help per week"/>
    <s v="2006"/>
    <s v="2006"/>
    <s v="Number"/>
    <n v="7"/>
  </r>
  <r>
    <s v="C1143"/>
    <s v="Carers Aged 15 and Over"/>
    <s v="-"/>
    <s v="Both sexes"/>
    <s v="109300"/>
    <s v="Mountmellick"/>
    <s v="04"/>
    <s v="43 or more hours unpaid help per week"/>
    <s v="2006"/>
    <s v="2006"/>
    <s v="Number"/>
    <n v="46"/>
  </r>
  <r>
    <s v="C1143"/>
    <s v="Carers Aged 15 and Over"/>
    <s v="-"/>
    <s v="Both sexes"/>
    <s v="109400"/>
    <s v="Blessington"/>
    <s v="-"/>
    <s v="All persons"/>
    <s v="2006"/>
    <s v="2006"/>
    <s v="Number"/>
    <n v="3040"/>
  </r>
  <r>
    <s v="C1143"/>
    <s v="Carers Aged 15 and Over"/>
    <s v="-"/>
    <s v="Both sexes"/>
    <s v="109400"/>
    <s v="Blessington"/>
    <s v="-6"/>
    <s v="All carers"/>
    <s v="2006"/>
    <s v="2006"/>
    <s v="Number"/>
    <n v="108"/>
  </r>
  <r>
    <s v="C1143"/>
    <s v="Carers Aged 15 and Over"/>
    <s v="-"/>
    <s v="Both sexes"/>
    <s v="109400"/>
    <s v="Blessington"/>
    <s v="01"/>
    <s v="1-14 hours unpaid help per week"/>
    <s v="2006"/>
    <s v="2006"/>
    <s v="Number"/>
    <n v="64"/>
  </r>
  <r>
    <s v="C1143"/>
    <s v="Carers Aged 15 and Over"/>
    <s v="-"/>
    <s v="Both sexes"/>
    <s v="109400"/>
    <s v="Blessington"/>
    <s v="02"/>
    <s v="15-28 hours unpaid help per week"/>
    <s v="2006"/>
    <s v="2006"/>
    <s v="Number"/>
    <n v="12"/>
  </r>
  <r>
    <s v="C1143"/>
    <s v="Carers Aged 15 and Over"/>
    <s v="-"/>
    <s v="Both sexes"/>
    <s v="109400"/>
    <s v="Blessington"/>
    <s v="03"/>
    <s v="29-42 hours unpaid help per week"/>
    <s v="2006"/>
    <s v="2006"/>
    <s v="Number"/>
    <n v="2"/>
  </r>
  <r>
    <s v="C1143"/>
    <s v="Carers Aged 15 and Over"/>
    <s v="-"/>
    <s v="Both sexes"/>
    <s v="109400"/>
    <s v="Blessington"/>
    <s v="04"/>
    <s v="43 or more hours unpaid help per week"/>
    <s v="2006"/>
    <s v="2006"/>
    <s v="Number"/>
    <n v="30"/>
  </r>
  <r>
    <s v="C1143"/>
    <s v="Carers Aged 15 and Over"/>
    <s v="-"/>
    <s v="Both sexes"/>
    <s v="109500"/>
    <s v="Sallins"/>
    <s v="-"/>
    <s v="All persons"/>
    <s v="2006"/>
    <s v="2006"/>
    <s v="Number"/>
    <n v="2715"/>
  </r>
  <r>
    <s v="C1143"/>
    <s v="Carers Aged 15 and Over"/>
    <s v="-"/>
    <s v="Both sexes"/>
    <s v="109500"/>
    <s v="Sallins"/>
    <s v="-6"/>
    <s v="All carers"/>
    <s v="2006"/>
    <s v="2006"/>
    <s v="Number"/>
    <n v="83"/>
  </r>
  <r>
    <s v="C1143"/>
    <s v="Carers Aged 15 and Over"/>
    <s v="-"/>
    <s v="Both sexes"/>
    <s v="109500"/>
    <s v="Sallins"/>
    <s v="01"/>
    <s v="1-14 hours unpaid help per week"/>
    <s v="2006"/>
    <s v="2006"/>
    <s v="Number"/>
    <n v="45"/>
  </r>
  <r>
    <s v="C1143"/>
    <s v="Carers Aged 15 and Over"/>
    <s v="-"/>
    <s v="Both sexes"/>
    <s v="109500"/>
    <s v="Sallins"/>
    <s v="02"/>
    <s v="15-28 hours unpaid help per week"/>
    <s v="2006"/>
    <s v="2006"/>
    <s v="Number"/>
    <n v="9"/>
  </r>
  <r>
    <s v="C1143"/>
    <s v="Carers Aged 15 and Over"/>
    <s v="-"/>
    <s v="Both sexes"/>
    <s v="109500"/>
    <s v="Sallins"/>
    <s v="03"/>
    <s v="29-42 hours unpaid help per week"/>
    <s v="2006"/>
    <s v="2006"/>
    <s v="Number"/>
    <n v="3"/>
  </r>
  <r>
    <s v="C1143"/>
    <s v="Carers Aged 15 and Over"/>
    <s v="-"/>
    <s v="Both sexes"/>
    <s v="109500"/>
    <s v="Sallins"/>
    <s v="04"/>
    <s v="43 or more hours unpaid help per week"/>
    <s v="2006"/>
    <s v="2006"/>
    <s v="Number"/>
    <n v="26"/>
  </r>
  <r>
    <s v="C1143"/>
    <s v="Carers Aged 15 and Over"/>
    <s v="-"/>
    <s v="Both sexes"/>
    <s v="109600"/>
    <s v="Kinsealy-Drinan"/>
    <s v="-"/>
    <s v="All persons"/>
    <s v="2006"/>
    <s v="2006"/>
    <s v="Number"/>
    <n v="2919"/>
  </r>
  <r>
    <s v="C1143"/>
    <s v="Carers Aged 15 and Over"/>
    <s v="-"/>
    <s v="Both sexes"/>
    <s v="109600"/>
    <s v="Kinsealy-Drinan"/>
    <s v="-6"/>
    <s v="All carers"/>
    <s v="2006"/>
    <s v="2006"/>
    <s v="Number"/>
    <n v="110"/>
  </r>
  <r>
    <s v="C1143"/>
    <s v="Carers Aged 15 and Over"/>
    <s v="-"/>
    <s v="Both sexes"/>
    <s v="109600"/>
    <s v="Kinsealy-Drinan"/>
    <s v="01"/>
    <s v="1-14 hours unpaid help per week"/>
    <s v="2006"/>
    <s v="2006"/>
    <s v="Number"/>
    <n v="74"/>
  </r>
  <r>
    <s v="C1143"/>
    <s v="Carers Aged 15 and Over"/>
    <s v="-"/>
    <s v="Both sexes"/>
    <s v="109600"/>
    <s v="Kinsealy-Drinan"/>
    <s v="02"/>
    <s v="15-28 hours unpaid help per week"/>
    <s v="2006"/>
    <s v="2006"/>
    <s v="Number"/>
    <n v="11"/>
  </r>
  <r>
    <s v="C1143"/>
    <s v="Carers Aged 15 and Over"/>
    <s v="-"/>
    <s v="Both sexes"/>
    <s v="109600"/>
    <s v="Kinsealy-Drinan"/>
    <s v="03"/>
    <s v="29-42 hours unpaid help per week"/>
    <s v="2006"/>
    <s v="2006"/>
    <s v="Number"/>
    <n v="9"/>
  </r>
  <r>
    <s v="C1143"/>
    <s v="Carers Aged 15 and Over"/>
    <s v="-"/>
    <s v="Both sexes"/>
    <s v="109600"/>
    <s v="Kinsealy-Drinan"/>
    <s v="04"/>
    <s v="43 or more hours unpaid help per week"/>
    <s v="2006"/>
    <s v="2006"/>
    <s v="Number"/>
    <n v="16"/>
  </r>
  <r>
    <s v="C1143"/>
    <s v="Carers Aged 15 and Over"/>
    <s v="-"/>
    <s v="Both sexes"/>
    <s v="109700"/>
    <s v="Macroom"/>
    <s v="-"/>
    <s v="All persons"/>
    <s v="2006"/>
    <s v="2006"/>
    <s v="Number"/>
    <n v="2877"/>
  </r>
  <r>
    <s v="C1143"/>
    <s v="Carers Aged 15 and Over"/>
    <s v="-"/>
    <s v="Both sexes"/>
    <s v="109700"/>
    <s v="Macroom"/>
    <s v="-6"/>
    <s v="All carers"/>
    <s v="2006"/>
    <s v="2006"/>
    <s v="Number"/>
    <n v="142"/>
  </r>
  <r>
    <s v="C1143"/>
    <s v="Carers Aged 15 and Over"/>
    <s v="-"/>
    <s v="Both sexes"/>
    <s v="109700"/>
    <s v="Macroom"/>
    <s v="01"/>
    <s v="1-14 hours unpaid help per week"/>
    <s v="2006"/>
    <s v="2006"/>
    <s v="Number"/>
    <n v="88"/>
  </r>
  <r>
    <s v="C1143"/>
    <s v="Carers Aged 15 and Over"/>
    <s v="-"/>
    <s v="Both sexes"/>
    <s v="109700"/>
    <s v="Macroom"/>
    <s v="02"/>
    <s v="15-28 hours unpaid help per week"/>
    <s v="2006"/>
    <s v="2006"/>
    <s v="Number"/>
    <n v="17"/>
  </r>
  <r>
    <s v="C1143"/>
    <s v="Carers Aged 15 and Over"/>
    <s v="-"/>
    <s v="Both sexes"/>
    <s v="109700"/>
    <s v="Macroom"/>
    <s v="03"/>
    <s v="29-42 hours unpaid help per week"/>
    <s v="2006"/>
    <s v="2006"/>
    <s v="Number"/>
    <n v="8"/>
  </r>
  <r>
    <s v="C1143"/>
    <s v="Carers Aged 15 and Over"/>
    <s v="-"/>
    <s v="Both sexes"/>
    <s v="109700"/>
    <s v="Macroom"/>
    <s v="04"/>
    <s v="43 or more hours unpaid help per week"/>
    <s v="2006"/>
    <s v="2006"/>
    <s v="Number"/>
    <n v="29"/>
  </r>
  <r>
    <s v="C1143"/>
    <s v="Carers Aged 15 and Over"/>
    <s v="-"/>
    <s v="Both sexes"/>
    <s v="109800"/>
    <s v="Oranmore"/>
    <s v="-"/>
    <s v="All persons"/>
    <s v="2006"/>
    <s v="2006"/>
    <s v="Number"/>
    <n v="2853"/>
  </r>
  <r>
    <s v="C1143"/>
    <s v="Carers Aged 15 and Over"/>
    <s v="-"/>
    <s v="Both sexes"/>
    <s v="109800"/>
    <s v="Oranmore"/>
    <s v="-6"/>
    <s v="All carers"/>
    <s v="2006"/>
    <s v="2006"/>
    <s v="Number"/>
    <n v="120"/>
  </r>
  <r>
    <s v="C1143"/>
    <s v="Carers Aged 15 and Over"/>
    <s v="-"/>
    <s v="Both sexes"/>
    <s v="109800"/>
    <s v="Oranmore"/>
    <s v="01"/>
    <s v="1-14 hours unpaid help per week"/>
    <s v="2006"/>
    <s v="2006"/>
    <s v="Number"/>
    <n v="83"/>
  </r>
  <r>
    <s v="C1143"/>
    <s v="Carers Aged 15 and Over"/>
    <s v="-"/>
    <s v="Both sexes"/>
    <s v="109800"/>
    <s v="Oranmore"/>
    <s v="02"/>
    <s v="15-28 hours unpaid help per week"/>
    <s v="2006"/>
    <s v="2006"/>
    <s v="Number"/>
    <n v="11"/>
  </r>
  <r>
    <s v="C1143"/>
    <s v="Carers Aged 15 and Over"/>
    <s v="-"/>
    <s v="Both sexes"/>
    <s v="109800"/>
    <s v="Oranmore"/>
    <s v="03"/>
    <s v="29-42 hours unpaid help per week"/>
    <s v="2006"/>
    <s v="2006"/>
    <s v="Number"/>
    <n v="12"/>
  </r>
  <r>
    <s v="C1143"/>
    <s v="Carers Aged 15 and Over"/>
    <s v="-"/>
    <s v="Both sexes"/>
    <s v="109800"/>
    <s v="Oranmore"/>
    <s v="04"/>
    <s v="43 or more hours unpaid help per week"/>
    <s v="2006"/>
    <s v="2006"/>
    <s v="Number"/>
    <n v="14"/>
  </r>
  <r>
    <s v="C1143"/>
    <s v="Carers Aged 15 and Over"/>
    <s v="-"/>
    <s v="Both sexes"/>
    <s v="109900"/>
    <s v="Dunshaughlin"/>
    <s v="-"/>
    <s v="All persons"/>
    <s v="2006"/>
    <s v="2006"/>
    <s v="Number"/>
    <n v="2431"/>
  </r>
  <r>
    <s v="C1143"/>
    <s v="Carers Aged 15 and Over"/>
    <s v="-"/>
    <s v="Both sexes"/>
    <s v="109900"/>
    <s v="Dunshaughlin"/>
    <s v="-6"/>
    <s v="All carers"/>
    <s v="2006"/>
    <s v="2006"/>
    <s v="Number"/>
    <n v="90"/>
  </r>
  <r>
    <s v="C1143"/>
    <s v="Carers Aged 15 and Over"/>
    <s v="-"/>
    <s v="Both sexes"/>
    <s v="109900"/>
    <s v="Dunshaughlin"/>
    <s v="01"/>
    <s v="1-14 hours unpaid help per week"/>
    <s v="2006"/>
    <s v="2006"/>
    <s v="Number"/>
    <n v="60"/>
  </r>
  <r>
    <s v="C1143"/>
    <s v="Carers Aged 15 and Over"/>
    <s v="-"/>
    <s v="Both sexes"/>
    <s v="109900"/>
    <s v="Dunshaughlin"/>
    <s v="02"/>
    <s v="15-28 hours unpaid help per week"/>
    <s v="2006"/>
    <s v="2006"/>
    <s v="Number"/>
    <n v="8"/>
  </r>
  <r>
    <s v="C1143"/>
    <s v="Carers Aged 15 and Over"/>
    <s v="-"/>
    <s v="Both sexes"/>
    <s v="109900"/>
    <s v="Dunshaughlin"/>
    <s v="03"/>
    <s v="29-42 hours unpaid help per week"/>
    <s v="2006"/>
    <s v="2006"/>
    <s v="Number"/>
    <n v="0"/>
  </r>
  <r>
    <s v="C1143"/>
    <s v="Carers Aged 15 and Over"/>
    <s v="-"/>
    <s v="Both sexes"/>
    <s v="109900"/>
    <s v="Dunshaughlin"/>
    <s v="04"/>
    <s v="43 or more hours unpaid help per week"/>
    <s v="2006"/>
    <s v="2006"/>
    <s v="Number"/>
    <n v="22"/>
  </r>
  <r>
    <s v="C1143"/>
    <s v="Carers Aged 15 and Over"/>
    <s v="-"/>
    <s v="Both sexes"/>
    <s v="110000"/>
    <s v="Cahir"/>
    <s v="-"/>
    <s v="All persons"/>
    <s v="2006"/>
    <s v="2006"/>
    <s v="Number"/>
    <n v="2730"/>
  </r>
  <r>
    <s v="C1143"/>
    <s v="Carers Aged 15 and Over"/>
    <s v="-"/>
    <s v="Both sexes"/>
    <s v="110000"/>
    <s v="Cahir"/>
    <s v="-6"/>
    <s v="All carers"/>
    <s v="2006"/>
    <s v="2006"/>
    <s v="Number"/>
    <n v="94"/>
  </r>
  <r>
    <s v="C1143"/>
    <s v="Carers Aged 15 and Over"/>
    <s v="-"/>
    <s v="Both sexes"/>
    <s v="110000"/>
    <s v="Cahir"/>
    <s v="01"/>
    <s v="1-14 hours unpaid help per week"/>
    <s v="2006"/>
    <s v="2006"/>
    <s v="Number"/>
    <n v="55"/>
  </r>
  <r>
    <s v="C1143"/>
    <s v="Carers Aged 15 and Over"/>
    <s v="-"/>
    <s v="Both sexes"/>
    <s v="110000"/>
    <s v="Cahir"/>
    <s v="02"/>
    <s v="15-28 hours unpaid help per week"/>
    <s v="2006"/>
    <s v="2006"/>
    <s v="Number"/>
    <n v="10"/>
  </r>
  <r>
    <s v="C1143"/>
    <s v="Carers Aged 15 and Over"/>
    <s v="-"/>
    <s v="Both sexes"/>
    <s v="110000"/>
    <s v="Cahir"/>
    <s v="03"/>
    <s v="29-42 hours unpaid help per week"/>
    <s v="2006"/>
    <s v="2006"/>
    <s v="Number"/>
    <n v="8"/>
  </r>
  <r>
    <s v="C1143"/>
    <s v="Carers Aged 15 and Over"/>
    <s v="-"/>
    <s v="Both sexes"/>
    <s v="110000"/>
    <s v="Cahir"/>
    <s v="04"/>
    <s v="43 or more hours unpaid help per week"/>
    <s v="2006"/>
    <s v="2006"/>
    <s v="Number"/>
    <n v="21"/>
  </r>
  <r>
    <s v="C1143"/>
    <s v="Carers Aged 15 and Over"/>
    <s v="-"/>
    <s v="Both sexes"/>
    <s v="110100"/>
    <s v="Mitchelstown"/>
    <s v="-"/>
    <s v="All persons"/>
    <s v="2006"/>
    <s v="2006"/>
    <s v="Number"/>
    <n v="2724"/>
  </r>
  <r>
    <s v="C1143"/>
    <s v="Carers Aged 15 and Over"/>
    <s v="-"/>
    <s v="Both sexes"/>
    <s v="110100"/>
    <s v="Mitchelstown"/>
    <s v="-6"/>
    <s v="All carers"/>
    <s v="2006"/>
    <s v="2006"/>
    <s v="Number"/>
    <n v="149"/>
  </r>
  <r>
    <s v="C1143"/>
    <s v="Carers Aged 15 and Over"/>
    <s v="-"/>
    <s v="Both sexes"/>
    <s v="110100"/>
    <s v="Mitchelstown"/>
    <s v="01"/>
    <s v="1-14 hours unpaid help per week"/>
    <s v="2006"/>
    <s v="2006"/>
    <s v="Number"/>
    <n v="86"/>
  </r>
  <r>
    <s v="C1143"/>
    <s v="Carers Aged 15 and Over"/>
    <s v="-"/>
    <s v="Both sexes"/>
    <s v="110100"/>
    <s v="Mitchelstown"/>
    <s v="02"/>
    <s v="15-28 hours unpaid help per week"/>
    <s v="2006"/>
    <s v="2006"/>
    <s v="Number"/>
    <n v="13"/>
  </r>
  <r>
    <s v="C1143"/>
    <s v="Carers Aged 15 and Over"/>
    <s v="-"/>
    <s v="Both sexes"/>
    <s v="110100"/>
    <s v="Mitchelstown"/>
    <s v="03"/>
    <s v="29-42 hours unpaid help per week"/>
    <s v="2006"/>
    <s v="2006"/>
    <s v="Number"/>
    <n v="9"/>
  </r>
  <r>
    <s v="C1143"/>
    <s v="Carers Aged 15 and Over"/>
    <s v="-"/>
    <s v="Both sexes"/>
    <s v="110100"/>
    <s v="Mitchelstown"/>
    <s v="04"/>
    <s v="43 or more hours unpaid help per week"/>
    <s v="2006"/>
    <s v="2006"/>
    <s v="Number"/>
    <n v="41"/>
  </r>
  <r>
    <s v="C1143"/>
    <s v="Carers Aged 15 and Over"/>
    <s v="-"/>
    <s v="Both sexes"/>
    <s v="110200"/>
    <s v="Bantry"/>
    <s v="-"/>
    <s v="All persons"/>
    <s v="2006"/>
    <s v="2006"/>
    <s v="Number"/>
    <n v="2674"/>
  </r>
  <r>
    <s v="C1143"/>
    <s v="Carers Aged 15 and Over"/>
    <s v="-"/>
    <s v="Both sexes"/>
    <s v="110200"/>
    <s v="Bantry"/>
    <s v="-6"/>
    <s v="All carers"/>
    <s v="2006"/>
    <s v="2006"/>
    <s v="Number"/>
    <n v="154"/>
  </r>
  <r>
    <s v="C1143"/>
    <s v="Carers Aged 15 and Over"/>
    <s v="-"/>
    <s v="Both sexes"/>
    <s v="110200"/>
    <s v="Bantry"/>
    <s v="01"/>
    <s v="1-14 hours unpaid help per week"/>
    <s v="2006"/>
    <s v="2006"/>
    <s v="Number"/>
    <n v="100"/>
  </r>
  <r>
    <s v="C1143"/>
    <s v="Carers Aged 15 and Over"/>
    <s v="-"/>
    <s v="Both sexes"/>
    <s v="110200"/>
    <s v="Bantry"/>
    <s v="02"/>
    <s v="15-28 hours unpaid help per week"/>
    <s v="2006"/>
    <s v="2006"/>
    <s v="Number"/>
    <n v="12"/>
  </r>
  <r>
    <s v="C1143"/>
    <s v="Carers Aged 15 and Over"/>
    <s v="-"/>
    <s v="Both sexes"/>
    <s v="110200"/>
    <s v="Bantry"/>
    <s v="03"/>
    <s v="29-42 hours unpaid help per week"/>
    <s v="2006"/>
    <s v="2006"/>
    <s v="Number"/>
    <n v="5"/>
  </r>
  <r>
    <s v="C1143"/>
    <s v="Carers Aged 15 and Over"/>
    <s v="-"/>
    <s v="Both sexes"/>
    <s v="110200"/>
    <s v="Bantry"/>
    <s v="04"/>
    <s v="43 or more hours unpaid help per week"/>
    <s v="2006"/>
    <s v="2006"/>
    <s v="Number"/>
    <n v="37"/>
  </r>
  <r>
    <s v="C1143"/>
    <s v="Carers Aged 15 and Over"/>
    <s v="-"/>
    <s v="Both sexes"/>
    <s v="110300"/>
    <s v="Kilcoole"/>
    <s v="-"/>
    <s v="All persons"/>
    <s v="2006"/>
    <s v="2006"/>
    <s v="Number"/>
    <n v="2482"/>
  </r>
  <r>
    <s v="C1143"/>
    <s v="Carers Aged 15 and Over"/>
    <s v="-"/>
    <s v="Both sexes"/>
    <s v="110300"/>
    <s v="Kilcoole"/>
    <s v="-6"/>
    <s v="All carers"/>
    <s v="2006"/>
    <s v="2006"/>
    <s v="Number"/>
    <n v="126"/>
  </r>
  <r>
    <s v="C1143"/>
    <s v="Carers Aged 15 and Over"/>
    <s v="-"/>
    <s v="Both sexes"/>
    <s v="110300"/>
    <s v="Kilcoole"/>
    <s v="01"/>
    <s v="1-14 hours unpaid help per week"/>
    <s v="2006"/>
    <s v="2006"/>
    <s v="Number"/>
    <n v="67"/>
  </r>
  <r>
    <s v="C1143"/>
    <s v="Carers Aged 15 and Over"/>
    <s v="-"/>
    <s v="Both sexes"/>
    <s v="110300"/>
    <s v="Kilcoole"/>
    <s v="02"/>
    <s v="15-28 hours unpaid help per week"/>
    <s v="2006"/>
    <s v="2006"/>
    <s v="Number"/>
    <n v="16"/>
  </r>
  <r>
    <s v="C1143"/>
    <s v="Carers Aged 15 and Over"/>
    <s v="-"/>
    <s v="Both sexes"/>
    <s v="110300"/>
    <s v="Kilcoole"/>
    <s v="03"/>
    <s v="29-42 hours unpaid help per week"/>
    <s v="2006"/>
    <s v="2006"/>
    <s v="Number"/>
    <n v="9"/>
  </r>
  <r>
    <s v="C1143"/>
    <s v="Carers Aged 15 and Over"/>
    <s v="-"/>
    <s v="Both sexes"/>
    <s v="110300"/>
    <s v="Kilcoole"/>
    <s v="04"/>
    <s v="43 or more hours unpaid help per week"/>
    <s v="2006"/>
    <s v="2006"/>
    <s v="Number"/>
    <n v="34"/>
  </r>
  <r>
    <s v="C1143"/>
    <s v="Carers Aged 15 and Over"/>
    <s v="-"/>
    <s v="Both sexes"/>
    <s v="110400"/>
    <s v="Duleek"/>
    <s v="-"/>
    <s v="All persons"/>
    <s v="2006"/>
    <s v="2006"/>
    <s v="Number"/>
    <n v="2471"/>
  </r>
  <r>
    <s v="C1143"/>
    <s v="Carers Aged 15 and Over"/>
    <s v="-"/>
    <s v="Both sexes"/>
    <s v="110400"/>
    <s v="Duleek"/>
    <s v="-6"/>
    <s v="All carers"/>
    <s v="2006"/>
    <s v="2006"/>
    <s v="Number"/>
    <n v="106"/>
  </r>
  <r>
    <s v="C1143"/>
    <s v="Carers Aged 15 and Over"/>
    <s v="-"/>
    <s v="Both sexes"/>
    <s v="110400"/>
    <s v="Duleek"/>
    <s v="01"/>
    <s v="1-14 hours unpaid help per week"/>
    <s v="2006"/>
    <s v="2006"/>
    <s v="Number"/>
    <n v="62"/>
  </r>
  <r>
    <s v="C1143"/>
    <s v="Carers Aged 15 and Over"/>
    <s v="-"/>
    <s v="Both sexes"/>
    <s v="110400"/>
    <s v="Duleek"/>
    <s v="02"/>
    <s v="15-28 hours unpaid help per week"/>
    <s v="2006"/>
    <s v="2006"/>
    <s v="Number"/>
    <n v="10"/>
  </r>
  <r>
    <s v="C1143"/>
    <s v="Carers Aged 15 and Over"/>
    <s v="-"/>
    <s v="Both sexes"/>
    <s v="110400"/>
    <s v="Duleek"/>
    <s v="03"/>
    <s v="29-42 hours unpaid help per week"/>
    <s v="2006"/>
    <s v="2006"/>
    <s v="Number"/>
    <n v="7"/>
  </r>
  <r>
    <s v="C1143"/>
    <s v="Carers Aged 15 and Over"/>
    <s v="-"/>
    <s v="Both sexes"/>
    <s v="110400"/>
    <s v="Duleek"/>
    <s v="04"/>
    <s v="43 or more hours unpaid help per week"/>
    <s v="2006"/>
    <s v="2006"/>
    <s v="Number"/>
    <n v="27"/>
  </r>
  <r>
    <s v="C1143"/>
    <s v="Carers Aged 15 and Over"/>
    <s v="-"/>
    <s v="Both sexes"/>
    <s v="110500"/>
    <s v="Athenry"/>
    <s v="-"/>
    <s v="All persons"/>
    <s v="2006"/>
    <s v="2006"/>
    <s v="Number"/>
    <n v="2552"/>
  </r>
  <r>
    <s v="C1143"/>
    <s v="Carers Aged 15 and Over"/>
    <s v="-"/>
    <s v="Both sexes"/>
    <s v="110500"/>
    <s v="Athenry"/>
    <s v="-6"/>
    <s v="All carers"/>
    <s v="2006"/>
    <s v="2006"/>
    <s v="Number"/>
    <n v="110"/>
  </r>
  <r>
    <s v="C1143"/>
    <s v="Carers Aged 15 and Over"/>
    <s v="-"/>
    <s v="Both sexes"/>
    <s v="110500"/>
    <s v="Athenry"/>
    <s v="01"/>
    <s v="1-14 hours unpaid help per week"/>
    <s v="2006"/>
    <s v="2006"/>
    <s v="Number"/>
    <n v="56"/>
  </r>
  <r>
    <s v="C1143"/>
    <s v="Carers Aged 15 and Over"/>
    <s v="-"/>
    <s v="Both sexes"/>
    <s v="110500"/>
    <s v="Athenry"/>
    <s v="02"/>
    <s v="15-28 hours unpaid help per week"/>
    <s v="2006"/>
    <s v="2006"/>
    <s v="Number"/>
    <n v="12"/>
  </r>
  <r>
    <s v="C1143"/>
    <s v="Carers Aged 15 and Over"/>
    <s v="-"/>
    <s v="Both sexes"/>
    <s v="110500"/>
    <s v="Athenry"/>
    <s v="03"/>
    <s v="29-42 hours unpaid help per week"/>
    <s v="2006"/>
    <s v="2006"/>
    <s v="Number"/>
    <n v="6"/>
  </r>
  <r>
    <s v="C1143"/>
    <s v="Carers Aged 15 and Over"/>
    <s v="-"/>
    <s v="Both sexes"/>
    <s v="110500"/>
    <s v="Athenry"/>
    <s v="04"/>
    <s v="43 or more hours unpaid help per week"/>
    <s v="2006"/>
    <s v="2006"/>
    <s v="Number"/>
    <n v="36"/>
  </r>
  <r>
    <s v="C1143"/>
    <s v="Carers Aged 15 and Over"/>
    <s v="-"/>
    <s v="Both sexes"/>
    <s v="110600"/>
    <s v="Carrick-on-Shannon"/>
    <s v="-"/>
    <s v="All persons"/>
    <s v="2006"/>
    <s v="2006"/>
    <s v="Number"/>
    <n v="2627"/>
  </r>
  <r>
    <s v="C1143"/>
    <s v="Carers Aged 15 and Over"/>
    <s v="-"/>
    <s v="Both sexes"/>
    <s v="110600"/>
    <s v="Carrick-on-Shannon"/>
    <s v="-6"/>
    <s v="All carers"/>
    <s v="2006"/>
    <s v="2006"/>
    <s v="Number"/>
    <n v="105"/>
  </r>
  <r>
    <s v="C1143"/>
    <s v="Carers Aged 15 and Over"/>
    <s v="-"/>
    <s v="Both sexes"/>
    <s v="110600"/>
    <s v="Carrick-on-Shannon"/>
    <s v="01"/>
    <s v="1-14 hours unpaid help per week"/>
    <s v="2006"/>
    <s v="2006"/>
    <s v="Number"/>
    <n v="67"/>
  </r>
  <r>
    <s v="C1143"/>
    <s v="Carers Aged 15 and Over"/>
    <s v="-"/>
    <s v="Both sexes"/>
    <s v="110600"/>
    <s v="Carrick-on-Shannon"/>
    <s v="02"/>
    <s v="15-28 hours unpaid help per week"/>
    <s v="2006"/>
    <s v="2006"/>
    <s v="Number"/>
    <n v="6"/>
  </r>
  <r>
    <s v="C1143"/>
    <s v="Carers Aged 15 and Over"/>
    <s v="-"/>
    <s v="Both sexes"/>
    <s v="110600"/>
    <s v="Carrick-on-Shannon"/>
    <s v="03"/>
    <s v="29-42 hours unpaid help per week"/>
    <s v="2006"/>
    <s v="2006"/>
    <s v="Number"/>
    <n v="6"/>
  </r>
  <r>
    <s v="C1143"/>
    <s v="Carers Aged 15 and Over"/>
    <s v="-"/>
    <s v="Both sexes"/>
    <s v="110600"/>
    <s v="Carrick-on-Shannon"/>
    <s v="04"/>
    <s v="43 or more hours unpaid help per week"/>
    <s v="2006"/>
    <s v="2006"/>
    <s v="Number"/>
    <n v="26"/>
  </r>
  <r>
    <s v="C1143"/>
    <s v="Carers Aged 15 and Over"/>
    <s v="-"/>
    <s v="Both sexes"/>
    <s v="110700"/>
    <s v="Castleblayney"/>
    <s v="-"/>
    <s v="All persons"/>
    <s v="2006"/>
    <s v="2006"/>
    <s v="Number"/>
    <n v="2577"/>
  </r>
  <r>
    <s v="C1143"/>
    <s v="Carers Aged 15 and Over"/>
    <s v="-"/>
    <s v="Both sexes"/>
    <s v="110700"/>
    <s v="Castleblayney"/>
    <s v="-6"/>
    <s v="All carers"/>
    <s v="2006"/>
    <s v="2006"/>
    <s v="Number"/>
    <n v="107"/>
  </r>
  <r>
    <s v="C1143"/>
    <s v="Carers Aged 15 and Over"/>
    <s v="-"/>
    <s v="Both sexes"/>
    <s v="110700"/>
    <s v="Castleblayney"/>
    <s v="01"/>
    <s v="1-14 hours unpaid help per week"/>
    <s v="2006"/>
    <s v="2006"/>
    <s v="Number"/>
    <n v="69"/>
  </r>
  <r>
    <s v="C1143"/>
    <s v="Carers Aged 15 and Over"/>
    <s v="-"/>
    <s v="Both sexes"/>
    <s v="110700"/>
    <s v="Castleblayney"/>
    <s v="02"/>
    <s v="15-28 hours unpaid help per week"/>
    <s v="2006"/>
    <s v="2006"/>
    <s v="Number"/>
    <n v="9"/>
  </r>
  <r>
    <s v="C1143"/>
    <s v="Carers Aged 15 and Over"/>
    <s v="-"/>
    <s v="Both sexes"/>
    <s v="110700"/>
    <s v="Castleblayney"/>
    <s v="03"/>
    <s v="29-42 hours unpaid help per week"/>
    <s v="2006"/>
    <s v="2006"/>
    <s v="Number"/>
    <n v="4"/>
  </r>
  <r>
    <s v="C1143"/>
    <s v="Carers Aged 15 and Over"/>
    <s v="-"/>
    <s v="Both sexes"/>
    <s v="110700"/>
    <s v="Castleblayney"/>
    <s v="04"/>
    <s v="43 or more hours unpaid help per week"/>
    <s v="2006"/>
    <s v="2006"/>
    <s v="Number"/>
    <n v="25"/>
  </r>
  <r>
    <s v="C1143"/>
    <s v="Carers Aged 15 and Over"/>
    <s v="-"/>
    <s v="Both sexes"/>
    <s v="110800"/>
    <s v="Tower"/>
    <s v="-"/>
    <s v="All persons"/>
    <s v="2006"/>
    <s v="2006"/>
    <s v="Number"/>
    <n v="2235"/>
  </r>
  <r>
    <s v="C1143"/>
    <s v="Carers Aged 15 and Over"/>
    <s v="-"/>
    <s v="Both sexes"/>
    <s v="110800"/>
    <s v="Tower"/>
    <s v="-6"/>
    <s v="All carers"/>
    <s v="2006"/>
    <s v="2006"/>
    <s v="Number"/>
    <n v="119"/>
  </r>
  <r>
    <s v="C1143"/>
    <s v="Carers Aged 15 and Over"/>
    <s v="-"/>
    <s v="Both sexes"/>
    <s v="110800"/>
    <s v="Tower"/>
    <s v="01"/>
    <s v="1-14 hours unpaid help per week"/>
    <s v="2006"/>
    <s v="2006"/>
    <s v="Number"/>
    <n v="74"/>
  </r>
  <r>
    <s v="C1143"/>
    <s v="Carers Aged 15 and Over"/>
    <s v="-"/>
    <s v="Both sexes"/>
    <s v="110800"/>
    <s v="Tower"/>
    <s v="02"/>
    <s v="15-28 hours unpaid help per week"/>
    <s v="2006"/>
    <s v="2006"/>
    <s v="Number"/>
    <n v="16"/>
  </r>
  <r>
    <s v="C1143"/>
    <s v="Carers Aged 15 and Over"/>
    <s v="-"/>
    <s v="Both sexes"/>
    <s v="110800"/>
    <s v="Tower"/>
    <s v="03"/>
    <s v="29-42 hours unpaid help per week"/>
    <s v="2006"/>
    <s v="2006"/>
    <s v="Number"/>
    <n v="3"/>
  </r>
  <r>
    <s v="C1143"/>
    <s v="Carers Aged 15 and Over"/>
    <s v="-"/>
    <s v="Both sexes"/>
    <s v="110800"/>
    <s v="Tower"/>
    <s v="04"/>
    <s v="43 or more hours unpaid help per week"/>
    <s v="2006"/>
    <s v="2006"/>
    <s v="Number"/>
    <n v="26"/>
  </r>
  <r>
    <s v="C1143"/>
    <s v="Carers Aged 15 and Over"/>
    <s v="-"/>
    <s v="Both sexes"/>
    <s v="110900"/>
    <s v="Tullow"/>
    <s v="-"/>
    <s v="All persons"/>
    <s v="2006"/>
    <s v="2006"/>
    <s v="Number"/>
    <n v="2428"/>
  </r>
  <r>
    <s v="C1143"/>
    <s v="Carers Aged 15 and Over"/>
    <s v="-"/>
    <s v="Both sexes"/>
    <s v="110900"/>
    <s v="Tullow"/>
    <s v="-6"/>
    <s v="All carers"/>
    <s v="2006"/>
    <s v="2006"/>
    <s v="Number"/>
    <n v="89"/>
  </r>
  <r>
    <s v="C1143"/>
    <s v="Carers Aged 15 and Over"/>
    <s v="-"/>
    <s v="Both sexes"/>
    <s v="110900"/>
    <s v="Tullow"/>
    <s v="01"/>
    <s v="1-14 hours unpaid help per week"/>
    <s v="2006"/>
    <s v="2006"/>
    <s v="Number"/>
    <n v="36"/>
  </r>
  <r>
    <s v="C1143"/>
    <s v="Carers Aged 15 and Over"/>
    <s v="-"/>
    <s v="Both sexes"/>
    <s v="110900"/>
    <s v="Tullow"/>
    <s v="02"/>
    <s v="15-28 hours unpaid help per week"/>
    <s v="2006"/>
    <s v="2006"/>
    <s v="Number"/>
    <n v="11"/>
  </r>
  <r>
    <s v="C1143"/>
    <s v="Carers Aged 15 and Over"/>
    <s v="-"/>
    <s v="Both sexes"/>
    <s v="110900"/>
    <s v="Tullow"/>
    <s v="03"/>
    <s v="29-42 hours unpaid help per week"/>
    <s v="2006"/>
    <s v="2006"/>
    <s v="Number"/>
    <n v="8"/>
  </r>
  <r>
    <s v="C1143"/>
    <s v="Carers Aged 15 and Over"/>
    <s v="-"/>
    <s v="Both sexes"/>
    <s v="110900"/>
    <s v="Tullow"/>
    <s v="04"/>
    <s v="43 or more hours unpaid help per week"/>
    <s v="2006"/>
    <s v="2006"/>
    <s v="Number"/>
    <n v="34"/>
  </r>
  <r>
    <s v="C1143"/>
    <s v="Carers Aged 15 and Over"/>
    <s v="-"/>
    <s v="Both sexes"/>
    <s v="111000"/>
    <s v="Monasterevin"/>
    <s v="-"/>
    <s v="All persons"/>
    <s v="2006"/>
    <s v="2006"/>
    <s v="Number"/>
    <n v="2358"/>
  </r>
  <r>
    <s v="C1143"/>
    <s v="Carers Aged 15 and Over"/>
    <s v="-"/>
    <s v="Both sexes"/>
    <s v="111000"/>
    <s v="Monasterevin"/>
    <s v="-6"/>
    <s v="All carers"/>
    <s v="2006"/>
    <s v="2006"/>
    <s v="Number"/>
    <n v="92"/>
  </r>
  <r>
    <s v="C1143"/>
    <s v="Carers Aged 15 and Over"/>
    <s v="-"/>
    <s v="Both sexes"/>
    <s v="111000"/>
    <s v="Monasterevin"/>
    <s v="01"/>
    <s v="1-14 hours unpaid help per week"/>
    <s v="2006"/>
    <s v="2006"/>
    <s v="Number"/>
    <n v="54"/>
  </r>
  <r>
    <s v="C1143"/>
    <s v="Carers Aged 15 and Over"/>
    <s v="-"/>
    <s v="Both sexes"/>
    <s v="111000"/>
    <s v="Monasterevin"/>
    <s v="02"/>
    <s v="15-28 hours unpaid help per week"/>
    <s v="2006"/>
    <s v="2006"/>
    <s v="Number"/>
    <n v="7"/>
  </r>
  <r>
    <s v="C1143"/>
    <s v="Carers Aged 15 and Over"/>
    <s v="-"/>
    <s v="Both sexes"/>
    <s v="111000"/>
    <s v="Monasterevin"/>
    <s v="03"/>
    <s v="29-42 hours unpaid help per week"/>
    <s v="2006"/>
    <s v="2006"/>
    <s v="Number"/>
    <n v="7"/>
  </r>
  <r>
    <s v="C1143"/>
    <s v="Carers Aged 15 and Over"/>
    <s v="-"/>
    <s v="Both sexes"/>
    <s v="111000"/>
    <s v="Monasterevin"/>
    <s v="04"/>
    <s v="43 or more hours unpaid help per week"/>
    <s v="2006"/>
    <s v="2006"/>
    <s v="Number"/>
    <n v="24"/>
  </r>
  <r>
    <s v="C1143"/>
    <s v="Carers Aged 15 and Over"/>
    <s v="-"/>
    <s v="Both sexes"/>
    <s v="111100"/>
    <s v="Clara"/>
    <s v="-"/>
    <s v="All persons"/>
    <s v="2006"/>
    <s v="2006"/>
    <s v="Number"/>
    <n v="2296"/>
  </r>
  <r>
    <s v="C1143"/>
    <s v="Carers Aged 15 and Over"/>
    <s v="-"/>
    <s v="Both sexes"/>
    <s v="111100"/>
    <s v="Clara"/>
    <s v="-6"/>
    <s v="All carers"/>
    <s v="2006"/>
    <s v="2006"/>
    <s v="Number"/>
    <n v="86"/>
  </r>
  <r>
    <s v="C1143"/>
    <s v="Carers Aged 15 and Over"/>
    <s v="-"/>
    <s v="Both sexes"/>
    <s v="111100"/>
    <s v="Clara"/>
    <s v="01"/>
    <s v="1-14 hours unpaid help per week"/>
    <s v="2006"/>
    <s v="2006"/>
    <s v="Number"/>
    <n v="44"/>
  </r>
  <r>
    <s v="C1143"/>
    <s v="Carers Aged 15 and Over"/>
    <s v="-"/>
    <s v="Both sexes"/>
    <s v="111100"/>
    <s v="Clara"/>
    <s v="02"/>
    <s v="15-28 hours unpaid help per week"/>
    <s v="2006"/>
    <s v="2006"/>
    <s v="Number"/>
    <n v="11"/>
  </r>
  <r>
    <s v="C1143"/>
    <s v="Carers Aged 15 and Over"/>
    <s v="-"/>
    <s v="Both sexes"/>
    <s v="111100"/>
    <s v="Clara"/>
    <s v="03"/>
    <s v="29-42 hours unpaid help per week"/>
    <s v="2006"/>
    <s v="2006"/>
    <s v="Number"/>
    <n v="1"/>
  </r>
  <r>
    <s v="C1143"/>
    <s v="Carers Aged 15 and Over"/>
    <s v="-"/>
    <s v="Both sexes"/>
    <s v="111100"/>
    <s v="Clara"/>
    <s v="04"/>
    <s v="43 or more hours unpaid help per week"/>
    <s v="2006"/>
    <s v="2006"/>
    <s v="Number"/>
    <n v="30"/>
  </r>
  <r>
    <s v="C1143"/>
    <s v="Carers Aged 15 and Over"/>
    <s v="-"/>
    <s v="Both sexes"/>
    <s v="111200"/>
    <s v="Towns 1,500 - 2,999 population"/>
    <s v="-"/>
    <s v="All persons"/>
    <s v="2006"/>
    <s v="2006"/>
    <s v="Number"/>
    <n v="102163"/>
  </r>
  <r>
    <s v="C1143"/>
    <s v="Carers Aged 15 and Over"/>
    <s v="-"/>
    <s v="Both sexes"/>
    <s v="111200"/>
    <s v="Towns 1,500 - 2,999 population"/>
    <s v="-6"/>
    <s v="All carers"/>
    <s v="2006"/>
    <s v="2006"/>
    <s v="Number"/>
    <n v="4352"/>
  </r>
  <r>
    <s v="C1143"/>
    <s v="Carers Aged 15 and Over"/>
    <s v="-"/>
    <s v="Both sexes"/>
    <s v="111200"/>
    <s v="Towns 1,500 - 2,999 population"/>
    <s v="01"/>
    <s v="1-14 hours unpaid help per week"/>
    <s v="2006"/>
    <s v="2006"/>
    <s v="Number"/>
    <n v="2450"/>
  </r>
  <r>
    <s v="C1143"/>
    <s v="Carers Aged 15 and Over"/>
    <s v="-"/>
    <s v="Both sexes"/>
    <s v="111200"/>
    <s v="Towns 1,500 - 2,999 population"/>
    <s v="02"/>
    <s v="15-28 hours unpaid help per week"/>
    <s v="2006"/>
    <s v="2006"/>
    <s v="Number"/>
    <n v="450"/>
  </r>
  <r>
    <s v="C1143"/>
    <s v="Carers Aged 15 and Over"/>
    <s v="-"/>
    <s v="Both sexes"/>
    <s v="111200"/>
    <s v="Towns 1,500 - 2,999 population"/>
    <s v="03"/>
    <s v="29-42 hours unpaid help per week"/>
    <s v="2006"/>
    <s v="2006"/>
    <s v="Number"/>
    <n v="267"/>
  </r>
  <r>
    <s v="C1143"/>
    <s v="Carers Aged 15 and Over"/>
    <s v="-"/>
    <s v="Both sexes"/>
    <s v="111200"/>
    <s v="Towns 1,500 - 2,999 population"/>
    <s v="04"/>
    <s v="43 or more hours unpaid help per week"/>
    <s v="2006"/>
    <s v="2006"/>
    <s v="Number"/>
    <n v="1185"/>
  </r>
  <r>
    <s v="C1143"/>
    <s v="Carers Aged 15 and Over"/>
    <s v="-"/>
    <s v="Both sexes"/>
    <s v="111300"/>
    <s v="Kilcullen"/>
    <s v="-"/>
    <s v="All persons"/>
    <s v="2006"/>
    <s v="2006"/>
    <s v="Number"/>
    <n v="2326"/>
  </r>
  <r>
    <s v="C1143"/>
    <s v="Carers Aged 15 and Over"/>
    <s v="-"/>
    <s v="Both sexes"/>
    <s v="111300"/>
    <s v="Kilcullen"/>
    <s v="-6"/>
    <s v="All carers"/>
    <s v="2006"/>
    <s v="2006"/>
    <s v="Number"/>
    <n v="78"/>
  </r>
  <r>
    <s v="C1143"/>
    <s v="Carers Aged 15 and Over"/>
    <s v="-"/>
    <s v="Both sexes"/>
    <s v="111300"/>
    <s v="Kilcullen"/>
    <s v="01"/>
    <s v="1-14 hours unpaid help per week"/>
    <s v="2006"/>
    <s v="2006"/>
    <s v="Number"/>
    <n v="42"/>
  </r>
  <r>
    <s v="C1143"/>
    <s v="Carers Aged 15 and Over"/>
    <s v="-"/>
    <s v="Both sexes"/>
    <s v="111300"/>
    <s v="Kilcullen"/>
    <s v="02"/>
    <s v="15-28 hours unpaid help per week"/>
    <s v="2006"/>
    <s v="2006"/>
    <s v="Number"/>
    <n v="10"/>
  </r>
  <r>
    <s v="C1143"/>
    <s v="Carers Aged 15 and Over"/>
    <s v="-"/>
    <s v="Both sexes"/>
    <s v="111300"/>
    <s v="Kilcullen"/>
    <s v="03"/>
    <s v="29-42 hours unpaid help per week"/>
    <s v="2006"/>
    <s v="2006"/>
    <s v="Number"/>
    <n v="5"/>
  </r>
  <r>
    <s v="C1143"/>
    <s v="Carers Aged 15 and Over"/>
    <s v="-"/>
    <s v="Both sexes"/>
    <s v="111300"/>
    <s v="Kilcullen"/>
    <s v="04"/>
    <s v="43 or more hours unpaid help per week"/>
    <s v="2006"/>
    <s v="2006"/>
    <s v="Number"/>
    <n v="21"/>
  </r>
  <r>
    <s v="C1143"/>
    <s v="Carers Aged 15 and Over"/>
    <s v="-"/>
    <s v="Both sexes"/>
    <s v="111400"/>
    <s v="Rathluirc (or Charleville)"/>
    <s v="-"/>
    <s v="All persons"/>
    <s v="2006"/>
    <s v="2006"/>
    <s v="Number"/>
    <n v="2367"/>
  </r>
  <r>
    <s v="C1143"/>
    <s v="Carers Aged 15 and Over"/>
    <s v="-"/>
    <s v="Both sexes"/>
    <s v="111400"/>
    <s v="Rathluirc (or Charleville)"/>
    <s v="-6"/>
    <s v="All carers"/>
    <s v="2006"/>
    <s v="2006"/>
    <s v="Number"/>
    <n v="106"/>
  </r>
  <r>
    <s v="C1143"/>
    <s v="Carers Aged 15 and Over"/>
    <s v="-"/>
    <s v="Both sexes"/>
    <s v="111400"/>
    <s v="Rathluirc (or Charleville)"/>
    <s v="01"/>
    <s v="1-14 hours unpaid help per week"/>
    <s v="2006"/>
    <s v="2006"/>
    <s v="Number"/>
    <n v="50"/>
  </r>
  <r>
    <s v="C1143"/>
    <s v="Carers Aged 15 and Over"/>
    <s v="-"/>
    <s v="Both sexes"/>
    <s v="111400"/>
    <s v="Rathluirc (or Charleville)"/>
    <s v="02"/>
    <s v="15-28 hours unpaid help per week"/>
    <s v="2006"/>
    <s v="2006"/>
    <s v="Number"/>
    <n v="11"/>
  </r>
  <r>
    <s v="C1143"/>
    <s v="Carers Aged 15 and Over"/>
    <s v="-"/>
    <s v="Both sexes"/>
    <s v="111400"/>
    <s v="Rathluirc (or Charleville)"/>
    <s v="03"/>
    <s v="29-42 hours unpaid help per week"/>
    <s v="2006"/>
    <s v="2006"/>
    <s v="Number"/>
    <n v="10"/>
  </r>
  <r>
    <s v="C1143"/>
    <s v="Carers Aged 15 and Over"/>
    <s v="-"/>
    <s v="Both sexes"/>
    <s v="111400"/>
    <s v="Rathluirc (or Charleville)"/>
    <s v="04"/>
    <s v="43 or more hours unpaid help per week"/>
    <s v="2006"/>
    <s v="2006"/>
    <s v="Number"/>
    <n v="35"/>
  </r>
  <r>
    <s v="C1143"/>
    <s v="Carers Aged 15 and Over"/>
    <s v="-"/>
    <s v="Both sexes"/>
    <s v="111500"/>
    <s v="Cashel"/>
    <s v="-"/>
    <s v="All persons"/>
    <s v="2006"/>
    <s v="2006"/>
    <s v="Number"/>
    <n v="2417"/>
  </r>
  <r>
    <s v="C1143"/>
    <s v="Carers Aged 15 and Over"/>
    <s v="-"/>
    <s v="Both sexes"/>
    <s v="111500"/>
    <s v="Cashel"/>
    <s v="-6"/>
    <s v="All carers"/>
    <s v="2006"/>
    <s v="2006"/>
    <s v="Number"/>
    <n v="89"/>
  </r>
  <r>
    <s v="C1143"/>
    <s v="Carers Aged 15 and Over"/>
    <s v="-"/>
    <s v="Both sexes"/>
    <s v="111500"/>
    <s v="Cashel"/>
    <s v="01"/>
    <s v="1-14 hours unpaid help per week"/>
    <s v="2006"/>
    <s v="2006"/>
    <s v="Number"/>
    <n v="51"/>
  </r>
  <r>
    <s v="C1143"/>
    <s v="Carers Aged 15 and Over"/>
    <s v="-"/>
    <s v="Both sexes"/>
    <s v="111500"/>
    <s v="Cashel"/>
    <s v="02"/>
    <s v="15-28 hours unpaid help per week"/>
    <s v="2006"/>
    <s v="2006"/>
    <s v="Number"/>
    <n v="6"/>
  </r>
  <r>
    <s v="C1143"/>
    <s v="Carers Aged 15 and Over"/>
    <s v="-"/>
    <s v="Both sexes"/>
    <s v="111500"/>
    <s v="Cashel"/>
    <s v="03"/>
    <s v="29-42 hours unpaid help per week"/>
    <s v="2006"/>
    <s v="2006"/>
    <s v="Number"/>
    <n v="6"/>
  </r>
  <r>
    <s v="C1143"/>
    <s v="Carers Aged 15 and Over"/>
    <s v="-"/>
    <s v="Both sexes"/>
    <s v="111500"/>
    <s v="Cashel"/>
    <s v="04"/>
    <s v="43 or more hours unpaid help per week"/>
    <s v="2006"/>
    <s v="2006"/>
    <s v="Number"/>
    <n v="26"/>
  </r>
  <r>
    <s v="C1143"/>
    <s v="Carers Aged 15 and Over"/>
    <s v="-"/>
    <s v="Both sexes"/>
    <s v="111600"/>
    <s v="Rathcoole"/>
    <s v="-"/>
    <s v="All persons"/>
    <s v="2006"/>
    <s v="2006"/>
    <s v="Number"/>
    <n v="2527"/>
  </r>
  <r>
    <s v="C1143"/>
    <s v="Carers Aged 15 and Over"/>
    <s v="-"/>
    <s v="Both sexes"/>
    <s v="111600"/>
    <s v="Rathcoole"/>
    <s v="-6"/>
    <s v="All carers"/>
    <s v="2006"/>
    <s v="2006"/>
    <s v="Number"/>
    <n v="83"/>
  </r>
  <r>
    <s v="C1143"/>
    <s v="Carers Aged 15 and Over"/>
    <s v="-"/>
    <s v="Both sexes"/>
    <s v="111600"/>
    <s v="Rathcoole"/>
    <s v="01"/>
    <s v="1-14 hours unpaid help per week"/>
    <s v="2006"/>
    <s v="2006"/>
    <s v="Number"/>
    <n v="49"/>
  </r>
  <r>
    <s v="C1143"/>
    <s v="Carers Aged 15 and Over"/>
    <s v="-"/>
    <s v="Both sexes"/>
    <s v="111600"/>
    <s v="Rathcoole"/>
    <s v="02"/>
    <s v="15-28 hours unpaid help per week"/>
    <s v="2006"/>
    <s v="2006"/>
    <s v="Number"/>
    <n v="9"/>
  </r>
  <r>
    <s v="C1143"/>
    <s v="Carers Aged 15 and Over"/>
    <s v="-"/>
    <s v="Both sexes"/>
    <s v="111600"/>
    <s v="Rathcoole"/>
    <s v="03"/>
    <s v="29-42 hours unpaid help per week"/>
    <s v="2006"/>
    <s v="2006"/>
    <s v="Number"/>
    <n v="6"/>
  </r>
  <r>
    <s v="C1143"/>
    <s v="Carers Aged 15 and Over"/>
    <s v="-"/>
    <s v="Both sexes"/>
    <s v="111600"/>
    <s v="Rathcoole"/>
    <s v="04"/>
    <s v="43 or more hours unpaid help per week"/>
    <s v="2006"/>
    <s v="2006"/>
    <s v="Number"/>
    <n v="19"/>
  </r>
  <r>
    <s v="C1143"/>
    <s v="Carers Aged 15 and Over"/>
    <s v="-"/>
    <s v="Both sexes"/>
    <s v="111700"/>
    <s v="Carrigtwohill"/>
    <s v="-"/>
    <s v="All persons"/>
    <s v="2006"/>
    <s v="2006"/>
    <s v="Number"/>
    <n v="2190"/>
  </r>
  <r>
    <s v="C1143"/>
    <s v="Carers Aged 15 and Over"/>
    <s v="-"/>
    <s v="Both sexes"/>
    <s v="111700"/>
    <s v="Carrigtwohill"/>
    <s v="-6"/>
    <s v="All carers"/>
    <s v="2006"/>
    <s v="2006"/>
    <s v="Number"/>
    <n v="65"/>
  </r>
  <r>
    <s v="C1143"/>
    <s v="Carers Aged 15 and Over"/>
    <s v="-"/>
    <s v="Both sexes"/>
    <s v="111700"/>
    <s v="Carrigtwohill"/>
    <s v="01"/>
    <s v="1-14 hours unpaid help per week"/>
    <s v="2006"/>
    <s v="2006"/>
    <s v="Number"/>
    <n v="45"/>
  </r>
  <r>
    <s v="C1143"/>
    <s v="Carers Aged 15 and Over"/>
    <s v="-"/>
    <s v="Both sexes"/>
    <s v="111700"/>
    <s v="Carrigtwohill"/>
    <s v="02"/>
    <s v="15-28 hours unpaid help per week"/>
    <s v="2006"/>
    <s v="2006"/>
    <s v="Number"/>
    <n v="6"/>
  </r>
  <r>
    <s v="C1143"/>
    <s v="Carers Aged 15 and Over"/>
    <s v="-"/>
    <s v="Both sexes"/>
    <s v="111700"/>
    <s v="Carrigtwohill"/>
    <s v="03"/>
    <s v="29-42 hours unpaid help per week"/>
    <s v="2006"/>
    <s v="2006"/>
    <s v="Number"/>
    <n v="5"/>
  </r>
  <r>
    <s v="C1143"/>
    <s v="Carers Aged 15 and Over"/>
    <s v="-"/>
    <s v="Both sexes"/>
    <s v="111700"/>
    <s v="Carrigtwohill"/>
    <s v="04"/>
    <s v="43 or more hours unpaid help per week"/>
    <s v="2006"/>
    <s v="2006"/>
    <s v="Number"/>
    <n v="9"/>
  </r>
  <r>
    <s v="C1143"/>
    <s v="Carers Aged 15 and Over"/>
    <s v="-"/>
    <s v="Both sexes"/>
    <s v="111800"/>
    <s v="Muinebeag"/>
    <s v="-"/>
    <s v="All persons"/>
    <s v="2006"/>
    <s v="2006"/>
    <s v="Number"/>
    <n v="2235"/>
  </r>
  <r>
    <s v="C1143"/>
    <s v="Carers Aged 15 and Over"/>
    <s v="-"/>
    <s v="Both sexes"/>
    <s v="111800"/>
    <s v="Muinebeag"/>
    <s v="-6"/>
    <s v="All carers"/>
    <s v="2006"/>
    <s v="2006"/>
    <s v="Number"/>
    <n v="84"/>
  </r>
  <r>
    <s v="C1143"/>
    <s v="Carers Aged 15 and Over"/>
    <s v="-"/>
    <s v="Both sexes"/>
    <s v="111800"/>
    <s v="Muinebeag"/>
    <s v="01"/>
    <s v="1-14 hours unpaid help per week"/>
    <s v="2006"/>
    <s v="2006"/>
    <s v="Number"/>
    <n v="49"/>
  </r>
  <r>
    <s v="C1143"/>
    <s v="Carers Aged 15 and Over"/>
    <s v="-"/>
    <s v="Both sexes"/>
    <s v="111800"/>
    <s v="Muinebeag"/>
    <s v="02"/>
    <s v="15-28 hours unpaid help per week"/>
    <s v="2006"/>
    <s v="2006"/>
    <s v="Number"/>
    <n v="7"/>
  </r>
  <r>
    <s v="C1143"/>
    <s v="Carers Aged 15 and Over"/>
    <s v="-"/>
    <s v="Both sexes"/>
    <s v="111800"/>
    <s v="Muinebeag"/>
    <s v="03"/>
    <s v="29-42 hours unpaid help per week"/>
    <s v="2006"/>
    <s v="2006"/>
    <s v="Number"/>
    <n v="3"/>
  </r>
  <r>
    <s v="C1143"/>
    <s v="Carers Aged 15 and Over"/>
    <s v="-"/>
    <s v="Both sexes"/>
    <s v="111800"/>
    <s v="Muinebeag"/>
    <s v="04"/>
    <s v="43 or more hours unpaid help per week"/>
    <s v="2006"/>
    <s v="2006"/>
    <s v="Number"/>
    <n v="25"/>
  </r>
  <r>
    <s v="C1143"/>
    <s v="Carers Aged 15 and Over"/>
    <s v="-"/>
    <s v="Both sexes"/>
    <s v="111900"/>
    <s v="Gort"/>
    <s v="-"/>
    <s v="All persons"/>
    <s v="2006"/>
    <s v="2006"/>
    <s v="Number"/>
    <n v="2292"/>
  </r>
  <r>
    <s v="C1143"/>
    <s v="Carers Aged 15 and Over"/>
    <s v="-"/>
    <s v="Both sexes"/>
    <s v="111900"/>
    <s v="Gort"/>
    <s v="-6"/>
    <s v="All carers"/>
    <s v="2006"/>
    <s v="2006"/>
    <s v="Number"/>
    <n v="77"/>
  </r>
  <r>
    <s v="C1143"/>
    <s v="Carers Aged 15 and Over"/>
    <s v="-"/>
    <s v="Both sexes"/>
    <s v="111900"/>
    <s v="Gort"/>
    <s v="01"/>
    <s v="1-14 hours unpaid help per week"/>
    <s v="2006"/>
    <s v="2006"/>
    <s v="Number"/>
    <n v="45"/>
  </r>
  <r>
    <s v="C1143"/>
    <s v="Carers Aged 15 and Over"/>
    <s v="-"/>
    <s v="Both sexes"/>
    <s v="111900"/>
    <s v="Gort"/>
    <s v="02"/>
    <s v="15-28 hours unpaid help per week"/>
    <s v="2006"/>
    <s v="2006"/>
    <s v="Number"/>
    <n v="10"/>
  </r>
  <r>
    <s v="C1143"/>
    <s v="Carers Aged 15 and Over"/>
    <s v="-"/>
    <s v="Both sexes"/>
    <s v="111900"/>
    <s v="Gort"/>
    <s v="03"/>
    <s v="29-42 hours unpaid help per week"/>
    <s v="2006"/>
    <s v="2006"/>
    <s v="Number"/>
    <n v="6"/>
  </r>
  <r>
    <s v="C1143"/>
    <s v="Carers Aged 15 and Over"/>
    <s v="-"/>
    <s v="Both sexes"/>
    <s v="111900"/>
    <s v="Gort"/>
    <s v="04"/>
    <s v="43 or more hours unpaid help per week"/>
    <s v="2006"/>
    <s v="2006"/>
    <s v="Number"/>
    <n v="16"/>
  </r>
  <r>
    <s v="C1143"/>
    <s v="Carers Aged 15 and Over"/>
    <s v="-"/>
    <s v="Both sexes"/>
    <s v="112000"/>
    <s v="Kilrush"/>
    <s v="-"/>
    <s v="All persons"/>
    <s v="2006"/>
    <s v="2006"/>
    <s v="Number"/>
    <n v="2192"/>
  </r>
  <r>
    <s v="C1143"/>
    <s v="Carers Aged 15 and Over"/>
    <s v="-"/>
    <s v="Both sexes"/>
    <s v="112000"/>
    <s v="Kilrush"/>
    <s v="-6"/>
    <s v="All carers"/>
    <s v="2006"/>
    <s v="2006"/>
    <s v="Number"/>
    <n v="81"/>
  </r>
  <r>
    <s v="C1143"/>
    <s v="Carers Aged 15 and Over"/>
    <s v="-"/>
    <s v="Both sexes"/>
    <s v="112000"/>
    <s v="Kilrush"/>
    <s v="01"/>
    <s v="1-14 hours unpaid help per week"/>
    <s v="2006"/>
    <s v="2006"/>
    <s v="Number"/>
    <n v="41"/>
  </r>
  <r>
    <s v="C1143"/>
    <s v="Carers Aged 15 and Over"/>
    <s v="-"/>
    <s v="Both sexes"/>
    <s v="112000"/>
    <s v="Kilrush"/>
    <s v="02"/>
    <s v="15-28 hours unpaid help per week"/>
    <s v="2006"/>
    <s v="2006"/>
    <s v="Number"/>
    <n v="9"/>
  </r>
  <r>
    <s v="C1143"/>
    <s v="Carers Aged 15 and Over"/>
    <s v="-"/>
    <s v="Both sexes"/>
    <s v="112000"/>
    <s v="Kilrush"/>
    <s v="03"/>
    <s v="29-42 hours unpaid help per week"/>
    <s v="2006"/>
    <s v="2006"/>
    <s v="Number"/>
    <n v="4"/>
  </r>
  <r>
    <s v="C1143"/>
    <s v="Carers Aged 15 and Over"/>
    <s v="-"/>
    <s v="Both sexes"/>
    <s v="112000"/>
    <s v="Kilrush"/>
    <s v="04"/>
    <s v="43 or more hours unpaid help per week"/>
    <s v="2006"/>
    <s v="2006"/>
    <s v="Number"/>
    <n v="27"/>
  </r>
  <r>
    <s v="C1143"/>
    <s v="Carers Aged 15 and Over"/>
    <s v="-"/>
    <s v="Both sexes"/>
    <s v="112100"/>
    <s v="Ballyshannon"/>
    <s v="-"/>
    <s v="All persons"/>
    <s v="2006"/>
    <s v="2006"/>
    <s v="Number"/>
    <n v="2158"/>
  </r>
  <r>
    <s v="C1143"/>
    <s v="Carers Aged 15 and Over"/>
    <s v="-"/>
    <s v="Both sexes"/>
    <s v="112100"/>
    <s v="Ballyshannon"/>
    <s v="-6"/>
    <s v="All carers"/>
    <s v="2006"/>
    <s v="2006"/>
    <s v="Number"/>
    <n v="108"/>
  </r>
  <r>
    <s v="C1143"/>
    <s v="Carers Aged 15 and Over"/>
    <s v="-"/>
    <s v="Both sexes"/>
    <s v="112100"/>
    <s v="Ballyshannon"/>
    <s v="01"/>
    <s v="1-14 hours unpaid help per week"/>
    <s v="2006"/>
    <s v="2006"/>
    <s v="Number"/>
    <n v="58"/>
  </r>
  <r>
    <s v="C1143"/>
    <s v="Carers Aged 15 and Over"/>
    <s v="-"/>
    <s v="Both sexes"/>
    <s v="112100"/>
    <s v="Ballyshannon"/>
    <s v="02"/>
    <s v="15-28 hours unpaid help per week"/>
    <s v="2006"/>
    <s v="2006"/>
    <s v="Number"/>
    <n v="15"/>
  </r>
  <r>
    <s v="C1143"/>
    <s v="Carers Aged 15 and Over"/>
    <s v="-"/>
    <s v="Both sexes"/>
    <s v="112100"/>
    <s v="Ballyshannon"/>
    <s v="03"/>
    <s v="29-42 hours unpaid help per week"/>
    <s v="2006"/>
    <s v="2006"/>
    <s v="Number"/>
    <n v="3"/>
  </r>
  <r>
    <s v="C1143"/>
    <s v="Carers Aged 15 and Over"/>
    <s v="-"/>
    <s v="Both sexes"/>
    <s v="112100"/>
    <s v="Ballyshannon"/>
    <s v="04"/>
    <s v="43 or more hours unpaid help per week"/>
    <s v="2006"/>
    <s v="2006"/>
    <s v="Number"/>
    <n v="32"/>
  </r>
  <r>
    <s v="C1143"/>
    <s v="Carers Aged 15 and Over"/>
    <s v="-"/>
    <s v="Both sexes"/>
    <s v="112200"/>
    <s v="Claremorris"/>
    <s v="-"/>
    <s v="All persons"/>
    <s v="2006"/>
    <s v="2006"/>
    <s v="Number"/>
    <n v="2110"/>
  </r>
  <r>
    <s v="C1143"/>
    <s v="Carers Aged 15 and Over"/>
    <s v="-"/>
    <s v="Both sexes"/>
    <s v="112200"/>
    <s v="Claremorris"/>
    <s v="-6"/>
    <s v="All carers"/>
    <s v="2006"/>
    <s v="2006"/>
    <s v="Number"/>
    <n v="87"/>
  </r>
  <r>
    <s v="C1143"/>
    <s v="Carers Aged 15 and Over"/>
    <s v="-"/>
    <s v="Both sexes"/>
    <s v="112200"/>
    <s v="Claremorris"/>
    <s v="01"/>
    <s v="1-14 hours unpaid help per week"/>
    <s v="2006"/>
    <s v="2006"/>
    <s v="Number"/>
    <n v="55"/>
  </r>
  <r>
    <s v="C1143"/>
    <s v="Carers Aged 15 and Over"/>
    <s v="-"/>
    <s v="Both sexes"/>
    <s v="112200"/>
    <s v="Claremorris"/>
    <s v="02"/>
    <s v="15-28 hours unpaid help per week"/>
    <s v="2006"/>
    <s v="2006"/>
    <s v="Number"/>
    <n v="8"/>
  </r>
  <r>
    <s v="C1143"/>
    <s v="Carers Aged 15 and Over"/>
    <s v="-"/>
    <s v="Both sexes"/>
    <s v="112200"/>
    <s v="Claremorris"/>
    <s v="03"/>
    <s v="29-42 hours unpaid help per week"/>
    <s v="2006"/>
    <s v="2006"/>
    <s v="Number"/>
    <n v="5"/>
  </r>
  <r>
    <s v="C1143"/>
    <s v="Carers Aged 15 and Over"/>
    <s v="-"/>
    <s v="Both sexes"/>
    <s v="112200"/>
    <s v="Claremorris"/>
    <s v="04"/>
    <s v="43 or more hours unpaid help per week"/>
    <s v="2006"/>
    <s v="2006"/>
    <s v="Number"/>
    <n v="19"/>
  </r>
  <r>
    <s v="C1143"/>
    <s v="Carers Aged 15 and Over"/>
    <s v="-"/>
    <s v="Both sexes"/>
    <s v="112300"/>
    <s v="Newtownmountkennedy"/>
    <s v="-"/>
    <s v="All persons"/>
    <s v="2006"/>
    <s v="2006"/>
    <s v="Number"/>
    <n v="1960"/>
  </r>
  <r>
    <s v="C1143"/>
    <s v="Carers Aged 15 and Over"/>
    <s v="-"/>
    <s v="Both sexes"/>
    <s v="112300"/>
    <s v="Newtownmountkennedy"/>
    <s v="-6"/>
    <s v="All carers"/>
    <s v="2006"/>
    <s v="2006"/>
    <s v="Number"/>
    <n v="101"/>
  </r>
  <r>
    <s v="C1143"/>
    <s v="Carers Aged 15 and Over"/>
    <s v="-"/>
    <s v="Both sexes"/>
    <s v="112300"/>
    <s v="Newtownmountkennedy"/>
    <s v="01"/>
    <s v="1-14 hours unpaid help per week"/>
    <s v="2006"/>
    <s v="2006"/>
    <s v="Number"/>
    <n v="52"/>
  </r>
  <r>
    <s v="C1143"/>
    <s v="Carers Aged 15 and Over"/>
    <s v="-"/>
    <s v="Both sexes"/>
    <s v="112300"/>
    <s v="Newtownmountkennedy"/>
    <s v="02"/>
    <s v="15-28 hours unpaid help per week"/>
    <s v="2006"/>
    <s v="2006"/>
    <s v="Number"/>
    <n v="12"/>
  </r>
  <r>
    <s v="C1143"/>
    <s v="Carers Aged 15 and Over"/>
    <s v="-"/>
    <s v="Both sexes"/>
    <s v="112300"/>
    <s v="Newtownmountkennedy"/>
    <s v="03"/>
    <s v="29-42 hours unpaid help per week"/>
    <s v="2006"/>
    <s v="2006"/>
    <s v="Number"/>
    <n v="10"/>
  </r>
  <r>
    <s v="C1143"/>
    <s v="Carers Aged 15 and Over"/>
    <s v="-"/>
    <s v="Both sexes"/>
    <s v="112300"/>
    <s v="Newtownmountkennedy"/>
    <s v="04"/>
    <s v="43 or more hours unpaid help per week"/>
    <s v="2006"/>
    <s v="2006"/>
    <s v="Number"/>
    <n v="27"/>
  </r>
  <r>
    <s v="C1143"/>
    <s v="Carers Aged 15 and Over"/>
    <s v="-"/>
    <s v="Both sexes"/>
    <s v="112400"/>
    <s v="Boyle"/>
    <s v="-"/>
    <s v="All persons"/>
    <s v="2006"/>
    <s v="2006"/>
    <s v="Number"/>
    <n v="2090"/>
  </r>
  <r>
    <s v="C1143"/>
    <s v="Carers Aged 15 and Over"/>
    <s v="-"/>
    <s v="Both sexes"/>
    <s v="112400"/>
    <s v="Boyle"/>
    <s v="-6"/>
    <s v="All carers"/>
    <s v="2006"/>
    <s v="2006"/>
    <s v="Number"/>
    <n v="108"/>
  </r>
  <r>
    <s v="C1143"/>
    <s v="Carers Aged 15 and Over"/>
    <s v="-"/>
    <s v="Both sexes"/>
    <s v="112400"/>
    <s v="Boyle"/>
    <s v="01"/>
    <s v="1-14 hours unpaid help per week"/>
    <s v="2006"/>
    <s v="2006"/>
    <s v="Number"/>
    <n v="51"/>
  </r>
  <r>
    <s v="C1143"/>
    <s v="Carers Aged 15 and Over"/>
    <s v="-"/>
    <s v="Both sexes"/>
    <s v="112400"/>
    <s v="Boyle"/>
    <s v="02"/>
    <s v="15-28 hours unpaid help per week"/>
    <s v="2006"/>
    <s v="2006"/>
    <s v="Number"/>
    <n v="4"/>
  </r>
  <r>
    <s v="C1143"/>
    <s v="Carers Aged 15 and Over"/>
    <s v="-"/>
    <s v="Both sexes"/>
    <s v="112400"/>
    <s v="Boyle"/>
    <s v="03"/>
    <s v="29-42 hours unpaid help per week"/>
    <s v="2006"/>
    <s v="2006"/>
    <s v="Number"/>
    <n v="12"/>
  </r>
  <r>
    <s v="C1143"/>
    <s v="Carers Aged 15 and Over"/>
    <s v="-"/>
    <s v="Both sexes"/>
    <s v="112400"/>
    <s v="Boyle"/>
    <s v="04"/>
    <s v="43 or more hours unpaid help per week"/>
    <s v="2006"/>
    <s v="2006"/>
    <s v="Number"/>
    <n v="41"/>
  </r>
  <r>
    <s v="C1143"/>
    <s v="Carers Aged 15 and Over"/>
    <s v="-"/>
    <s v="Both sexes"/>
    <s v="112500"/>
    <s v="Kill"/>
    <s v="-"/>
    <s v="All persons"/>
    <s v="2006"/>
    <s v="2006"/>
    <s v="Number"/>
    <n v="1907"/>
  </r>
  <r>
    <s v="C1143"/>
    <s v="Carers Aged 15 and Over"/>
    <s v="-"/>
    <s v="Both sexes"/>
    <s v="112500"/>
    <s v="Kill"/>
    <s v="-6"/>
    <s v="All carers"/>
    <s v="2006"/>
    <s v="2006"/>
    <s v="Number"/>
    <n v="102"/>
  </r>
  <r>
    <s v="C1143"/>
    <s v="Carers Aged 15 and Over"/>
    <s v="-"/>
    <s v="Both sexes"/>
    <s v="112500"/>
    <s v="Kill"/>
    <s v="01"/>
    <s v="1-14 hours unpaid help per week"/>
    <s v="2006"/>
    <s v="2006"/>
    <s v="Number"/>
    <n v="51"/>
  </r>
  <r>
    <s v="C1143"/>
    <s v="Carers Aged 15 and Over"/>
    <s v="-"/>
    <s v="Both sexes"/>
    <s v="112500"/>
    <s v="Kill"/>
    <s v="02"/>
    <s v="15-28 hours unpaid help per week"/>
    <s v="2006"/>
    <s v="2006"/>
    <s v="Number"/>
    <n v="14"/>
  </r>
  <r>
    <s v="C1143"/>
    <s v="Carers Aged 15 and Over"/>
    <s v="-"/>
    <s v="Both sexes"/>
    <s v="112500"/>
    <s v="Kill"/>
    <s v="03"/>
    <s v="29-42 hours unpaid help per week"/>
    <s v="2006"/>
    <s v="2006"/>
    <s v="Number"/>
    <n v="3"/>
  </r>
  <r>
    <s v="C1143"/>
    <s v="Carers Aged 15 and Over"/>
    <s v="-"/>
    <s v="Both sexes"/>
    <s v="112500"/>
    <s v="Kill"/>
    <s v="04"/>
    <s v="43 or more hours unpaid help per week"/>
    <s v="2006"/>
    <s v="2006"/>
    <s v="Number"/>
    <n v="34"/>
  </r>
  <r>
    <s v="C1143"/>
    <s v="Carers Aged 15 and Over"/>
    <s v="-"/>
    <s v="Both sexes"/>
    <s v="112600"/>
    <s v="Stamullen"/>
    <s v="-"/>
    <s v="All persons"/>
    <s v="2006"/>
    <s v="2006"/>
    <s v="Number"/>
    <n v="1795"/>
  </r>
  <r>
    <s v="C1143"/>
    <s v="Carers Aged 15 and Over"/>
    <s v="-"/>
    <s v="Both sexes"/>
    <s v="112600"/>
    <s v="Stamullen"/>
    <s v="-6"/>
    <s v="All carers"/>
    <s v="2006"/>
    <s v="2006"/>
    <s v="Number"/>
    <n v="35"/>
  </r>
  <r>
    <s v="C1143"/>
    <s v="Carers Aged 15 and Over"/>
    <s v="-"/>
    <s v="Both sexes"/>
    <s v="112600"/>
    <s v="Stamullen"/>
    <s v="01"/>
    <s v="1-14 hours unpaid help per week"/>
    <s v="2006"/>
    <s v="2006"/>
    <s v="Number"/>
    <n v="20"/>
  </r>
  <r>
    <s v="C1143"/>
    <s v="Carers Aged 15 and Over"/>
    <s v="-"/>
    <s v="Both sexes"/>
    <s v="112600"/>
    <s v="Stamullen"/>
    <s v="02"/>
    <s v="15-28 hours unpaid help per week"/>
    <s v="2006"/>
    <s v="2006"/>
    <s v="Number"/>
    <n v="4"/>
  </r>
  <r>
    <s v="C1143"/>
    <s v="Carers Aged 15 and Over"/>
    <s v="-"/>
    <s v="Both sexes"/>
    <s v="112600"/>
    <s v="Stamullen"/>
    <s v="03"/>
    <s v="29-42 hours unpaid help per week"/>
    <s v="2006"/>
    <s v="2006"/>
    <s v="Number"/>
    <n v="0"/>
  </r>
  <r>
    <s v="C1143"/>
    <s v="Carers Aged 15 and Over"/>
    <s v="-"/>
    <s v="Both sexes"/>
    <s v="112600"/>
    <s v="Stamullen"/>
    <s v="04"/>
    <s v="43 or more hours unpaid help per week"/>
    <s v="2006"/>
    <s v="2006"/>
    <s v="Number"/>
    <n v="11"/>
  </r>
  <r>
    <s v="C1143"/>
    <s v="Carers Aged 15 and Over"/>
    <s v="-"/>
    <s v="Both sexes"/>
    <s v="112700"/>
    <s v="Blarney"/>
    <s v="-"/>
    <s v="All persons"/>
    <s v="2006"/>
    <s v="2006"/>
    <s v="Number"/>
    <n v="1944"/>
  </r>
  <r>
    <s v="C1143"/>
    <s v="Carers Aged 15 and Over"/>
    <s v="-"/>
    <s v="Both sexes"/>
    <s v="112700"/>
    <s v="Blarney"/>
    <s v="-6"/>
    <s v="All carers"/>
    <s v="2006"/>
    <s v="2006"/>
    <s v="Number"/>
    <n v="131"/>
  </r>
  <r>
    <s v="C1143"/>
    <s v="Carers Aged 15 and Over"/>
    <s v="-"/>
    <s v="Both sexes"/>
    <s v="112700"/>
    <s v="Blarney"/>
    <s v="01"/>
    <s v="1-14 hours unpaid help per week"/>
    <s v="2006"/>
    <s v="2006"/>
    <s v="Number"/>
    <n v="81"/>
  </r>
  <r>
    <s v="C1143"/>
    <s v="Carers Aged 15 and Over"/>
    <s v="-"/>
    <s v="Both sexes"/>
    <s v="112700"/>
    <s v="Blarney"/>
    <s v="02"/>
    <s v="15-28 hours unpaid help per week"/>
    <s v="2006"/>
    <s v="2006"/>
    <s v="Number"/>
    <n v="16"/>
  </r>
  <r>
    <s v="C1143"/>
    <s v="Carers Aged 15 and Over"/>
    <s v="-"/>
    <s v="Both sexes"/>
    <s v="112700"/>
    <s v="Blarney"/>
    <s v="03"/>
    <s v="29-42 hours unpaid help per week"/>
    <s v="2006"/>
    <s v="2006"/>
    <s v="Number"/>
    <n v="3"/>
  </r>
  <r>
    <s v="C1143"/>
    <s v="Carers Aged 15 and Over"/>
    <s v="-"/>
    <s v="Both sexes"/>
    <s v="112700"/>
    <s v="Blarney"/>
    <s v="04"/>
    <s v="43 or more hours unpaid help per week"/>
    <s v="2006"/>
    <s v="2006"/>
    <s v="Number"/>
    <n v="31"/>
  </r>
  <r>
    <s v="C1143"/>
    <s v="Carers Aged 15 and Over"/>
    <s v="-"/>
    <s v="Both sexes"/>
    <s v="112800"/>
    <s v="Templemore"/>
    <s v="-"/>
    <s v="All persons"/>
    <s v="2006"/>
    <s v="2006"/>
    <s v="Number"/>
    <n v="1991"/>
  </r>
  <r>
    <s v="C1143"/>
    <s v="Carers Aged 15 and Over"/>
    <s v="-"/>
    <s v="Both sexes"/>
    <s v="112800"/>
    <s v="Templemore"/>
    <s v="-6"/>
    <s v="All carers"/>
    <s v="2006"/>
    <s v="2006"/>
    <s v="Number"/>
    <n v="87"/>
  </r>
  <r>
    <s v="C1143"/>
    <s v="Carers Aged 15 and Over"/>
    <s v="-"/>
    <s v="Both sexes"/>
    <s v="112800"/>
    <s v="Templemore"/>
    <s v="01"/>
    <s v="1-14 hours unpaid help per week"/>
    <s v="2006"/>
    <s v="2006"/>
    <s v="Number"/>
    <n v="46"/>
  </r>
  <r>
    <s v="C1143"/>
    <s v="Carers Aged 15 and Over"/>
    <s v="-"/>
    <s v="Both sexes"/>
    <s v="112800"/>
    <s v="Templemore"/>
    <s v="02"/>
    <s v="15-28 hours unpaid help per week"/>
    <s v="2006"/>
    <s v="2006"/>
    <s v="Number"/>
    <n v="6"/>
  </r>
  <r>
    <s v="C1143"/>
    <s v="Carers Aged 15 and Over"/>
    <s v="-"/>
    <s v="Both sexes"/>
    <s v="112800"/>
    <s v="Templemore"/>
    <s v="03"/>
    <s v="29-42 hours unpaid help per week"/>
    <s v="2006"/>
    <s v="2006"/>
    <s v="Number"/>
    <n v="3"/>
  </r>
  <r>
    <s v="C1143"/>
    <s v="Carers Aged 15 and Over"/>
    <s v="-"/>
    <s v="Both sexes"/>
    <s v="112800"/>
    <s v="Templemore"/>
    <s v="04"/>
    <s v="43 or more hours unpaid help per week"/>
    <s v="2006"/>
    <s v="2006"/>
    <s v="Number"/>
    <n v="32"/>
  </r>
  <r>
    <s v="C1143"/>
    <s v="Carers Aged 15 and Over"/>
    <s v="-"/>
    <s v="Both sexes"/>
    <s v="112900"/>
    <s v="Donegal"/>
    <s v="-"/>
    <s v="All persons"/>
    <s v="2006"/>
    <s v="2006"/>
    <s v="Number"/>
    <n v="1956"/>
  </r>
  <r>
    <s v="C1143"/>
    <s v="Carers Aged 15 and Over"/>
    <s v="-"/>
    <s v="Both sexes"/>
    <s v="112900"/>
    <s v="Donegal"/>
    <s v="-6"/>
    <s v="All carers"/>
    <s v="2006"/>
    <s v="2006"/>
    <s v="Number"/>
    <n v="78"/>
  </r>
  <r>
    <s v="C1143"/>
    <s v="Carers Aged 15 and Over"/>
    <s v="-"/>
    <s v="Both sexes"/>
    <s v="112900"/>
    <s v="Donegal"/>
    <s v="01"/>
    <s v="1-14 hours unpaid help per week"/>
    <s v="2006"/>
    <s v="2006"/>
    <s v="Number"/>
    <n v="45"/>
  </r>
  <r>
    <s v="C1143"/>
    <s v="Carers Aged 15 and Over"/>
    <s v="-"/>
    <s v="Both sexes"/>
    <s v="112900"/>
    <s v="Donegal"/>
    <s v="02"/>
    <s v="15-28 hours unpaid help per week"/>
    <s v="2006"/>
    <s v="2006"/>
    <s v="Number"/>
    <n v="9"/>
  </r>
  <r>
    <s v="C1143"/>
    <s v="Carers Aged 15 and Over"/>
    <s v="-"/>
    <s v="Both sexes"/>
    <s v="112900"/>
    <s v="Donegal"/>
    <s v="03"/>
    <s v="29-42 hours unpaid help per week"/>
    <s v="2006"/>
    <s v="2006"/>
    <s v="Number"/>
    <n v="8"/>
  </r>
  <r>
    <s v="C1143"/>
    <s v="Carers Aged 15 and Over"/>
    <s v="-"/>
    <s v="Both sexes"/>
    <s v="112900"/>
    <s v="Donegal"/>
    <s v="04"/>
    <s v="43 or more hours unpaid help per week"/>
    <s v="2006"/>
    <s v="2006"/>
    <s v="Number"/>
    <n v="16"/>
  </r>
  <r>
    <s v="C1143"/>
    <s v="Carers Aged 15 and Over"/>
    <s v="-"/>
    <s v="Both sexes"/>
    <s v="113000"/>
    <s v="Skibbereen"/>
    <s v="-"/>
    <s v="All persons"/>
    <s v="2006"/>
    <s v="2006"/>
    <s v="Number"/>
    <n v="1911"/>
  </r>
  <r>
    <s v="C1143"/>
    <s v="Carers Aged 15 and Over"/>
    <s v="-"/>
    <s v="Both sexes"/>
    <s v="113000"/>
    <s v="Skibbereen"/>
    <s v="-6"/>
    <s v="All carers"/>
    <s v="2006"/>
    <s v="2006"/>
    <s v="Number"/>
    <n v="88"/>
  </r>
  <r>
    <s v="C1143"/>
    <s v="Carers Aged 15 and Over"/>
    <s v="-"/>
    <s v="Both sexes"/>
    <s v="113000"/>
    <s v="Skibbereen"/>
    <s v="01"/>
    <s v="1-14 hours unpaid help per week"/>
    <s v="2006"/>
    <s v="2006"/>
    <s v="Number"/>
    <n v="56"/>
  </r>
  <r>
    <s v="C1143"/>
    <s v="Carers Aged 15 and Over"/>
    <s v="-"/>
    <s v="Both sexes"/>
    <s v="113000"/>
    <s v="Skibbereen"/>
    <s v="02"/>
    <s v="15-28 hours unpaid help per week"/>
    <s v="2006"/>
    <s v="2006"/>
    <s v="Number"/>
    <n v="12"/>
  </r>
  <r>
    <s v="C1143"/>
    <s v="Carers Aged 15 and Over"/>
    <s v="-"/>
    <s v="Both sexes"/>
    <s v="113000"/>
    <s v="Skibbereen"/>
    <s v="03"/>
    <s v="29-42 hours unpaid help per week"/>
    <s v="2006"/>
    <s v="2006"/>
    <s v="Number"/>
    <n v="3"/>
  </r>
  <r>
    <s v="C1143"/>
    <s v="Carers Aged 15 and Over"/>
    <s v="-"/>
    <s v="Both sexes"/>
    <s v="113000"/>
    <s v="Skibbereen"/>
    <s v="04"/>
    <s v="43 or more hours unpaid help per week"/>
    <s v="2006"/>
    <s v="2006"/>
    <s v="Number"/>
    <n v="17"/>
  </r>
  <r>
    <s v="C1143"/>
    <s v="Carers Aged 15 and Over"/>
    <s v="-"/>
    <s v="Both sexes"/>
    <s v="113100"/>
    <s v="Castleisland"/>
    <s v="-"/>
    <s v="All persons"/>
    <s v="2006"/>
    <s v="2006"/>
    <s v="Number"/>
    <n v="1908"/>
  </r>
  <r>
    <s v="C1143"/>
    <s v="Carers Aged 15 and Over"/>
    <s v="-"/>
    <s v="Both sexes"/>
    <s v="113100"/>
    <s v="Castleisland"/>
    <s v="-6"/>
    <s v="All carers"/>
    <s v="2006"/>
    <s v="2006"/>
    <s v="Number"/>
    <n v="83"/>
  </r>
  <r>
    <s v="C1143"/>
    <s v="Carers Aged 15 and Over"/>
    <s v="-"/>
    <s v="Both sexes"/>
    <s v="113100"/>
    <s v="Castleisland"/>
    <s v="01"/>
    <s v="1-14 hours unpaid help per week"/>
    <s v="2006"/>
    <s v="2006"/>
    <s v="Number"/>
    <n v="51"/>
  </r>
  <r>
    <s v="C1143"/>
    <s v="Carers Aged 15 and Over"/>
    <s v="-"/>
    <s v="Both sexes"/>
    <s v="113100"/>
    <s v="Castleisland"/>
    <s v="02"/>
    <s v="15-28 hours unpaid help per week"/>
    <s v="2006"/>
    <s v="2006"/>
    <s v="Number"/>
    <n v="10"/>
  </r>
  <r>
    <s v="C1143"/>
    <s v="Carers Aged 15 and Over"/>
    <s v="-"/>
    <s v="Both sexes"/>
    <s v="113100"/>
    <s v="Castleisland"/>
    <s v="03"/>
    <s v="29-42 hours unpaid help per week"/>
    <s v="2006"/>
    <s v="2006"/>
    <s v="Number"/>
    <n v="2"/>
  </r>
  <r>
    <s v="C1143"/>
    <s v="Carers Aged 15 and Over"/>
    <s v="-"/>
    <s v="Both sexes"/>
    <s v="113100"/>
    <s v="Castleisland"/>
    <s v="04"/>
    <s v="43 or more hours unpaid help per week"/>
    <s v="2006"/>
    <s v="2006"/>
    <s v="Number"/>
    <n v="20"/>
  </r>
  <r>
    <s v="C1143"/>
    <s v="Carers Aged 15 and Over"/>
    <s v="-"/>
    <s v="Both sexes"/>
    <s v="113200"/>
    <s v="Kinnegad"/>
    <s v="-"/>
    <s v="All persons"/>
    <s v="2006"/>
    <s v="2006"/>
    <s v="Number"/>
    <n v="1640"/>
  </r>
  <r>
    <s v="C1143"/>
    <s v="Carers Aged 15 and Over"/>
    <s v="-"/>
    <s v="Both sexes"/>
    <s v="113200"/>
    <s v="Kinnegad"/>
    <s v="-6"/>
    <s v="All carers"/>
    <s v="2006"/>
    <s v="2006"/>
    <s v="Number"/>
    <n v="50"/>
  </r>
  <r>
    <s v="C1143"/>
    <s v="Carers Aged 15 and Over"/>
    <s v="-"/>
    <s v="Both sexes"/>
    <s v="113200"/>
    <s v="Kinnegad"/>
    <s v="01"/>
    <s v="1-14 hours unpaid help per week"/>
    <s v="2006"/>
    <s v="2006"/>
    <s v="Number"/>
    <n v="30"/>
  </r>
  <r>
    <s v="C1143"/>
    <s v="Carers Aged 15 and Over"/>
    <s v="-"/>
    <s v="Both sexes"/>
    <s v="113200"/>
    <s v="Kinnegad"/>
    <s v="02"/>
    <s v="15-28 hours unpaid help per week"/>
    <s v="2006"/>
    <s v="2006"/>
    <s v="Number"/>
    <n v="5"/>
  </r>
  <r>
    <s v="C1143"/>
    <s v="Carers Aged 15 and Over"/>
    <s v="-"/>
    <s v="Both sexes"/>
    <s v="113200"/>
    <s v="Kinnegad"/>
    <s v="03"/>
    <s v="29-42 hours unpaid help per week"/>
    <s v="2006"/>
    <s v="2006"/>
    <s v="Number"/>
    <n v="4"/>
  </r>
  <r>
    <s v="C1143"/>
    <s v="Carers Aged 15 and Over"/>
    <s v="-"/>
    <s v="Both sexes"/>
    <s v="113200"/>
    <s v="Kinnegad"/>
    <s v="04"/>
    <s v="43 or more hours unpaid help per week"/>
    <s v="2006"/>
    <s v="2006"/>
    <s v="Number"/>
    <n v="11"/>
  </r>
  <r>
    <s v="C1143"/>
    <s v="Carers Aged 15 and Over"/>
    <s v="-"/>
    <s v="Both sexes"/>
    <s v="113300"/>
    <s v="Athboy"/>
    <s v="-"/>
    <s v="All persons"/>
    <s v="2006"/>
    <s v="2006"/>
    <s v="Number"/>
    <n v="1695"/>
  </r>
  <r>
    <s v="C1143"/>
    <s v="Carers Aged 15 and Over"/>
    <s v="-"/>
    <s v="Both sexes"/>
    <s v="113300"/>
    <s v="Athboy"/>
    <s v="-6"/>
    <s v="All carers"/>
    <s v="2006"/>
    <s v="2006"/>
    <s v="Number"/>
    <n v="67"/>
  </r>
  <r>
    <s v="C1143"/>
    <s v="Carers Aged 15 and Over"/>
    <s v="-"/>
    <s v="Both sexes"/>
    <s v="113300"/>
    <s v="Athboy"/>
    <s v="01"/>
    <s v="1-14 hours unpaid help per week"/>
    <s v="2006"/>
    <s v="2006"/>
    <s v="Number"/>
    <n v="38"/>
  </r>
  <r>
    <s v="C1143"/>
    <s v="Carers Aged 15 and Over"/>
    <s v="-"/>
    <s v="Both sexes"/>
    <s v="113300"/>
    <s v="Athboy"/>
    <s v="02"/>
    <s v="15-28 hours unpaid help per week"/>
    <s v="2006"/>
    <s v="2006"/>
    <s v="Number"/>
    <n v="12"/>
  </r>
  <r>
    <s v="C1143"/>
    <s v="Carers Aged 15 and Over"/>
    <s v="-"/>
    <s v="Both sexes"/>
    <s v="113300"/>
    <s v="Athboy"/>
    <s v="03"/>
    <s v="29-42 hours unpaid help per week"/>
    <s v="2006"/>
    <s v="2006"/>
    <s v="Number"/>
    <n v="5"/>
  </r>
  <r>
    <s v="C1143"/>
    <s v="Carers Aged 15 and Over"/>
    <s v="-"/>
    <s v="Both sexes"/>
    <s v="113300"/>
    <s v="Athboy"/>
    <s v="04"/>
    <s v="43 or more hours unpaid help per week"/>
    <s v="2006"/>
    <s v="2006"/>
    <s v="Number"/>
    <n v="12"/>
  </r>
  <r>
    <s v="C1143"/>
    <s v="Carers Aged 15 and Over"/>
    <s v="-"/>
    <s v="Both sexes"/>
    <s v="113400"/>
    <s v="Enfield"/>
    <s v="-"/>
    <s v="All persons"/>
    <s v="2006"/>
    <s v="2006"/>
    <s v="Number"/>
    <n v="1620"/>
  </r>
  <r>
    <s v="C1143"/>
    <s v="Carers Aged 15 and Over"/>
    <s v="-"/>
    <s v="Both sexes"/>
    <s v="113400"/>
    <s v="Enfield"/>
    <s v="-6"/>
    <s v="All carers"/>
    <s v="2006"/>
    <s v="2006"/>
    <s v="Number"/>
    <n v="58"/>
  </r>
  <r>
    <s v="C1143"/>
    <s v="Carers Aged 15 and Over"/>
    <s v="-"/>
    <s v="Both sexes"/>
    <s v="113400"/>
    <s v="Enfield"/>
    <s v="01"/>
    <s v="1-14 hours unpaid help per week"/>
    <s v="2006"/>
    <s v="2006"/>
    <s v="Number"/>
    <n v="39"/>
  </r>
  <r>
    <s v="C1143"/>
    <s v="Carers Aged 15 and Over"/>
    <s v="-"/>
    <s v="Both sexes"/>
    <s v="113400"/>
    <s v="Enfield"/>
    <s v="02"/>
    <s v="15-28 hours unpaid help per week"/>
    <s v="2006"/>
    <s v="2006"/>
    <s v="Number"/>
    <n v="6"/>
  </r>
  <r>
    <s v="C1143"/>
    <s v="Carers Aged 15 and Over"/>
    <s v="-"/>
    <s v="Both sexes"/>
    <s v="113400"/>
    <s v="Enfield"/>
    <s v="03"/>
    <s v="29-42 hours unpaid help per week"/>
    <s v="2006"/>
    <s v="2006"/>
    <s v="Number"/>
    <n v="3"/>
  </r>
  <r>
    <s v="C1143"/>
    <s v="Carers Aged 15 and Over"/>
    <s v="-"/>
    <s v="Both sexes"/>
    <s v="113400"/>
    <s v="Enfield"/>
    <s v="04"/>
    <s v="43 or more hours unpaid help per week"/>
    <s v="2006"/>
    <s v="2006"/>
    <s v="Number"/>
    <n v="10"/>
  </r>
  <r>
    <s v="C1143"/>
    <s v="Carers Aged 15 and Over"/>
    <s v="-"/>
    <s v="Both sexes"/>
    <s v="113500"/>
    <s v="Ballinrobe"/>
    <s v="-"/>
    <s v="All persons"/>
    <s v="2006"/>
    <s v="2006"/>
    <s v="Number"/>
    <n v="1686"/>
  </r>
  <r>
    <s v="C1143"/>
    <s v="Carers Aged 15 and Over"/>
    <s v="-"/>
    <s v="Both sexes"/>
    <s v="113500"/>
    <s v="Ballinrobe"/>
    <s v="-6"/>
    <s v="All carers"/>
    <s v="2006"/>
    <s v="2006"/>
    <s v="Number"/>
    <n v="74"/>
  </r>
  <r>
    <s v="C1143"/>
    <s v="Carers Aged 15 and Over"/>
    <s v="-"/>
    <s v="Both sexes"/>
    <s v="113500"/>
    <s v="Ballinrobe"/>
    <s v="01"/>
    <s v="1-14 hours unpaid help per week"/>
    <s v="2006"/>
    <s v="2006"/>
    <s v="Number"/>
    <n v="44"/>
  </r>
  <r>
    <s v="C1143"/>
    <s v="Carers Aged 15 and Over"/>
    <s v="-"/>
    <s v="Both sexes"/>
    <s v="113500"/>
    <s v="Ballinrobe"/>
    <s v="02"/>
    <s v="15-28 hours unpaid help per week"/>
    <s v="2006"/>
    <s v="2006"/>
    <s v="Number"/>
    <n v="3"/>
  </r>
  <r>
    <s v="C1143"/>
    <s v="Carers Aged 15 and Over"/>
    <s v="-"/>
    <s v="Both sexes"/>
    <s v="113500"/>
    <s v="Ballinrobe"/>
    <s v="03"/>
    <s v="29-42 hours unpaid help per week"/>
    <s v="2006"/>
    <s v="2006"/>
    <s v="Number"/>
    <n v="7"/>
  </r>
  <r>
    <s v="C1143"/>
    <s v="Carers Aged 15 and Over"/>
    <s v="-"/>
    <s v="Both sexes"/>
    <s v="113500"/>
    <s v="Ballinrobe"/>
    <s v="04"/>
    <s v="43 or more hours unpaid help per week"/>
    <s v="2006"/>
    <s v="2006"/>
    <s v="Number"/>
    <n v="20"/>
  </r>
  <r>
    <s v="C1143"/>
    <s v="Carers Aged 15 and Over"/>
    <s v="-"/>
    <s v="Both sexes"/>
    <s v="113600"/>
    <s v="Bailieborough"/>
    <s v="-"/>
    <s v="All persons"/>
    <s v="2006"/>
    <s v="2006"/>
    <s v="Number"/>
    <n v="1533"/>
  </r>
  <r>
    <s v="C1143"/>
    <s v="Carers Aged 15 and Over"/>
    <s v="-"/>
    <s v="Both sexes"/>
    <s v="113600"/>
    <s v="Bailieborough"/>
    <s v="-6"/>
    <s v="All carers"/>
    <s v="2006"/>
    <s v="2006"/>
    <s v="Number"/>
    <n v="61"/>
  </r>
  <r>
    <s v="C1143"/>
    <s v="Carers Aged 15 and Over"/>
    <s v="-"/>
    <s v="Both sexes"/>
    <s v="113600"/>
    <s v="Bailieborough"/>
    <s v="01"/>
    <s v="1-14 hours unpaid help per week"/>
    <s v="2006"/>
    <s v="2006"/>
    <s v="Number"/>
    <n v="26"/>
  </r>
  <r>
    <s v="C1143"/>
    <s v="Carers Aged 15 and Over"/>
    <s v="-"/>
    <s v="Both sexes"/>
    <s v="113600"/>
    <s v="Bailieborough"/>
    <s v="02"/>
    <s v="15-28 hours unpaid help per week"/>
    <s v="2006"/>
    <s v="2006"/>
    <s v="Number"/>
    <n v="7"/>
  </r>
  <r>
    <s v="C1143"/>
    <s v="Carers Aged 15 and Over"/>
    <s v="-"/>
    <s v="Both sexes"/>
    <s v="113600"/>
    <s v="Bailieborough"/>
    <s v="03"/>
    <s v="29-42 hours unpaid help per week"/>
    <s v="2006"/>
    <s v="2006"/>
    <s v="Number"/>
    <n v="4"/>
  </r>
  <r>
    <s v="C1143"/>
    <s v="Carers Aged 15 and Over"/>
    <s v="-"/>
    <s v="Both sexes"/>
    <s v="113600"/>
    <s v="Bailieborough"/>
    <s v="04"/>
    <s v="43 or more hours unpaid help per week"/>
    <s v="2006"/>
    <s v="2006"/>
    <s v="Number"/>
    <n v="24"/>
  </r>
  <r>
    <s v="C1143"/>
    <s v="Carers Aged 15 and Over"/>
    <s v="-"/>
    <s v="Both sexes"/>
    <s v="113700"/>
    <s v="Bundoran"/>
    <s v="-"/>
    <s v="All persons"/>
    <s v="2006"/>
    <s v="2006"/>
    <s v="Number"/>
    <n v="1589"/>
  </r>
  <r>
    <s v="C1143"/>
    <s v="Carers Aged 15 and Over"/>
    <s v="-"/>
    <s v="Both sexes"/>
    <s v="113700"/>
    <s v="Bundoran"/>
    <s v="-6"/>
    <s v="All carers"/>
    <s v="2006"/>
    <s v="2006"/>
    <s v="Number"/>
    <n v="74"/>
  </r>
  <r>
    <s v="C1143"/>
    <s v="Carers Aged 15 and Over"/>
    <s v="-"/>
    <s v="Both sexes"/>
    <s v="113700"/>
    <s v="Bundoran"/>
    <s v="01"/>
    <s v="1-14 hours unpaid help per week"/>
    <s v="2006"/>
    <s v="2006"/>
    <s v="Number"/>
    <n v="32"/>
  </r>
  <r>
    <s v="C1143"/>
    <s v="Carers Aged 15 and Over"/>
    <s v="-"/>
    <s v="Both sexes"/>
    <s v="113700"/>
    <s v="Bundoran"/>
    <s v="02"/>
    <s v="15-28 hours unpaid help per week"/>
    <s v="2006"/>
    <s v="2006"/>
    <s v="Number"/>
    <n v="10"/>
  </r>
  <r>
    <s v="C1143"/>
    <s v="Carers Aged 15 and Over"/>
    <s v="-"/>
    <s v="Both sexes"/>
    <s v="113700"/>
    <s v="Bundoran"/>
    <s v="03"/>
    <s v="29-42 hours unpaid help per week"/>
    <s v="2006"/>
    <s v="2006"/>
    <s v="Number"/>
    <n v="6"/>
  </r>
  <r>
    <s v="C1143"/>
    <s v="Carers Aged 15 and Over"/>
    <s v="-"/>
    <s v="Both sexes"/>
    <s v="113700"/>
    <s v="Bundoran"/>
    <s v="04"/>
    <s v="43 or more hours unpaid help per week"/>
    <s v="2006"/>
    <s v="2006"/>
    <s v="Number"/>
    <n v="26"/>
  </r>
  <r>
    <s v="C1143"/>
    <s v="Carers Aged 15 and Over"/>
    <s v="-"/>
    <s v="Both sexes"/>
    <s v="113800"/>
    <s v="Abbeyfeale"/>
    <s v="-"/>
    <s v="All persons"/>
    <s v="2006"/>
    <s v="2006"/>
    <s v="Number"/>
    <n v="1518"/>
  </r>
  <r>
    <s v="C1143"/>
    <s v="Carers Aged 15 and Over"/>
    <s v="-"/>
    <s v="Both sexes"/>
    <s v="113800"/>
    <s v="Abbeyfeale"/>
    <s v="-6"/>
    <s v="All carers"/>
    <s v="2006"/>
    <s v="2006"/>
    <s v="Number"/>
    <n v="64"/>
  </r>
  <r>
    <s v="C1143"/>
    <s v="Carers Aged 15 and Over"/>
    <s v="-"/>
    <s v="Both sexes"/>
    <s v="113800"/>
    <s v="Abbeyfeale"/>
    <s v="01"/>
    <s v="1-14 hours unpaid help per week"/>
    <s v="2006"/>
    <s v="2006"/>
    <s v="Number"/>
    <n v="35"/>
  </r>
  <r>
    <s v="C1143"/>
    <s v="Carers Aged 15 and Over"/>
    <s v="-"/>
    <s v="Both sexes"/>
    <s v="113800"/>
    <s v="Abbeyfeale"/>
    <s v="02"/>
    <s v="15-28 hours unpaid help per week"/>
    <s v="2006"/>
    <s v="2006"/>
    <s v="Number"/>
    <n v="5"/>
  </r>
  <r>
    <s v="C1143"/>
    <s v="Carers Aged 15 and Over"/>
    <s v="-"/>
    <s v="Both sexes"/>
    <s v="113800"/>
    <s v="Abbeyfeale"/>
    <s v="03"/>
    <s v="29-42 hours unpaid help per week"/>
    <s v="2006"/>
    <s v="2006"/>
    <s v="Number"/>
    <n v="6"/>
  </r>
  <r>
    <s v="C1143"/>
    <s v="Carers Aged 15 and Over"/>
    <s v="-"/>
    <s v="Both sexes"/>
    <s v="113800"/>
    <s v="Abbeyfeale"/>
    <s v="04"/>
    <s v="43 or more hours unpaid help per week"/>
    <s v="2006"/>
    <s v="2006"/>
    <s v="Number"/>
    <n v="18"/>
  </r>
  <r>
    <s v="C1143"/>
    <s v="Carers Aged 15 and Over"/>
    <s v="-"/>
    <s v="Both sexes"/>
    <s v="113900"/>
    <s v="Prosperous"/>
    <s v="-"/>
    <s v="All persons"/>
    <s v="2006"/>
    <s v="2006"/>
    <s v="Number"/>
    <n v="1371"/>
  </r>
  <r>
    <s v="C1143"/>
    <s v="Carers Aged 15 and Over"/>
    <s v="-"/>
    <s v="Both sexes"/>
    <s v="113900"/>
    <s v="Prosperous"/>
    <s v="-6"/>
    <s v="All carers"/>
    <s v="2006"/>
    <s v="2006"/>
    <s v="Number"/>
    <n v="57"/>
  </r>
  <r>
    <s v="C1143"/>
    <s v="Carers Aged 15 and Over"/>
    <s v="-"/>
    <s v="Both sexes"/>
    <s v="113900"/>
    <s v="Prosperous"/>
    <s v="01"/>
    <s v="1-14 hours unpaid help per week"/>
    <s v="2006"/>
    <s v="2006"/>
    <s v="Number"/>
    <n v="29"/>
  </r>
  <r>
    <s v="C1143"/>
    <s v="Carers Aged 15 and Over"/>
    <s v="-"/>
    <s v="Both sexes"/>
    <s v="113900"/>
    <s v="Prosperous"/>
    <s v="02"/>
    <s v="15-28 hours unpaid help per week"/>
    <s v="2006"/>
    <s v="2006"/>
    <s v="Number"/>
    <n v="5"/>
  </r>
  <r>
    <s v="C1143"/>
    <s v="Carers Aged 15 and Over"/>
    <s v="-"/>
    <s v="Both sexes"/>
    <s v="113900"/>
    <s v="Prosperous"/>
    <s v="03"/>
    <s v="29-42 hours unpaid help per week"/>
    <s v="2006"/>
    <s v="2006"/>
    <s v="Number"/>
    <n v="2"/>
  </r>
  <r>
    <s v="C1143"/>
    <s v="Carers Aged 15 and Over"/>
    <s v="-"/>
    <s v="Both sexes"/>
    <s v="113900"/>
    <s v="Prosperous"/>
    <s v="04"/>
    <s v="43 or more hours unpaid help per week"/>
    <s v="2006"/>
    <s v="2006"/>
    <s v="Number"/>
    <n v="21"/>
  </r>
  <r>
    <s v="C1143"/>
    <s v="Carers Aged 15 and Over"/>
    <s v="-"/>
    <s v="Both sexes"/>
    <s v="114000"/>
    <s v="Carndonagh"/>
    <s v="-"/>
    <s v="All persons"/>
    <s v="2006"/>
    <s v="2006"/>
    <s v="Number"/>
    <n v="1470"/>
  </r>
  <r>
    <s v="C1143"/>
    <s v="Carers Aged 15 and Over"/>
    <s v="-"/>
    <s v="Both sexes"/>
    <s v="114000"/>
    <s v="Carndonagh"/>
    <s v="-6"/>
    <s v="All carers"/>
    <s v="2006"/>
    <s v="2006"/>
    <s v="Number"/>
    <n v="68"/>
  </r>
  <r>
    <s v="C1143"/>
    <s v="Carers Aged 15 and Over"/>
    <s v="-"/>
    <s v="Both sexes"/>
    <s v="114000"/>
    <s v="Carndonagh"/>
    <s v="01"/>
    <s v="1-14 hours unpaid help per week"/>
    <s v="2006"/>
    <s v="2006"/>
    <s v="Number"/>
    <n v="31"/>
  </r>
  <r>
    <s v="C1143"/>
    <s v="Carers Aged 15 and Over"/>
    <s v="-"/>
    <s v="Both sexes"/>
    <s v="114000"/>
    <s v="Carndonagh"/>
    <s v="02"/>
    <s v="15-28 hours unpaid help per week"/>
    <s v="2006"/>
    <s v="2006"/>
    <s v="Number"/>
    <n v="5"/>
  </r>
  <r>
    <s v="C1143"/>
    <s v="Carers Aged 15 and Over"/>
    <s v="-"/>
    <s v="Both sexes"/>
    <s v="114000"/>
    <s v="Carndonagh"/>
    <s v="03"/>
    <s v="29-42 hours unpaid help per week"/>
    <s v="2006"/>
    <s v="2006"/>
    <s v="Number"/>
    <n v="6"/>
  </r>
  <r>
    <s v="C1143"/>
    <s v="Carers Aged 15 and Over"/>
    <s v="-"/>
    <s v="Both sexes"/>
    <s v="114000"/>
    <s v="Carndonagh"/>
    <s v="04"/>
    <s v="43 or more hours unpaid help per week"/>
    <s v="2006"/>
    <s v="2006"/>
    <s v="Number"/>
    <n v="26"/>
  </r>
  <r>
    <s v="C1143"/>
    <s v="Carers Aged 15 and Over"/>
    <s v="-"/>
    <s v="Both sexes"/>
    <s v="114100"/>
    <s v="An Daingean"/>
    <s v="-"/>
    <s v="All persons"/>
    <s v="2006"/>
    <s v="2006"/>
    <s v="Number"/>
    <n v="1630"/>
  </r>
  <r>
    <s v="C1143"/>
    <s v="Carers Aged 15 and Over"/>
    <s v="-"/>
    <s v="Both sexes"/>
    <s v="114100"/>
    <s v="An Daingean"/>
    <s v="-6"/>
    <s v="All carers"/>
    <s v="2006"/>
    <s v="2006"/>
    <s v="Number"/>
    <n v="68"/>
  </r>
  <r>
    <s v="C1143"/>
    <s v="Carers Aged 15 and Over"/>
    <s v="-"/>
    <s v="Both sexes"/>
    <s v="114100"/>
    <s v="An Daingean"/>
    <s v="01"/>
    <s v="1-14 hours unpaid help per week"/>
    <s v="2006"/>
    <s v="2006"/>
    <s v="Number"/>
    <n v="40"/>
  </r>
  <r>
    <s v="C1143"/>
    <s v="Carers Aged 15 and Over"/>
    <s v="-"/>
    <s v="Both sexes"/>
    <s v="114100"/>
    <s v="An Daingean"/>
    <s v="02"/>
    <s v="15-28 hours unpaid help per week"/>
    <s v="2006"/>
    <s v="2006"/>
    <s v="Number"/>
    <n v="7"/>
  </r>
  <r>
    <s v="C1143"/>
    <s v="Carers Aged 15 and Over"/>
    <s v="-"/>
    <s v="Both sexes"/>
    <s v="114100"/>
    <s v="An Daingean"/>
    <s v="03"/>
    <s v="29-42 hours unpaid help per week"/>
    <s v="2006"/>
    <s v="2006"/>
    <s v="Number"/>
    <n v="6"/>
  </r>
  <r>
    <s v="C1143"/>
    <s v="Carers Aged 15 and Over"/>
    <s v="-"/>
    <s v="Both sexes"/>
    <s v="114100"/>
    <s v="An Daingean"/>
    <s v="04"/>
    <s v="43 or more hours unpaid help per week"/>
    <s v="2006"/>
    <s v="2006"/>
    <s v="Number"/>
    <n v="15"/>
  </r>
  <r>
    <s v="C1143"/>
    <s v="Carers Aged 15 and Over"/>
    <s v="-"/>
    <s v="Both sexes"/>
    <s v="114200"/>
    <s v="Kanturk"/>
    <s v="-"/>
    <s v="All persons"/>
    <s v="2006"/>
    <s v="2006"/>
    <s v="Number"/>
    <n v="1613"/>
  </r>
  <r>
    <s v="C1143"/>
    <s v="Carers Aged 15 and Over"/>
    <s v="-"/>
    <s v="Both sexes"/>
    <s v="114200"/>
    <s v="Kanturk"/>
    <s v="-6"/>
    <s v="All carers"/>
    <s v="2006"/>
    <s v="2006"/>
    <s v="Number"/>
    <n v="77"/>
  </r>
  <r>
    <s v="C1143"/>
    <s v="Carers Aged 15 and Over"/>
    <s v="-"/>
    <s v="Both sexes"/>
    <s v="114200"/>
    <s v="Kanturk"/>
    <s v="01"/>
    <s v="1-14 hours unpaid help per week"/>
    <s v="2006"/>
    <s v="2006"/>
    <s v="Number"/>
    <n v="33"/>
  </r>
  <r>
    <s v="C1143"/>
    <s v="Carers Aged 15 and Over"/>
    <s v="-"/>
    <s v="Both sexes"/>
    <s v="114200"/>
    <s v="Kanturk"/>
    <s v="02"/>
    <s v="15-28 hours unpaid help per week"/>
    <s v="2006"/>
    <s v="2006"/>
    <s v="Number"/>
    <n v="8"/>
  </r>
  <r>
    <s v="C1143"/>
    <s v="Carers Aged 15 and Over"/>
    <s v="-"/>
    <s v="Both sexes"/>
    <s v="114200"/>
    <s v="Kanturk"/>
    <s v="03"/>
    <s v="29-42 hours unpaid help per week"/>
    <s v="2006"/>
    <s v="2006"/>
    <s v="Number"/>
    <n v="4"/>
  </r>
  <r>
    <s v="C1143"/>
    <s v="Carers Aged 15 and Over"/>
    <s v="-"/>
    <s v="Both sexes"/>
    <s v="114200"/>
    <s v="Kanturk"/>
    <s v="04"/>
    <s v="43 or more hours unpaid help per week"/>
    <s v="2006"/>
    <s v="2006"/>
    <s v="Number"/>
    <n v="32"/>
  </r>
  <r>
    <s v="C1143"/>
    <s v="Carers Aged 15 and Over"/>
    <s v="-"/>
    <s v="Both sexes"/>
    <s v="114300"/>
    <s v="Cootehill"/>
    <s v="-"/>
    <s v="All persons"/>
    <s v="2006"/>
    <s v="2006"/>
    <s v="Number"/>
    <n v="1566"/>
  </r>
  <r>
    <s v="C1143"/>
    <s v="Carers Aged 15 and Over"/>
    <s v="-"/>
    <s v="Both sexes"/>
    <s v="114300"/>
    <s v="Cootehill"/>
    <s v="-6"/>
    <s v="All carers"/>
    <s v="2006"/>
    <s v="2006"/>
    <s v="Number"/>
    <n v="59"/>
  </r>
  <r>
    <s v="C1143"/>
    <s v="Carers Aged 15 and Over"/>
    <s v="-"/>
    <s v="Both sexes"/>
    <s v="114300"/>
    <s v="Cootehill"/>
    <s v="01"/>
    <s v="1-14 hours unpaid help per week"/>
    <s v="2006"/>
    <s v="2006"/>
    <s v="Number"/>
    <n v="37"/>
  </r>
  <r>
    <s v="C1143"/>
    <s v="Carers Aged 15 and Over"/>
    <s v="-"/>
    <s v="Both sexes"/>
    <s v="114300"/>
    <s v="Cootehill"/>
    <s v="02"/>
    <s v="15-28 hours unpaid help per week"/>
    <s v="2006"/>
    <s v="2006"/>
    <s v="Number"/>
    <n v="3"/>
  </r>
  <r>
    <s v="C1143"/>
    <s v="Carers Aged 15 and Over"/>
    <s v="-"/>
    <s v="Both sexes"/>
    <s v="114300"/>
    <s v="Cootehill"/>
    <s v="03"/>
    <s v="29-42 hours unpaid help per week"/>
    <s v="2006"/>
    <s v="2006"/>
    <s v="Number"/>
    <n v="4"/>
  </r>
  <r>
    <s v="C1143"/>
    <s v="Carers Aged 15 and Over"/>
    <s v="-"/>
    <s v="Both sexes"/>
    <s v="114300"/>
    <s v="Cootehill"/>
    <s v="04"/>
    <s v="43 or more hours unpaid help per week"/>
    <s v="2006"/>
    <s v="2006"/>
    <s v="Number"/>
    <n v="15"/>
  </r>
  <r>
    <s v="C1143"/>
    <s v="Carers Aged 15 and Over"/>
    <s v="-"/>
    <s v="Both sexes"/>
    <s v="114400"/>
    <s v="Moate"/>
    <s v="-"/>
    <s v="All persons"/>
    <s v="2006"/>
    <s v="2006"/>
    <s v="Number"/>
    <n v="1539"/>
  </r>
  <r>
    <s v="C1143"/>
    <s v="Carers Aged 15 and Over"/>
    <s v="-"/>
    <s v="Both sexes"/>
    <s v="114400"/>
    <s v="Moate"/>
    <s v="-6"/>
    <s v="All carers"/>
    <s v="2006"/>
    <s v="2006"/>
    <s v="Number"/>
    <n v="66"/>
  </r>
  <r>
    <s v="C1143"/>
    <s v="Carers Aged 15 and Over"/>
    <s v="-"/>
    <s v="Both sexes"/>
    <s v="114400"/>
    <s v="Moate"/>
    <s v="01"/>
    <s v="1-14 hours unpaid help per week"/>
    <s v="2006"/>
    <s v="2006"/>
    <s v="Number"/>
    <n v="41"/>
  </r>
  <r>
    <s v="C1143"/>
    <s v="Carers Aged 15 and Over"/>
    <s v="-"/>
    <s v="Both sexes"/>
    <s v="114400"/>
    <s v="Moate"/>
    <s v="02"/>
    <s v="15-28 hours unpaid help per week"/>
    <s v="2006"/>
    <s v="2006"/>
    <s v="Number"/>
    <n v="3"/>
  </r>
  <r>
    <s v="C1143"/>
    <s v="Carers Aged 15 and Over"/>
    <s v="-"/>
    <s v="Both sexes"/>
    <s v="114400"/>
    <s v="Moate"/>
    <s v="03"/>
    <s v="29-42 hours unpaid help per week"/>
    <s v="2006"/>
    <s v="2006"/>
    <s v="Number"/>
    <n v="3"/>
  </r>
  <r>
    <s v="C1143"/>
    <s v="Carers Aged 15 and Over"/>
    <s v="-"/>
    <s v="Both sexes"/>
    <s v="114400"/>
    <s v="Moate"/>
    <s v="04"/>
    <s v="43 or more hours unpaid help per week"/>
    <s v="2006"/>
    <s v="2006"/>
    <s v="Number"/>
    <n v="19"/>
  </r>
  <r>
    <s v="C1143"/>
    <s v="Carers Aged 15 and Over"/>
    <s v="-"/>
    <s v="Both sexes"/>
    <s v="114500"/>
    <s v="Enniskerry"/>
    <s v="-"/>
    <s v="All persons"/>
    <s v="2006"/>
    <s v="2006"/>
    <s v="Number"/>
    <n v="1394"/>
  </r>
  <r>
    <s v="C1143"/>
    <s v="Carers Aged 15 and Over"/>
    <s v="-"/>
    <s v="Both sexes"/>
    <s v="114500"/>
    <s v="Enniskerry"/>
    <s v="-6"/>
    <s v="All carers"/>
    <s v="2006"/>
    <s v="2006"/>
    <s v="Number"/>
    <n v="82"/>
  </r>
  <r>
    <s v="C1143"/>
    <s v="Carers Aged 15 and Over"/>
    <s v="-"/>
    <s v="Both sexes"/>
    <s v="114500"/>
    <s v="Enniskerry"/>
    <s v="01"/>
    <s v="1-14 hours unpaid help per week"/>
    <s v="2006"/>
    <s v="2006"/>
    <s v="Number"/>
    <n v="48"/>
  </r>
  <r>
    <s v="C1143"/>
    <s v="Carers Aged 15 and Over"/>
    <s v="-"/>
    <s v="Both sexes"/>
    <s v="114500"/>
    <s v="Enniskerry"/>
    <s v="02"/>
    <s v="15-28 hours unpaid help per week"/>
    <s v="2006"/>
    <s v="2006"/>
    <s v="Number"/>
    <n v="12"/>
  </r>
  <r>
    <s v="C1143"/>
    <s v="Carers Aged 15 and Over"/>
    <s v="-"/>
    <s v="Both sexes"/>
    <s v="114500"/>
    <s v="Enniskerry"/>
    <s v="03"/>
    <s v="29-42 hours unpaid help per week"/>
    <s v="2006"/>
    <s v="2006"/>
    <s v="Number"/>
    <n v="4"/>
  </r>
  <r>
    <s v="C1143"/>
    <s v="Carers Aged 15 and Over"/>
    <s v="-"/>
    <s v="Both sexes"/>
    <s v="114500"/>
    <s v="Enniskerry"/>
    <s v="04"/>
    <s v="43 or more hours unpaid help per week"/>
    <s v="2006"/>
    <s v="2006"/>
    <s v="Number"/>
    <n v="18"/>
  </r>
  <r>
    <s v="C1143"/>
    <s v="Carers Aged 15 and Over"/>
    <s v="-"/>
    <s v="Both sexes"/>
    <s v="114600"/>
    <s v="Castlerea"/>
    <s v="-"/>
    <s v="All persons"/>
    <s v="2006"/>
    <s v="2006"/>
    <s v="Number"/>
    <n v="1606"/>
  </r>
  <r>
    <s v="C1143"/>
    <s v="Carers Aged 15 and Over"/>
    <s v="-"/>
    <s v="Both sexes"/>
    <s v="114600"/>
    <s v="Castlerea"/>
    <s v="-6"/>
    <s v="All carers"/>
    <s v="2006"/>
    <s v="2006"/>
    <s v="Number"/>
    <n v="81"/>
  </r>
  <r>
    <s v="C1143"/>
    <s v="Carers Aged 15 and Over"/>
    <s v="-"/>
    <s v="Both sexes"/>
    <s v="114600"/>
    <s v="Castlerea"/>
    <s v="01"/>
    <s v="1-14 hours unpaid help per week"/>
    <s v="2006"/>
    <s v="2006"/>
    <s v="Number"/>
    <n v="41"/>
  </r>
  <r>
    <s v="C1143"/>
    <s v="Carers Aged 15 and Over"/>
    <s v="-"/>
    <s v="Both sexes"/>
    <s v="114600"/>
    <s v="Castlerea"/>
    <s v="02"/>
    <s v="15-28 hours unpaid help per week"/>
    <s v="2006"/>
    <s v="2006"/>
    <s v="Number"/>
    <n v="8"/>
  </r>
  <r>
    <s v="C1143"/>
    <s v="Carers Aged 15 and Over"/>
    <s v="-"/>
    <s v="Both sexes"/>
    <s v="114600"/>
    <s v="Castlerea"/>
    <s v="03"/>
    <s v="29-42 hours unpaid help per week"/>
    <s v="2006"/>
    <s v="2006"/>
    <s v="Number"/>
    <n v="6"/>
  </r>
  <r>
    <s v="C1143"/>
    <s v="Carers Aged 15 and Over"/>
    <s v="-"/>
    <s v="Both sexes"/>
    <s v="114600"/>
    <s v="Castlerea"/>
    <s v="04"/>
    <s v="43 or more hours unpaid help per week"/>
    <s v="2006"/>
    <s v="2006"/>
    <s v="Number"/>
    <n v="26"/>
  </r>
  <r>
    <s v="C1143"/>
    <s v="Carers Aged 15 and Over"/>
    <s v="-"/>
    <s v="Both sexes"/>
    <s v="114700"/>
    <s v="Bunclody-Carrickduff"/>
    <s v="-"/>
    <s v="All persons"/>
    <s v="2006"/>
    <s v="2006"/>
    <s v="Number"/>
    <n v="1438"/>
  </r>
  <r>
    <s v="C1143"/>
    <s v="Carers Aged 15 and Over"/>
    <s v="-"/>
    <s v="Both sexes"/>
    <s v="114700"/>
    <s v="Bunclody-Carrickduff"/>
    <s v="-6"/>
    <s v="All carers"/>
    <s v="2006"/>
    <s v="2006"/>
    <s v="Number"/>
    <n v="58"/>
  </r>
  <r>
    <s v="C1143"/>
    <s v="Carers Aged 15 and Over"/>
    <s v="-"/>
    <s v="Both sexes"/>
    <s v="114700"/>
    <s v="Bunclody-Carrickduff"/>
    <s v="01"/>
    <s v="1-14 hours unpaid help per week"/>
    <s v="2006"/>
    <s v="2006"/>
    <s v="Number"/>
    <n v="29"/>
  </r>
  <r>
    <s v="C1143"/>
    <s v="Carers Aged 15 and Over"/>
    <s v="-"/>
    <s v="Both sexes"/>
    <s v="114700"/>
    <s v="Bunclody-Carrickduff"/>
    <s v="02"/>
    <s v="15-28 hours unpaid help per week"/>
    <s v="2006"/>
    <s v="2006"/>
    <s v="Number"/>
    <n v="7"/>
  </r>
  <r>
    <s v="C1143"/>
    <s v="Carers Aged 15 and Over"/>
    <s v="-"/>
    <s v="Both sexes"/>
    <s v="114700"/>
    <s v="Bunclody-Carrickduff"/>
    <s v="03"/>
    <s v="29-42 hours unpaid help per week"/>
    <s v="2006"/>
    <s v="2006"/>
    <s v="Number"/>
    <n v="2"/>
  </r>
  <r>
    <s v="C1143"/>
    <s v="Carers Aged 15 and Over"/>
    <s v="-"/>
    <s v="Both sexes"/>
    <s v="114700"/>
    <s v="Bunclody-Carrickduff"/>
    <s v="04"/>
    <s v="43 or more hours unpaid help per week"/>
    <s v="2006"/>
    <s v="2006"/>
    <s v="Number"/>
    <n v="20"/>
  </r>
  <r>
    <s v="C1143"/>
    <s v="Carers Aged 15 and Over"/>
    <s v="-"/>
    <s v="Both sexes"/>
    <s v="114800"/>
    <s v="Ballina (North Tipperary)"/>
    <s v="-"/>
    <s v="All persons"/>
    <s v="2006"/>
    <s v="2006"/>
    <s v="Number"/>
    <n v="1349"/>
  </r>
  <r>
    <s v="C1143"/>
    <s v="Carers Aged 15 and Over"/>
    <s v="-"/>
    <s v="Both sexes"/>
    <s v="114800"/>
    <s v="Ballina (North Tipperary)"/>
    <s v="-6"/>
    <s v="All carers"/>
    <s v="2006"/>
    <s v="2006"/>
    <s v="Number"/>
    <n v="64"/>
  </r>
  <r>
    <s v="C1143"/>
    <s v="Carers Aged 15 and Over"/>
    <s v="-"/>
    <s v="Both sexes"/>
    <s v="114800"/>
    <s v="Ballina (North Tipperary)"/>
    <s v="01"/>
    <s v="1-14 hours unpaid help per week"/>
    <s v="2006"/>
    <s v="2006"/>
    <s v="Number"/>
    <n v="38"/>
  </r>
  <r>
    <s v="C1143"/>
    <s v="Carers Aged 15 and Over"/>
    <s v="-"/>
    <s v="Both sexes"/>
    <s v="114800"/>
    <s v="Ballina (North Tipperary)"/>
    <s v="02"/>
    <s v="15-28 hours unpaid help per week"/>
    <s v="2006"/>
    <s v="2006"/>
    <s v="Number"/>
    <n v="6"/>
  </r>
  <r>
    <s v="C1143"/>
    <s v="Carers Aged 15 and Over"/>
    <s v="-"/>
    <s v="Both sexes"/>
    <s v="114800"/>
    <s v="Ballina (North Tipperary)"/>
    <s v="03"/>
    <s v="29-42 hours unpaid help per week"/>
    <s v="2006"/>
    <s v="2006"/>
    <s v="Number"/>
    <n v="4"/>
  </r>
  <r>
    <s v="C1143"/>
    <s v="Carers Aged 15 and Over"/>
    <s v="-"/>
    <s v="Both sexes"/>
    <s v="114800"/>
    <s v="Ballina (North Tipperary)"/>
    <s v="04"/>
    <s v="43 or more hours unpaid help per week"/>
    <s v="2006"/>
    <s v="2006"/>
    <s v="Number"/>
    <n v="16"/>
  </r>
  <r>
    <s v="C1143"/>
    <s v="Carers Aged 15 and Over"/>
    <s v="-"/>
    <s v="Both sexes"/>
    <s v="114900"/>
    <s v="Rathnew"/>
    <s v="-"/>
    <s v="All persons"/>
    <s v="2006"/>
    <s v="2006"/>
    <s v="Number"/>
    <n v="1427"/>
  </r>
  <r>
    <s v="C1143"/>
    <s v="Carers Aged 15 and Over"/>
    <s v="-"/>
    <s v="Both sexes"/>
    <s v="114900"/>
    <s v="Rathnew"/>
    <s v="-6"/>
    <s v="All carers"/>
    <s v="2006"/>
    <s v="2006"/>
    <s v="Number"/>
    <n v="78"/>
  </r>
  <r>
    <s v="C1143"/>
    <s v="Carers Aged 15 and Over"/>
    <s v="-"/>
    <s v="Both sexes"/>
    <s v="114900"/>
    <s v="Rathnew"/>
    <s v="01"/>
    <s v="1-14 hours unpaid help per week"/>
    <s v="2006"/>
    <s v="2006"/>
    <s v="Number"/>
    <n v="47"/>
  </r>
  <r>
    <s v="C1143"/>
    <s v="Carers Aged 15 and Over"/>
    <s v="-"/>
    <s v="Both sexes"/>
    <s v="114900"/>
    <s v="Rathnew"/>
    <s v="02"/>
    <s v="15-28 hours unpaid help per week"/>
    <s v="2006"/>
    <s v="2006"/>
    <s v="Number"/>
    <n v="9"/>
  </r>
  <r>
    <s v="C1143"/>
    <s v="Carers Aged 15 and Over"/>
    <s v="-"/>
    <s v="Both sexes"/>
    <s v="114900"/>
    <s v="Rathnew"/>
    <s v="03"/>
    <s v="29-42 hours unpaid help per week"/>
    <s v="2006"/>
    <s v="2006"/>
    <s v="Number"/>
    <n v="1"/>
  </r>
  <r>
    <s v="C1143"/>
    <s v="Carers Aged 15 and Over"/>
    <s v="-"/>
    <s v="Both sexes"/>
    <s v="114900"/>
    <s v="Rathnew"/>
    <s v="04"/>
    <s v="43 or more hours unpaid help per week"/>
    <s v="2006"/>
    <s v="2006"/>
    <s v="Number"/>
    <n v="21"/>
  </r>
  <r>
    <s v="C1143"/>
    <s v="Carers Aged 15 and Over"/>
    <s v="-"/>
    <s v="Both sexes"/>
    <s v="115000"/>
    <s v="Annacotty"/>
    <s v="-"/>
    <s v="All persons"/>
    <s v="2006"/>
    <s v="2006"/>
    <s v="Number"/>
    <n v="1500"/>
  </r>
  <r>
    <s v="C1143"/>
    <s v="Carers Aged 15 and Over"/>
    <s v="-"/>
    <s v="Both sexes"/>
    <s v="115000"/>
    <s v="Annacotty"/>
    <s v="-6"/>
    <s v="All carers"/>
    <s v="2006"/>
    <s v="2006"/>
    <s v="Number"/>
    <n v="48"/>
  </r>
  <r>
    <s v="C1143"/>
    <s v="Carers Aged 15 and Over"/>
    <s v="-"/>
    <s v="Both sexes"/>
    <s v="115000"/>
    <s v="Annacotty"/>
    <s v="01"/>
    <s v="1-14 hours unpaid help per week"/>
    <s v="2006"/>
    <s v="2006"/>
    <s v="Number"/>
    <n v="35"/>
  </r>
  <r>
    <s v="C1143"/>
    <s v="Carers Aged 15 and Over"/>
    <s v="-"/>
    <s v="Both sexes"/>
    <s v="115000"/>
    <s v="Annacotty"/>
    <s v="02"/>
    <s v="15-28 hours unpaid help per week"/>
    <s v="2006"/>
    <s v="2006"/>
    <s v="Number"/>
    <n v="3"/>
  </r>
  <r>
    <s v="C1143"/>
    <s v="Carers Aged 15 and Over"/>
    <s v="-"/>
    <s v="Both sexes"/>
    <s v="115000"/>
    <s v="Annacotty"/>
    <s v="03"/>
    <s v="29-42 hours unpaid help per week"/>
    <s v="2006"/>
    <s v="2006"/>
    <s v="Number"/>
    <n v="3"/>
  </r>
  <r>
    <s v="C1143"/>
    <s v="Carers Aged 15 and Over"/>
    <s v="-"/>
    <s v="Both sexes"/>
    <s v="115000"/>
    <s v="Annacotty"/>
    <s v="04"/>
    <s v="43 or more hours unpaid help per week"/>
    <s v="2006"/>
    <s v="2006"/>
    <s v="Number"/>
    <n v="7"/>
  </r>
  <r>
    <s v="C1143"/>
    <s v="Carers Aged 15 and Over"/>
    <s v="-"/>
    <s v="Both sexes"/>
    <s v="115100"/>
    <s v="Thomastown"/>
    <s v="-"/>
    <s v="All persons"/>
    <s v="2006"/>
    <s v="2006"/>
    <s v="Number"/>
    <n v="1474"/>
  </r>
  <r>
    <s v="C1143"/>
    <s v="Carers Aged 15 and Over"/>
    <s v="-"/>
    <s v="Both sexes"/>
    <s v="115100"/>
    <s v="Thomastown"/>
    <s v="-6"/>
    <s v="All carers"/>
    <s v="2006"/>
    <s v="2006"/>
    <s v="Number"/>
    <n v="51"/>
  </r>
  <r>
    <s v="C1143"/>
    <s v="Carers Aged 15 and Over"/>
    <s v="-"/>
    <s v="Both sexes"/>
    <s v="115100"/>
    <s v="Thomastown"/>
    <s v="01"/>
    <s v="1-14 hours unpaid help per week"/>
    <s v="2006"/>
    <s v="2006"/>
    <s v="Number"/>
    <n v="24"/>
  </r>
  <r>
    <s v="C1143"/>
    <s v="Carers Aged 15 and Over"/>
    <s v="-"/>
    <s v="Both sexes"/>
    <s v="115100"/>
    <s v="Thomastown"/>
    <s v="02"/>
    <s v="15-28 hours unpaid help per week"/>
    <s v="2006"/>
    <s v="2006"/>
    <s v="Number"/>
    <n v="6"/>
  </r>
  <r>
    <s v="C1143"/>
    <s v="Carers Aged 15 and Over"/>
    <s v="-"/>
    <s v="Both sexes"/>
    <s v="115100"/>
    <s v="Thomastown"/>
    <s v="03"/>
    <s v="29-42 hours unpaid help per week"/>
    <s v="2006"/>
    <s v="2006"/>
    <s v="Number"/>
    <n v="8"/>
  </r>
  <r>
    <s v="C1143"/>
    <s v="Carers Aged 15 and Over"/>
    <s v="-"/>
    <s v="Both sexes"/>
    <s v="115100"/>
    <s v="Thomastown"/>
    <s v="04"/>
    <s v="43 or more hours unpaid help per week"/>
    <s v="2006"/>
    <s v="2006"/>
    <s v="Number"/>
    <n v="13"/>
  </r>
  <r>
    <s v="C1143"/>
    <s v="Carers Aged 15 and Over"/>
    <s v="-"/>
    <s v="Both sexes"/>
    <s v="115200"/>
    <s v="Callan"/>
    <s v="-"/>
    <s v="All persons"/>
    <s v="2006"/>
    <s v="2006"/>
    <s v="Number"/>
    <n v="1423"/>
  </r>
  <r>
    <s v="C1143"/>
    <s v="Carers Aged 15 and Over"/>
    <s v="-"/>
    <s v="Both sexes"/>
    <s v="115200"/>
    <s v="Callan"/>
    <s v="-6"/>
    <s v="All carers"/>
    <s v="2006"/>
    <s v="2006"/>
    <s v="Number"/>
    <n v="68"/>
  </r>
  <r>
    <s v="C1143"/>
    <s v="Carers Aged 15 and Over"/>
    <s v="-"/>
    <s v="Both sexes"/>
    <s v="115200"/>
    <s v="Callan"/>
    <s v="01"/>
    <s v="1-14 hours unpaid help per week"/>
    <s v="2006"/>
    <s v="2006"/>
    <s v="Number"/>
    <n v="36"/>
  </r>
  <r>
    <s v="C1143"/>
    <s v="Carers Aged 15 and Over"/>
    <s v="-"/>
    <s v="Both sexes"/>
    <s v="115200"/>
    <s v="Callan"/>
    <s v="02"/>
    <s v="15-28 hours unpaid help per week"/>
    <s v="2006"/>
    <s v="2006"/>
    <s v="Number"/>
    <n v="8"/>
  </r>
  <r>
    <s v="C1143"/>
    <s v="Carers Aged 15 and Over"/>
    <s v="-"/>
    <s v="Both sexes"/>
    <s v="115200"/>
    <s v="Callan"/>
    <s v="03"/>
    <s v="29-42 hours unpaid help per week"/>
    <s v="2006"/>
    <s v="2006"/>
    <s v="Number"/>
    <n v="3"/>
  </r>
  <r>
    <s v="C1143"/>
    <s v="Carers Aged 15 and Over"/>
    <s v="-"/>
    <s v="Both sexes"/>
    <s v="115200"/>
    <s v="Callan"/>
    <s v="04"/>
    <s v="43 or more hours unpaid help per week"/>
    <s v="2006"/>
    <s v="2006"/>
    <s v="Number"/>
    <n v="21"/>
  </r>
  <r>
    <s v="C1143"/>
    <s v="Carers Aged 15 and Over"/>
    <s v="-"/>
    <s v="Both sexes"/>
    <s v="115300"/>
    <s v="Clones"/>
    <s v="-"/>
    <s v="All persons"/>
    <s v="2006"/>
    <s v="2006"/>
    <s v="Number"/>
    <n v="1479"/>
  </r>
  <r>
    <s v="C1143"/>
    <s v="Carers Aged 15 and Over"/>
    <s v="-"/>
    <s v="Both sexes"/>
    <s v="115300"/>
    <s v="Clones"/>
    <s v="-6"/>
    <s v="All carers"/>
    <s v="2006"/>
    <s v="2006"/>
    <s v="Number"/>
    <n v="67"/>
  </r>
  <r>
    <s v="C1143"/>
    <s v="Carers Aged 15 and Over"/>
    <s v="-"/>
    <s v="Both sexes"/>
    <s v="115300"/>
    <s v="Clones"/>
    <s v="01"/>
    <s v="1-14 hours unpaid help per week"/>
    <s v="2006"/>
    <s v="2006"/>
    <s v="Number"/>
    <n v="38"/>
  </r>
  <r>
    <s v="C1143"/>
    <s v="Carers Aged 15 and Over"/>
    <s v="-"/>
    <s v="Both sexes"/>
    <s v="115300"/>
    <s v="Clones"/>
    <s v="02"/>
    <s v="15-28 hours unpaid help per week"/>
    <s v="2006"/>
    <s v="2006"/>
    <s v="Number"/>
    <n v="6"/>
  </r>
  <r>
    <s v="C1143"/>
    <s v="Carers Aged 15 and Over"/>
    <s v="-"/>
    <s v="Both sexes"/>
    <s v="115300"/>
    <s v="Clones"/>
    <s v="03"/>
    <s v="29-42 hours unpaid help per week"/>
    <s v="2006"/>
    <s v="2006"/>
    <s v="Number"/>
    <n v="2"/>
  </r>
  <r>
    <s v="C1143"/>
    <s v="Carers Aged 15 and Over"/>
    <s v="-"/>
    <s v="Both sexes"/>
    <s v="115300"/>
    <s v="Clones"/>
    <s v="04"/>
    <s v="43 or more hours unpaid help per week"/>
    <s v="2006"/>
    <s v="2006"/>
    <s v="Number"/>
    <n v="21"/>
  </r>
  <r>
    <s v="C1143"/>
    <s v="Carers Aged 15 and Over"/>
    <s v="-"/>
    <s v="Both sexes"/>
    <s v="115400"/>
    <s v="Kingscourt"/>
    <s v="-"/>
    <s v="All persons"/>
    <s v="2006"/>
    <s v="2006"/>
    <s v="Number"/>
    <n v="1328"/>
  </r>
  <r>
    <s v="C1143"/>
    <s v="Carers Aged 15 and Over"/>
    <s v="-"/>
    <s v="Both sexes"/>
    <s v="115400"/>
    <s v="Kingscourt"/>
    <s v="-6"/>
    <s v="All carers"/>
    <s v="2006"/>
    <s v="2006"/>
    <s v="Number"/>
    <n v="52"/>
  </r>
  <r>
    <s v="C1143"/>
    <s v="Carers Aged 15 and Over"/>
    <s v="-"/>
    <s v="Both sexes"/>
    <s v="115400"/>
    <s v="Kingscourt"/>
    <s v="01"/>
    <s v="1-14 hours unpaid help per week"/>
    <s v="2006"/>
    <s v="2006"/>
    <s v="Number"/>
    <n v="34"/>
  </r>
  <r>
    <s v="C1143"/>
    <s v="Carers Aged 15 and Over"/>
    <s v="-"/>
    <s v="Both sexes"/>
    <s v="115400"/>
    <s v="Kingscourt"/>
    <s v="02"/>
    <s v="15-28 hours unpaid help per week"/>
    <s v="2006"/>
    <s v="2006"/>
    <s v="Number"/>
    <n v="6"/>
  </r>
  <r>
    <s v="C1143"/>
    <s v="Carers Aged 15 and Over"/>
    <s v="-"/>
    <s v="Both sexes"/>
    <s v="115400"/>
    <s v="Kingscourt"/>
    <s v="03"/>
    <s v="29-42 hours unpaid help per week"/>
    <s v="2006"/>
    <s v="2006"/>
    <s v="Number"/>
    <n v="3"/>
  </r>
  <r>
    <s v="C1143"/>
    <s v="Carers Aged 15 and Over"/>
    <s v="-"/>
    <s v="Both sexes"/>
    <s v="115400"/>
    <s v="Kingscourt"/>
    <s v="04"/>
    <s v="43 or more hours unpaid help per week"/>
    <s v="2006"/>
    <s v="2006"/>
    <s v="Number"/>
    <n v="9"/>
  </r>
  <r>
    <s v="C1143"/>
    <s v="Carers Aged 15 and Over"/>
    <s v="-"/>
    <s v="Both sexes"/>
    <s v="115500"/>
    <s v="Baltinglass"/>
    <s v="-"/>
    <s v="All persons"/>
    <s v="2006"/>
    <s v="2006"/>
    <s v="Number"/>
    <n v="1308"/>
  </r>
  <r>
    <s v="C1143"/>
    <s v="Carers Aged 15 and Over"/>
    <s v="-"/>
    <s v="Both sexes"/>
    <s v="115500"/>
    <s v="Baltinglass"/>
    <s v="-6"/>
    <s v="All carers"/>
    <s v="2006"/>
    <s v="2006"/>
    <s v="Number"/>
    <n v="65"/>
  </r>
  <r>
    <s v="C1143"/>
    <s v="Carers Aged 15 and Over"/>
    <s v="-"/>
    <s v="Both sexes"/>
    <s v="115500"/>
    <s v="Baltinglass"/>
    <s v="01"/>
    <s v="1-14 hours unpaid help per week"/>
    <s v="2006"/>
    <s v="2006"/>
    <s v="Number"/>
    <n v="39"/>
  </r>
  <r>
    <s v="C1143"/>
    <s v="Carers Aged 15 and Over"/>
    <s v="-"/>
    <s v="Both sexes"/>
    <s v="115500"/>
    <s v="Baltinglass"/>
    <s v="02"/>
    <s v="15-28 hours unpaid help per week"/>
    <s v="2006"/>
    <s v="2006"/>
    <s v="Number"/>
    <n v="5"/>
  </r>
  <r>
    <s v="C1143"/>
    <s v="Carers Aged 15 and Over"/>
    <s v="-"/>
    <s v="Both sexes"/>
    <s v="115500"/>
    <s v="Baltinglass"/>
    <s v="03"/>
    <s v="29-42 hours unpaid help per week"/>
    <s v="2006"/>
    <s v="2006"/>
    <s v="Number"/>
    <n v="3"/>
  </r>
  <r>
    <s v="C1143"/>
    <s v="Carers Aged 15 and Over"/>
    <s v="-"/>
    <s v="Both sexes"/>
    <s v="115500"/>
    <s v="Baltinglass"/>
    <s v="04"/>
    <s v="43 or more hours unpaid help per week"/>
    <s v="2006"/>
    <s v="2006"/>
    <s v="Number"/>
    <n v="18"/>
  </r>
  <r>
    <s v="C1143"/>
    <s v="Carers Aged 15 and Over"/>
    <s v="-"/>
    <s v="Both sexes"/>
    <s v="115600"/>
    <s v="Virginia"/>
    <s v="-"/>
    <s v="All persons"/>
    <s v="2006"/>
    <s v="2006"/>
    <s v="Number"/>
    <n v="1348"/>
  </r>
  <r>
    <s v="C1143"/>
    <s v="Carers Aged 15 and Over"/>
    <s v="-"/>
    <s v="Both sexes"/>
    <s v="115600"/>
    <s v="Virginia"/>
    <s v="-6"/>
    <s v="All carers"/>
    <s v="2006"/>
    <s v="2006"/>
    <s v="Number"/>
    <n v="60"/>
  </r>
  <r>
    <s v="C1143"/>
    <s v="Carers Aged 15 and Over"/>
    <s v="-"/>
    <s v="Both sexes"/>
    <s v="115600"/>
    <s v="Virginia"/>
    <s v="01"/>
    <s v="1-14 hours unpaid help per week"/>
    <s v="2006"/>
    <s v="2006"/>
    <s v="Number"/>
    <n v="45"/>
  </r>
  <r>
    <s v="C1143"/>
    <s v="Carers Aged 15 and Over"/>
    <s v="-"/>
    <s v="Both sexes"/>
    <s v="115600"/>
    <s v="Virginia"/>
    <s v="02"/>
    <s v="15-28 hours unpaid help per week"/>
    <s v="2006"/>
    <s v="2006"/>
    <s v="Number"/>
    <n v="4"/>
  </r>
  <r>
    <s v="C1143"/>
    <s v="Carers Aged 15 and Over"/>
    <s v="-"/>
    <s v="Both sexes"/>
    <s v="115600"/>
    <s v="Virginia"/>
    <s v="03"/>
    <s v="29-42 hours unpaid help per week"/>
    <s v="2006"/>
    <s v="2006"/>
    <s v="Number"/>
    <n v="0"/>
  </r>
  <r>
    <s v="C1143"/>
    <s v="Carers Aged 15 and Over"/>
    <s v="-"/>
    <s v="Both sexes"/>
    <s v="115600"/>
    <s v="Virginia"/>
    <s v="04"/>
    <s v="43 or more hours unpaid help per week"/>
    <s v="2006"/>
    <s v="2006"/>
    <s v="Number"/>
    <n v="11"/>
  </r>
  <r>
    <s v="C1143"/>
    <s v="Carers Aged 15 and Over"/>
    <s v="-"/>
    <s v="Both sexes"/>
    <s v="115700"/>
    <s v="Ballaghaderreen"/>
    <s v="-"/>
    <s v="All persons"/>
    <s v="2006"/>
    <s v="2006"/>
    <s v="Number"/>
    <n v="1361"/>
  </r>
  <r>
    <s v="C1143"/>
    <s v="Carers Aged 15 and Over"/>
    <s v="-"/>
    <s v="Both sexes"/>
    <s v="115700"/>
    <s v="Ballaghaderreen"/>
    <s v="-6"/>
    <s v="All carers"/>
    <s v="2006"/>
    <s v="2006"/>
    <s v="Number"/>
    <n v="58"/>
  </r>
  <r>
    <s v="C1143"/>
    <s v="Carers Aged 15 and Over"/>
    <s v="-"/>
    <s v="Both sexes"/>
    <s v="115700"/>
    <s v="Ballaghaderreen"/>
    <s v="01"/>
    <s v="1-14 hours unpaid help per week"/>
    <s v="2006"/>
    <s v="2006"/>
    <s v="Number"/>
    <n v="30"/>
  </r>
  <r>
    <s v="C1143"/>
    <s v="Carers Aged 15 and Over"/>
    <s v="-"/>
    <s v="Both sexes"/>
    <s v="115700"/>
    <s v="Ballaghaderreen"/>
    <s v="02"/>
    <s v="15-28 hours unpaid help per week"/>
    <s v="2006"/>
    <s v="2006"/>
    <s v="Number"/>
    <n v="8"/>
  </r>
  <r>
    <s v="C1143"/>
    <s v="Carers Aged 15 and Over"/>
    <s v="-"/>
    <s v="Both sexes"/>
    <s v="115700"/>
    <s v="Ballaghaderreen"/>
    <s v="03"/>
    <s v="29-42 hours unpaid help per week"/>
    <s v="2006"/>
    <s v="2006"/>
    <s v="Number"/>
    <n v="5"/>
  </r>
  <r>
    <s v="C1143"/>
    <s v="Carers Aged 15 and Over"/>
    <s v="-"/>
    <s v="Both sexes"/>
    <s v="115700"/>
    <s v="Ballaghaderreen"/>
    <s v="04"/>
    <s v="43 or more hours unpaid help per week"/>
    <s v="2006"/>
    <s v="2006"/>
    <s v="Number"/>
    <n v="15"/>
  </r>
  <r>
    <s v="C1143"/>
    <s v="Carers Aged 15 and Over"/>
    <s v="-"/>
    <s v="Both sexes"/>
    <s v="115800"/>
    <s v="Rathangan"/>
    <s v="-"/>
    <s v="All persons"/>
    <s v="2006"/>
    <s v="2006"/>
    <s v="Number"/>
    <n v="1277"/>
  </r>
  <r>
    <s v="C1143"/>
    <s v="Carers Aged 15 and Over"/>
    <s v="-"/>
    <s v="Both sexes"/>
    <s v="115800"/>
    <s v="Rathangan"/>
    <s v="-6"/>
    <s v="All carers"/>
    <s v="2006"/>
    <s v="2006"/>
    <s v="Number"/>
    <n v="60"/>
  </r>
  <r>
    <s v="C1143"/>
    <s v="Carers Aged 15 and Over"/>
    <s v="-"/>
    <s v="Both sexes"/>
    <s v="115800"/>
    <s v="Rathangan"/>
    <s v="01"/>
    <s v="1-14 hours unpaid help per week"/>
    <s v="2006"/>
    <s v="2006"/>
    <s v="Number"/>
    <n v="30"/>
  </r>
  <r>
    <s v="C1143"/>
    <s v="Carers Aged 15 and Over"/>
    <s v="-"/>
    <s v="Both sexes"/>
    <s v="115800"/>
    <s v="Rathangan"/>
    <s v="02"/>
    <s v="15-28 hours unpaid help per week"/>
    <s v="2006"/>
    <s v="2006"/>
    <s v="Number"/>
    <n v="6"/>
  </r>
  <r>
    <s v="C1143"/>
    <s v="Carers Aged 15 and Over"/>
    <s v="-"/>
    <s v="Both sexes"/>
    <s v="115800"/>
    <s v="Rathangan"/>
    <s v="03"/>
    <s v="29-42 hours unpaid help per week"/>
    <s v="2006"/>
    <s v="2006"/>
    <s v="Number"/>
    <n v="1"/>
  </r>
  <r>
    <s v="C1143"/>
    <s v="Carers Aged 15 and Over"/>
    <s v="-"/>
    <s v="Both sexes"/>
    <s v="115800"/>
    <s v="Rathangan"/>
    <s v="04"/>
    <s v="43 or more hours unpaid help per week"/>
    <s v="2006"/>
    <s v="2006"/>
    <s v="Number"/>
    <n v="23"/>
  </r>
  <r>
    <s v="C1143"/>
    <s v="Carers Aged 15 and Over"/>
    <s v="-"/>
    <s v="Both sexes"/>
    <s v="115900"/>
    <s v="Ballyhaunis"/>
    <s v="-"/>
    <s v="All persons"/>
    <s v="2006"/>
    <s v="2006"/>
    <s v="Number"/>
    <n v="1355"/>
  </r>
  <r>
    <s v="C1143"/>
    <s v="Carers Aged 15 and Over"/>
    <s v="-"/>
    <s v="Both sexes"/>
    <s v="115900"/>
    <s v="Ballyhaunis"/>
    <s v="-6"/>
    <s v="All carers"/>
    <s v="2006"/>
    <s v="2006"/>
    <s v="Number"/>
    <n v="39"/>
  </r>
  <r>
    <s v="C1143"/>
    <s v="Carers Aged 15 and Over"/>
    <s v="-"/>
    <s v="Both sexes"/>
    <s v="115900"/>
    <s v="Ballyhaunis"/>
    <s v="01"/>
    <s v="1-14 hours unpaid help per week"/>
    <s v="2006"/>
    <s v="2006"/>
    <s v="Number"/>
    <n v="24"/>
  </r>
  <r>
    <s v="C1143"/>
    <s v="Carers Aged 15 and Over"/>
    <s v="-"/>
    <s v="Both sexes"/>
    <s v="115900"/>
    <s v="Ballyhaunis"/>
    <s v="02"/>
    <s v="15-28 hours unpaid help per week"/>
    <s v="2006"/>
    <s v="2006"/>
    <s v="Number"/>
    <n v="1"/>
  </r>
  <r>
    <s v="C1143"/>
    <s v="Carers Aged 15 and Over"/>
    <s v="-"/>
    <s v="Both sexes"/>
    <s v="115900"/>
    <s v="Ballyhaunis"/>
    <s v="03"/>
    <s v="29-42 hours unpaid help per week"/>
    <s v="2006"/>
    <s v="2006"/>
    <s v="Number"/>
    <n v="3"/>
  </r>
  <r>
    <s v="C1143"/>
    <s v="Carers Aged 15 and Over"/>
    <s v="-"/>
    <s v="Both sexes"/>
    <s v="115900"/>
    <s v="Ballyhaunis"/>
    <s v="04"/>
    <s v="43 or more hours unpaid help per week"/>
    <s v="2006"/>
    <s v="2006"/>
    <s v="Number"/>
    <n v="11"/>
  </r>
  <r>
    <s v="C1143"/>
    <s v="Carers Aged 15 and Over"/>
    <s v="-"/>
    <s v="Both sexes"/>
    <s v="116000"/>
    <s v="Kenmare"/>
    <s v="-"/>
    <s v="All persons"/>
    <s v="2006"/>
    <s v="2006"/>
    <s v="Number"/>
    <n v="1409"/>
  </r>
  <r>
    <s v="C1143"/>
    <s v="Carers Aged 15 and Over"/>
    <s v="-"/>
    <s v="Both sexes"/>
    <s v="116000"/>
    <s v="Kenmare"/>
    <s v="-6"/>
    <s v="All carers"/>
    <s v="2006"/>
    <s v="2006"/>
    <s v="Number"/>
    <n v="74"/>
  </r>
  <r>
    <s v="C1143"/>
    <s v="Carers Aged 15 and Over"/>
    <s v="-"/>
    <s v="Both sexes"/>
    <s v="116000"/>
    <s v="Kenmare"/>
    <s v="01"/>
    <s v="1-14 hours unpaid help per week"/>
    <s v="2006"/>
    <s v="2006"/>
    <s v="Number"/>
    <n v="42"/>
  </r>
  <r>
    <s v="C1143"/>
    <s v="Carers Aged 15 and Over"/>
    <s v="-"/>
    <s v="Both sexes"/>
    <s v="116000"/>
    <s v="Kenmare"/>
    <s v="02"/>
    <s v="15-28 hours unpaid help per week"/>
    <s v="2006"/>
    <s v="2006"/>
    <s v="Number"/>
    <n v="10"/>
  </r>
  <r>
    <s v="C1143"/>
    <s v="Carers Aged 15 and Over"/>
    <s v="-"/>
    <s v="Both sexes"/>
    <s v="116000"/>
    <s v="Kenmare"/>
    <s v="03"/>
    <s v="29-42 hours unpaid help per week"/>
    <s v="2006"/>
    <s v="2006"/>
    <s v="Number"/>
    <n v="8"/>
  </r>
  <r>
    <s v="C1143"/>
    <s v="Carers Aged 15 and Over"/>
    <s v="-"/>
    <s v="Both sexes"/>
    <s v="116000"/>
    <s v="Kenmare"/>
    <s v="04"/>
    <s v="43 or more hours unpaid help per week"/>
    <s v="2006"/>
    <s v="2006"/>
    <s v="Number"/>
    <n v="14"/>
  </r>
  <r>
    <s v="C1143"/>
    <s v="Carers Aged 15 and Over"/>
    <s v="-"/>
    <s v="Both sexes"/>
    <s v="116100"/>
    <s v="Ballyjamesduff"/>
    <s v="-"/>
    <s v="All persons"/>
    <s v="2006"/>
    <s v="2006"/>
    <s v="Number"/>
    <n v="1339"/>
  </r>
  <r>
    <s v="C1143"/>
    <s v="Carers Aged 15 and Over"/>
    <s v="-"/>
    <s v="Both sexes"/>
    <s v="116100"/>
    <s v="Ballyjamesduff"/>
    <s v="-6"/>
    <s v="All carers"/>
    <s v="2006"/>
    <s v="2006"/>
    <s v="Number"/>
    <n v="40"/>
  </r>
  <r>
    <s v="C1143"/>
    <s v="Carers Aged 15 and Over"/>
    <s v="-"/>
    <s v="Both sexes"/>
    <s v="116100"/>
    <s v="Ballyjamesduff"/>
    <s v="01"/>
    <s v="1-14 hours unpaid help per week"/>
    <s v="2006"/>
    <s v="2006"/>
    <s v="Number"/>
    <n v="22"/>
  </r>
  <r>
    <s v="C1143"/>
    <s v="Carers Aged 15 and Over"/>
    <s v="-"/>
    <s v="Both sexes"/>
    <s v="116100"/>
    <s v="Ballyjamesduff"/>
    <s v="02"/>
    <s v="15-28 hours unpaid help per week"/>
    <s v="2006"/>
    <s v="2006"/>
    <s v="Number"/>
    <n v="5"/>
  </r>
  <r>
    <s v="C1143"/>
    <s v="Carers Aged 15 and Over"/>
    <s v="-"/>
    <s v="Both sexes"/>
    <s v="116100"/>
    <s v="Ballyjamesduff"/>
    <s v="03"/>
    <s v="29-42 hours unpaid help per week"/>
    <s v="2006"/>
    <s v="2006"/>
    <s v="Number"/>
    <n v="3"/>
  </r>
  <r>
    <s v="C1143"/>
    <s v="Carers Aged 15 and Over"/>
    <s v="-"/>
    <s v="Both sexes"/>
    <s v="116100"/>
    <s v="Ballyjamesduff"/>
    <s v="04"/>
    <s v="43 or more hours unpaid help per week"/>
    <s v="2006"/>
    <s v="2006"/>
    <s v="Number"/>
    <n v="10"/>
  </r>
  <r>
    <s v="C1143"/>
    <s v="Carers Aged 15 and Over"/>
    <s v="-"/>
    <s v="Both sexes"/>
    <s v="116200"/>
    <s v="Crosshaven"/>
    <s v="-"/>
    <s v="All persons"/>
    <s v="2006"/>
    <s v="2006"/>
    <s v="Number"/>
    <n v="1302"/>
  </r>
  <r>
    <s v="C1143"/>
    <s v="Carers Aged 15 and Over"/>
    <s v="-"/>
    <s v="Both sexes"/>
    <s v="116200"/>
    <s v="Crosshaven"/>
    <s v="-6"/>
    <s v="All carers"/>
    <s v="2006"/>
    <s v="2006"/>
    <s v="Number"/>
    <n v="75"/>
  </r>
  <r>
    <s v="C1143"/>
    <s v="Carers Aged 15 and Over"/>
    <s v="-"/>
    <s v="Both sexes"/>
    <s v="116200"/>
    <s v="Crosshaven"/>
    <s v="01"/>
    <s v="1-14 hours unpaid help per week"/>
    <s v="2006"/>
    <s v="2006"/>
    <s v="Number"/>
    <n v="52"/>
  </r>
  <r>
    <s v="C1143"/>
    <s v="Carers Aged 15 and Over"/>
    <s v="-"/>
    <s v="Both sexes"/>
    <s v="116200"/>
    <s v="Crosshaven"/>
    <s v="02"/>
    <s v="15-28 hours unpaid help per week"/>
    <s v="2006"/>
    <s v="2006"/>
    <s v="Number"/>
    <n v="5"/>
  </r>
  <r>
    <s v="C1143"/>
    <s v="Carers Aged 15 and Over"/>
    <s v="-"/>
    <s v="Both sexes"/>
    <s v="116200"/>
    <s v="Crosshaven"/>
    <s v="03"/>
    <s v="29-42 hours unpaid help per week"/>
    <s v="2006"/>
    <s v="2006"/>
    <s v="Number"/>
    <n v="4"/>
  </r>
  <r>
    <s v="C1143"/>
    <s v="Carers Aged 15 and Over"/>
    <s v="-"/>
    <s v="Both sexes"/>
    <s v="116200"/>
    <s v="Crosshaven"/>
    <s v="04"/>
    <s v="43 or more hours unpaid help per week"/>
    <s v="2006"/>
    <s v="2006"/>
    <s v="Number"/>
    <n v="14"/>
  </r>
  <r>
    <s v="C1143"/>
    <s v="Carers Aged 15 and Over"/>
    <s v="-"/>
    <s v="Both sexes"/>
    <s v="116300"/>
    <s v="Sixmilebridge"/>
    <s v="-"/>
    <s v="All persons"/>
    <s v="2006"/>
    <s v="2006"/>
    <s v="Number"/>
    <n v="1268"/>
  </r>
  <r>
    <s v="C1143"/>
    <s v="Carers Aged 15 and Over"/>
    <s v="-"/>
    <s v="Both sexes"/>
    <s v="116300"/>
    <s v="Sixmilebridge"/>
    <s v="-6"/>
    <s v="All carers"/>
    <s v="2006"/>
    <s v="2006"/>
    <s v="Number"/>
    <n v="54"/>
  </r>
  <r>
    <s v="C1143"/>
    <s v="Carers Aged 15 and Over"/>
    <s v="-"/>
    <s v="Both sexes"/>
    <s v="116300"/>
    <s v="Sixmilebridge"/>
    <s v="01"/>
    <s v="1-14 hours unpaid help per week"/>
    <s v="2006"/>
    <s v="2006"/>
    <s v="Number"/>
    <n v="31"/>
  </r>
  <r>
    <s v="C1143"/>
    <s v="Carers Aged 15 and Over"/>
    <s v="-"/>
    <s v="Both sexes"/>
    <s v="116300"/>
    <s v="Sixmilebridge"/>
    <s v="02"/>
    <s v="15-28 hours unpaid help per week"/>
    <s v="2006"/>
    <s v="2006"/>
    <s v="Number"/>
    <n v="5"/>
  </r>
  <r>
    <s v="C1143"/>
    <s v="Carers Aged 15 and Over"/>
    <s v="-"/>
    <s v="Both sexes"/>
    <s v="116300"/>
    <s v="Sixmilebridge"/>
    <s v="03"/>
    <s v="29-42 hours unpaid help per week"/>
    <s v="2006"/>
    <s v="2006"/>
    <s v="Number"/>
    <n v="6"/>
  </r>
  <r>
    <s v="C1143"/>
    <s v="Carers Aged 15 and Over"/>
    <s v="-"/>
    <s v="Both sexes"/>
    <s v="116300"/>
    <s v="Sixmilebridge"/>
    <s v="04"/>
    <s v="43 or more hours unpaid help per week"/>
    <s v="2006"/>
    <s v="2006"/>
    <s v="Number"/>
    <n v="12"/>
  </r>
  <r>
    <s v="C1143"/>
    <s v="Carers Aged 15 and Over"/>
    <s v="-"/>
    <s v="Both sexes"/>
    <s v="116400"/>
    <s v="Banagher"/>
    <s v="-"/>
    <s v="All persons"/>
    <s v="2006"/>
    <s v="2006"/>
    <s v="Number"/>
    <n v="1306"/>
  </r>
  <r>
    <s v="C1143"/>
    <s v="Carers Aged 15 and Over"/>
    <s v="-"/>
    <s v="Both sexes"/>
    <s v="116400"/>
    <s v="Banagher"/>
    <s v="-6"/>
    <s v="All carers"/>
    <s v="2006"/>
    <s v="2006"/>
    <s v="Number"/>
    <n v="54"/>
  </r>
  <r>
    <s v="C1143"/>
    <s v="Carers Aged 15 and Over"/>
    <s v="-"/>
    <s v="Both sexes"/>
    <s v="116400"/>
    <s v="Banagher"/>
    <s v="01"/>
    <s v="1-14 hours unpaid help per week"/>
    <s v="2006"/>
    <s v="2006"/>
    <s v="Number"/>
    <n v="35"/>
  </r>
  <r>
    <s v="C1143"/>
    <s v="Carers Aged 15 and Over"/>
    <s v="-"/>
    <s v="Both sexes"/>
    <s v="116400"/>
    <s v="Banagher"/>
    <s v="02"/>
    <s v="15-28 hours unpaid help per week"/>
    <s v="2006"/>
    <s v="2006"/>
    <s v="Number"/>
    <n v="7"/>
  </r>
  <r>
    <s v="C1143"/>
    <s v="Carers Aged 15 and Over"/>
    <s v="-"/>
    <s v="Both sexes"/>
    <s v="116400"/>
    <s v="Banagher"/>
    <s v="03"/>
    <s v="29-42 hours unpaid help per week"/>
    <s v="2006"/>
    <s v="2006"/>
    <s v="Number"/>
    <n v="3"/>
  </r>
  <r>
    <s v="C1143"/>
    <s v="Carers Aged 15 and Over"/>
    <s v="-"/>
    <s v="Both sexes"/>
    <s v="116400"/>
    <s v="Banagher"/>
    <s v="04"/>
    <s v="43 or more hours unpaid help per week"/>
    <s v="2006"/>
    <s v="2006"/>
    <s v="Number"/>
    <n v="9"/>
  </r>
  <r>
    <s v="C1143"/>
    <s v="Carers Aged 15 and Over"/>
    <s v="-"/>
    <s v="Both sexes"/>
    <s v="116500"/>
    <s v="Killorglin"/>
    <s v="-"/>
    <s v="All persons"/>
    <s v="2006"/>
    <s v="2006"/>
    <s v="Number"/>
    <n v="1317"/>
  </r>
  <r>
    <s v="C1143"/>
    <s v="Carers Aged 15 and Over"/>
    <s v="-"/>
    <s v="Both sexes"/>
    <s v="116500"/>
    <s v="Killorglin"/>
    <s v="-6"/>
    <s v="All carers"/>
    <s v="2006"/>
    <s v="2006"/>
    <s v="Number"/>
    <n v="74"/>
  </r>
  <r>
    <s v="C1143"/>
    <s v="Carers Aged 15 and Over"/>
    <s v="-"/>
    <s v="Both sexes"/>
    <s v="116500"/>
    <s v="Killorglin"/>
    <s v="01"/>
    <s v="1-14 hours unpaid help per week"/>
    <s v="2006"/>
    <s v="2006"/>
    <s v="Number"/>
    <n v="42"/>
  </r>
  <r>
    <s v="C1143"/>
    <s v="Carers Aged 15 and Over"/>
    <s v="-"/>
    <s v="Both sexes"/>
    <s v="116500"/>
    <s v="Killorglin"/>
    <s v="02"/>
    <s v="15-28 hours unpaid help per week"/>
    <s v="2006"/>
    <s v="2006"/>
    <s v="Number"/>
    <n v="11"/>
  </r>
  <r>
    <s v="C1143"/>
    <s v="Carers Aged 15 and Over"/>
    <s v="-"/>
    <s v="Both sexes"/>
    <s v="116500"/>
    <s v="Killorglin"/>
    <s v="03"/>
    <s v="29-42 hours unpaid help per week"/>
    <s v="2006"/>
    <s v="2006"/>
    <s v="Number"/>
    <n v="4"/>
  </r>
  <r>
    <s v="C1143"/>
    <s v="Carers Aged 15 and Over"/>
    <s v="-"/>
    <s v="Both sexes"/>
    <s v="116500"/>
    <s v="Killorglin"/>
    <s v="04"/>
    <s v="43 or more hours unpaid help per week"/>
    <s v="2006"/>
    <s v="2006"/>
    <s v="Number"/>
    <n v="17"/>
  </r>
  <r>
    <s v="C1143"/>
    <s v="Carers Aged 15 and Over"/>
    <s v="-"/>
    <s v="Both sexes"/>
    <s v="116600"/>
    <s v="Castlebridge"/>
    <s v="-"/>
    <s v="All persons"/>
    <s v="2006"/>
    <s v="2006"/>
    <s v="Number"/>
    <n v="1207"/>
  </r>
  <r>
    <s v="C1143"/>
    <s v="Carers Aged 15 and Over"/>
    <s v="-"/>
    <s v="Both sexes"/>
    <s v="116600"/>
    <s v="Castlebridge"/>
    <s v="-6"/>
    <s v="All carers"/>
    <s v="2006"/>
    <s v="2006"/>
    <s v="Number"/>
    <n v="51"/>
  </r>
  <r>
    <s v="C1143"/>
    <s v="Carers Aged 15 and Over"/>
    <s v="-"/>
    <s v="Both sexes"/>
    <s v="116600"/>
    <s v="Castlebridge"/>
    <s v="01"/>
    <s v="1-14 hours unpaid help per week"/>
    <s v="2006"/>
    <s v="2006"/>
    <s v="Number"/>
    <n v="35"/>
  </r>
  <r>
    <s v="C1143"/>
    <s v="Carers Aged 15 and Over"/>
    <s v="-"/>
    <s v="Both sexes"/>
    <s v="116600"/>
    <s v="Castlebridge"/>
    <s v="02"/>
    <s v="15-28 hours unpaid help per week"/>
    <s v="2006"/>
    <s v="2006"/>
    <s v="Number"/>
    <n v="5"/>
  </r>
  <r>
    <s v="C1143"/>
    <s v="Carers Aged 15 and Over"/>
    <s v="-"/>
    <s v="Both sexes"/>
    <s v="116600"/>
    <s v="Castlebridge"/>
    <s v="03"/>
    <s v="29-42 hours unpaid help per week"/>
    <s v="2006"/>
    <s v="2006"/>
    <s v="Number"/>
    <n v="2"/>
  </r>
  <r>
    <s v="C1143"/>
    <s v="Carers Aged 15 and Over"/>
    <s v="-"/>
    <s v="Both sexes"/>
    <s v="116600"/>
    <s v="Castlebridge"/>
    <s v="04"/>
    <s v="43 or more hours unpaid help per week"/>
    <s v="2006"/>
    <s v="2006"/>
    <s v="Number"/>
    <n v="9"/>
  </r>
  <r>
    <s v="C1143"/>
    <s v="Carers Aged 15 and Over"/>
    <s v="-"/>
    <s v="Both sexes"/>
    <s v="116700"/>
    <s v="Abbeyleix"/>
    <s v="-"/>
    <s v="All persons"/>
    <s v="2006"/>
    <s v="2006"/>
    <s v="Number"/>
    <n v="1270"/>
  </r>
  <r>
    <s v="C1143"/>
    <s v="Carers Aged 15 and Over"/>
    <s v="-"/>
    <s v="Both sexes"/>
    <s v="116700"/>
    <s v="Abbeyleix"/>
    <s v="-6"/>
    <s v="All carers"/>
    <s v="2006"/>
    <s v="2006"/>
    <s v="Number"/>
    <n v="63"/>
  </r>
  <r>
    <s v="C1143"/>
    <s v="Carers Aged 15 and Over"/>
    <s v="-"/>
    <s v="Both sexes"/>
    <s v="116700"/>
    <s v="Abbeyleix"/>
    <s v="01"/>
    <s v="1-14 hours unpaid help per week"/>
    <s v="2006"/>
    <s v="2006"/>
    <s v="Number"/>
    <n v="36"/>
  </r>
  <r>
    <s v="C1143"/>
    <s v="Carers Aged 15 and Over"/>
    <s v="-"/>
    <s v="Both sexes"/>
    <s v="116700"/>
    <s v="Abbeyleix"/>
    <s v="02"/>
    <s v="15-28 hours unpaid help per week"/>
    <s v="2006"/>
    <s v="2006"/>
    <s v="Number"/>
    <n v="6"/>
  </r>
  <r>
    <s v="C1143"/>
    <s v="Carers Aged 15 and Over"/>
    <s v="-"/>
    <s v="Both sexes"/>
    <s v="116700"/>
    <s v="Abbeyleix"/>
    <s v="03"/>
    <s v="29-42 hours unpaid help per week"/>
    <s v="2006"/>
    <s v="2006"/>
    <s v="Number"/>
    <n v="3"/>
  </r>
  <r>
    <s v="C1143"/>
    <s v="Carers Aged 15 and Over"/>
    <s v="-"/>
    <s v="Both sexes"/>
    <s v="116700"/>
    <s v="Abbeyleix"/>
    <s v="04"/>
    <s v="43 or more hours unpaid help per week"/>
    <s v="2006"/>
    <s v="2006"/>
    <s v="Number"/>
    <n v="18"/>
  </r>
  <r>
    <s v="C1143"/>
    <s v="Carers Aged 15 and Over"/>
    <s v="-"/>
    <s v="Both sexes"/>
    <s v="116800"/>
    <s v="Clogherhead"/>
    <s v="-"/>
    <s v="All persons"/>
    <s v="2006"/>
    <s v="2006"/>
    <s v="Number"/>
    <n v="1144"/>
  </r>
  <r>
    <s v="C1143"/>
    <s v="Carers Aged 15 and Over"/>
    <s v="-"/>
    <s v="Both sexes"/>
    <s v="116800"/>
    <s v="Clogherhead"/>
    <s v="-6"/>
    <s v="All carers"/>
    <s v="2006"/>
    <s v="2006"/>
    <s v="Number"/>
    <n v="51"/>
  </r>
  <r>
    <s v="C1143"/>
    <s v="Carers Aged 15 and Over"/>
    <s v="-"/>
    <s v="Both sexes"/>
    <s v="116800"/>
    <s v="Clogherhead"/>
    <s v="01"/>
    <s v="1-14 hours unpaid help per week"/>
    <s v="2006"/>
    <s v="2006"/>
    <s v="Number"/>
    <n v="27"/>
  </r>
  <r>
    <s v="C1143"/>
    <s v="Carers Aged 15 and Over"/>
    <s v="-"/>
    <s v="Both sexes"/>
    <s v="116800"/>
    <s v="Clogherhead"/>
    <s v="02"/>
    <s v="15-28 hours unpaid help per week"/>
    <s v="2006"/>
    <s v="2006"/>
    <s v="Number"/>
    <n v="4"/>
  </r>
  <r>
    <s v="C1143"/>
    <s v="Carers Aged 15 and Over"/>
    <s v="-"/>
    <s v="Both sexes"/>
    <s v="116800"/>
    <s v="Clogherhead"/>
    <s v="03"/>
    <s v="29-42 hours unpaid help per week"/>
    <s v="2006"/>
    <s v="2006"/>
    <s v="Number"/>
    <n v="5"/>
  </r>
  <r>
    <s v="C1143"/>
    <s v="Carers Aged 15 and Over"/>
    <s v="-"/>
    <s v="Both sexes"/>
    <s v="116800"/>
    <s v="Clogherhead"/>
    <s v="04"/>
    <s v="43 or more hours unpaid help per week"/>
    <s v="2006"/>
    <s v="2006"/>
    <s v="Number"/>
    <n v="15"/>
  </r>
  <r>
    <s v="C1143"/>
    <s v="Carers Aged 15 and Over"/>
    <s v="-"/>
    <s v="Both sexes"/>
    <s v="116900"/>
    <s v="Dunmore East"/>
    <s v="-"/>
    <s v="All persons"/>
    <s v="2006"/>
    <s v="2006"/>
    <s v="Number"/>
    <n v="1243"/>
  </r>
  <r>
    <s v="C1143"/>
    <s v="Carers Aged 15 and Over"/>
    <s v="-"/>
    <s v="Both sexes"/>
    <s v="116900"/>
    <s v="Dunmore East"/>
    <s v="-6"/>
    <s v="All carers"/>
    <s v="2006"/>
    <s v="2006"/>
    <s v="Number"/>
    <n v="47"/>
  </r>
  <r>
    <s v="C1143"/>
    <s v="Carers Aged 15 and Over"/>
    <s v="-"/>
    <s v="Both sexes"/>
    <s v="116900"/>
    <s v="Dunmore East"/>
    <s v="01"/>
    <s v="1-14 hours unpaid help per week"/>
    <s v="2006"/>
    <s v="2006"/>
    <s v="Number"/>
    <n v="27"/>
  </r>
  <r>
    <s v="C1143"/>
    <s v="Carers Aged 15 and Over"/>
    <s v="-"/>
    <s v="Both sexes"/>
    <s v="116900"/>
    <s v="Dunmore East"/>
    <s v="02"/>
    <s v="15-28 hours unpaid help per week"/>
    <s v="2006"/>
    <s v="2006"/>
    <s v="Number"/>
    <n v="4"/>
  </r>
  <r>
    <s v="C1143"/>
    <s v="Carers Aged 15 and Over"/>
    <s v="-"/>
    <s v="Both sexes"/>
    <s v="116900"/>
    <s v="Dunmore East"/>
    <s v="03"/>
    <s v="29-42 hours unpaid help per week"/>
    <s v="2006"/>
    <s v="2006"/>
    <s v="Number"/>
    <n v="3"/>
  </r>
  <r>
    <s v="C1143"/>
    <s v="Carers Aged 15 and Over"/>
    <s v="-"/>
    <s v="Both sexes"/>
    <s v="116900"/>
    <s v="Dunmore East"/>
    <s v="04"/>
    <s v="43 or more hours unpaid help per week"/>
    <s v="2006"/>
    <s v="2006"/>
    <s v="Number"/>
    <n v="13"/>
  </r>
  <r>
    <s v="C1143"/>
    <s v="Carers Aged 15 and Over"/>
    <s v="-"/>
    <s v="Both sexes"/>
    <s v="117000"/>
    <s v="Newmarket-on-Fergus"/>
    <s v="-"/>
    <s v="All persons"/>
    <s v="2006"/>
    <s v="2006"/>
    <s v="Number"/>
    <n v="1267"/>
  </r>
  <r>
    <s v="C1143"/>
    <s v="Carers Aged 15 and Over"/>
    <s v="-"/>
    <s v="Both sexes"/>
    <s v="117000"/>
    <s v="Newmarket-on-Fergus"/>
    <s v="-6"/>
    <s v="All carers"/>
    <s v="2006"/>
    <s v="2006"/>
    <s v="Number"/>
    <n v="59"/>
  </r>
  <r>
    <s v="C1143"/>
    <s v="Carers Aged 15 and Over"/>
    <s v="-"/>
    <s v="Both sexes"/>
    <s v="117000"/>
    <s v="Newmarket-on-Fergus"/>
    <s v="01"/>
    <s v="1-14 hours unpaid help per week"/>
    <s v="2006"/>
    <s v="2006"/>
    <s v="Number"/>
    <n v="27"/>
  </r>
  <r>
    <s v="C1143"/>
    <s v="Carers Aged 15 and Over"/>
    <s v="-"/>
    <s v="Both sexes"/>
    <s v="117000"/>
    <s v="Newmarket-on-Fergus"/>
    <s v="02"/>
    <s v="15-28 hours unpaid help per week"/>
    <s v="2006"/>
    <s v="2006"/>
    <s v="Number"/>
    <n v="8"/>
  </r>
  <r>
    <s v="C1143"/>
    <s v="Carers Aged 15 and Over"/>
    <s v="-"/>
    <s v="Both sexes"/>
    <s v="117000"/>
    <s v="Newmarket-on-Fergus"/>
    <s v="03"/>
    <s v="29-42 hours unpaid help per week"/>
    <s v="2006"/>
    <s v="2006"/>
    <s v="Number"/>
    <n v="4"/>
  </r>
  <r>
    <s v="C1143"/>
    <s v="Carers Aged 15 and Over"/>
    <s v="-"/>
    <s v="Both sexes"/>
    <s v="117000"/>
    <s v="Newmarket-on-Fergus"/>
    <s v="04"/>
    <s v="43 or more hours unpaid help per week"/>
    <s v="2006"/>
    <s v="2006"/>
    <s v="Number"/>
    <n v="20"/>
  </r>
  <r>
    <s v="C1143"/>
    <s v="Carers Aged 15 and Over"/>
    <s v="-"/>
    <s v="Both sexes"/>
    <s v="117100"/>
    <s v="Portrane"/>
    <s v="-"/>
    <s v="All persons"/>
    <s v="2006"/>
    <s v="2006"/>
    <s v="Number"/>
    <n v="1301"/>
  </r>
  <r>
    <s v="C1143"/>
    <s v="Carers Aged 15 and Over"/>
    <s v="-"/>
    <s v="Both sexes"/>
    <s v="117100"/>
    <s v="Portrane"/>
    <s v="-6"/>
    <s v="All carers"/>
    <s v="2006"/>
    <s v="2006"/>
    <s v="Number"/>
    <n v="69"/>
  </r>
  <r>
    <s v="C1143"/>
    <s v="Carers Aged 15 and Over"/>
    <s v="-"/>
    <s v="Both sexes"/>
    <s v="117100"/>
    <s v="Portrane"/>
    <s v="01"/>
    <s v="1-14 hours unpaid help per week"/>
    <s v="2006"/>
    <s v="2006"/>
    <s v="Number"/>
    <n v="35"/>
  </r>
  <r>
    <s v="C1143"/>
    <s v="Carers Aged 15 and Over"/>
    <s v="-"/>
    <s v="Both sexes"/>
    <s v="117100"/>
    <s v="Portrane"/>
    <s v="02"/>
    <s v="15-28 hours unpaid help per week"/>
    <s v="2006"/>
    <s v="2006"/>
    <s v="Number"/>
    <n v="10"/>
  </r>
  <r>
    <s v="C1143"/>
    <s v="Carers Aged 15 and Over"/>
    <s v="-"/>
    <s v="Both sexes"/>
    <s v="117100"/>
    <s v="Portrane"/>
    <s v="03"/>
    <s v="29-42 hours unpaid help per week"/>
    <s v="2006"/>
    <s v="2006"/>
    <s v="Number"/>
    <n v="4"/>
  </r>
  <r>
    <s v="C1143"/>
    <s v="Carers Aged 15 and Over"/>
    <s v="-"/>
    <s v="Both sexes"/>
    <s v="117100"/>
    <s v="Portrane"/>
    <s v="04"/>
    <s v="43 or more hours unpaid help per week"/>
    <s v="2006"/>
    <s v="2006"/>
    <s v="Number"/>
    <n v="20"/>
  </r>
  <r>
    <s v="C1143"/>
    <s v="Carers Aged 15 and Over"/>
    <s v="-"/>
    <s v="Both sexes"/>
    <s v="117200"/>
    <s v="Castlecomer-Donaguile"/>
    <s v="-"/>
    <s v="All persons"/>
    <s v="2006"/>
    <s v="2006"/>
    <s v="Number"/>
    <n v="1213"/>
  </r>
  <r>
    <s v="C1143"/>
    <s v="Carers Aged 15 and Over"/>
    <s v="-"/>
    <s v="Both sexes"/>
    <s v="117200"/>
    <s v="Castlecomer-Donaguile"/>
    <s v="-6"/>
    <s v="All carers"/>
    <s v="2006"/>
    <s v="2006"/>
    <s v="Number"/>
    <n v="48"/>
  </r>
  <r>
    <s v="C1143"/>
    <s v="Carers Aged 15 and Over"/>
    <s v="-"/>
    <s v="Both sexes"/>
    <s v="117200"/>
    <s v="Castlecomer-Donaguile"/>
    <s v="01"/>
    <s v="1-14 hours unpaid help per week"/>
    <s v="2006"/>
    <s v="2006"/>
    <s v="Number"/>
    <n v="23"/>
  </r>
  <r>
    <s v="C1143"/>
    <s v="Carers Aged 15 and Over"/>
    <s v="-"/>
    <s v="Both sexes"/>
    <s v="117200"/>
    <s v="Castlecomer-Donaguile"/>
    <s v="02"/>
    <s v="15-28 hours unpaid help per week"/>
    <s v="2006"/>
    <s v="2006"/>
    <s v="Number"/>
    <n v="5"/>
  </r>
  <r>
    <s v="C1143"/>
    <s v="Carers Aged 15 and Over"/>
    <s v="-"/>
    <s v="Both sexes"/>
    <s v="117200"/>
    <s v="Castlecomer-Donaguile"/>
    <s v="03"/>
    <s v="29-42 hours unpaid help per week"/>
    <s v="2006"/>
    <s v="2006"/>
    <s v="Number"/>
    <n v="4"/>
  </r>
  <r>
    <s v="C1143"/>
    <s v="Carers Aged 15 and Over"/>
    <s v="-"/>
    <s v="Both sexes"/>
    <s v="117200"/>
    <s v="Castlecomer-Donaguile"/>
    <s v="04"/>
    <s v="43 or more hours unpaid help per week"/>
    <s v="2006"/>
    <s v="2006"/>
    <s v="Number"/>
    <n v="16"/>
  </r>
  <r>
    <s v="C1143"/>
    <s v="Carers Aged 15 and Over"/>
    <s v="-"/>
    <s v="Both sexes"/>
    <s v="117300"/>
    <s v="Dunmanway"/>
    <s v="-"/>
    <s v="All persons"/>
    <s v="2006"/>
    <s v="2006"/>
    <s v="Number"/>
    <n v="1218"/>
  </r>
  <r>
    <s v="C1143"/>
    <s v="Carers Aged 15 and Over"/>
    <s v="-"/>
    <s v="Both sexes"/>
    <s v="117300"/>
    <s v="Dunmanway"/>
    <s v="-6"/>
    <s v="All carers"/>
    <s v="2006"/>
    <s v="2006"/>
    <s v="Number"/>
    <n v="67"/>
  </r>
  <r>
    <s v="C1143"/>
    <s v="Carers Aged 15 and Over"/>
    <s v="-"/>
    <s v="Both sexes"/>
    <s v="117300"/>
    <s v="Dunmanway"/>
    <s v="01"/>
    <s v="1-14 hours unpaid help per week"/>
    <s v="2006"/>
    <s v="2006"/>
    <s v="Number"/>
    <n v="37"/>
  </r>
  <r>
    <s v="C1143"/>
    <s v="Carers Aged 15 and Over"/>
    <s v="-"/>
    <s v="Both sexes"/>
    <s v="117300"/>
    <s v="Dunmanway"/>
    <s v="02"/>
    <s v="15-28 hours unpaid help per week"/>
    <s v="2006"/>
    <s v="2006"/>
    <s v="Number"/>
    <n v="8"/>
  </r>
  <r>
    <s v="C1143"/>
    <s v="Carers Aged 15 and Over"/>
    <s v="-"/>
    <s v="Both sexes"/>
    <s v="117300"/>
    <s v="Dunmanway"/>
    <s v="03"/>
    <s v="29-42 hours unpaid help per week"/>
    <s v="2006"/>
    <s v="2006"/>
    <s v="Number"/>
    <n v="5"/>
  </r>
  <r>
    <s v="C1143"/>
    <s v="Carers Aged 15 and Over"/>
    <s v="-"/>
    <s v="Both sexes"/>
    <s v="117300"/>
    <s v="Dunmanway"/>
    <s v="04"/>
    <s v="43 or more hours unpaid help per week"/>
    <s v="2006"/>
    <s v="2006"/>
    <s v="Number"/>
    <n v="17"/>
  </r>
  <r>
    <s v="C1143"/>
    <s v="Carers Aged 15 and Over"/>
    <s v="-"/>
    <s v="Both sexes"/>
    <s v="117400"/>
    <s v="Newcastle"/>
    <s v="-"/>
    <s v="All persons"/>
    <s v="2006"/>
    <s v="2006"/>
    <s v="Number"/>
    <n v="1300"/>
  </r>
  <r>
    <s v="C1143"/>
    <s v="Carers Aged 15 and Over"/>
    <s v="-"/>
    <s v="Both sexes"/>
    <s v="117400"/>
    <s v="Newcastle"/>
    <s v="-6"/>
    <s v="All carers"/>
    <s v="2006"/>
    <s v="2006"/>
    <s v="Number"/>
    <n v="42"/>
  </r>
  <r>
    <s v="C1143"/>
    <s v="Carers Aged 15 and Over"/>
    <s v="-"/>
    <s v="Both sexes"/>
    <s v="117400"/>
    <s v="Newcastle"/>
    <s v="01"/>
    <s v="1-14 hours unpaid help per week"/>
    <s v="2006"/>
    <s v="2006"/>
    <s v="Number"/>
    <n v="23"/>
  </r>
  <r>
    <s v="C1143"/>
    <s v="Carers Aged 15 and Over"/>
    <s v="-"/>
    <s v="Both sexes"/>
    <s v="117400"/>
    <s v="Newcastle"/>
    <s v="02"/>
    <s v="15-28 hours unpaid help per week"/>
    <s v="2006"/>
    <s v="2006"/>
    <s v="Number"/>
    <n v="3"/>
  </r>
  <r>
    <s v="C1143"/>
    <s v="Carers Aged 15 and Over"/>
    <s v="-"/>
    <s v="Both sexes"/>
    <s v="117400"/>
    <s v="Newcastle"/>
    <s v="03"/>
    <s v="29-42 hours unpaid help per week"/>
    <s v="2006"/>
    <s v="2006"/>
    <s v="Number"/>
    <n v="2"/>
  </r>
  <r>
    <s v="C1143"/>
    <s v="Carers Aged 15 and Over"/>
    <s v="-"/>
    <s v="Both sexes"/>
    <s v="117400"/>
    <s v="Newcastle"/>
    <s v="04"/>
    <s v="43 or more hours unpaid help per week"/>
    <s v="2006"/>
    <s v="2006"/>
    <s v="Number"/>
    <n v="14"/>
  </r>
  <r>
    <s v="C1143"/>
    <s v="Carers Aged 15 and Over"/>
    <s v="-"/>
    <s v="Both sexes"/>
    <s v="117500"/>
    <s v="Swinford"/>
    <s v="-"/>
    <s v="All persons"/>
    <s v="2006"/>
    <s v="2006"/>
    <s v="Number"/>
    <n v="1246"/>
  </r>
  <r>
    <s v="C1143"/>
    <s v="Carers Aged 15 and Over"/>
    <s v="-"/>
    <s v="Both sexes"/>
    <s v="117500"/>
    <s v="Swinford"/>
    <s v="-6"/>
    <s v="All carers"/>
    <s v="2006"/>
    <s v="2006"/>
    <s v="Number"/>
    <n v="39"/>
  </r>
  <r>
    <s v="C1143"/>
    <s v="Carers Aged 15 and Over"/>
    <s v="-"/>
    <s v="Both sexes"/>
    <s v="117500"/>
    <s v="Swinford"/>
    <s v="01"/>
    <s v="1-14 hours unpaid help per week"/>
    <s v="2006"/>
    <s v="2006"/>
    <s v="Number"/>
    <n v="25"/>
  </r>
  <r>
    <s v="C1143"/>
    <s v="Carers Aged 15 and Over"/>
    <s v="-"/>
    <s v="Both sexes"/>
    <s v="117500"/>
    <s v="Swinford"/>
    <s v="02"/>
    <s v="15-28 hours unpaid help per week"/>
    <s v="2006"/>
    <s v="2006"/>
    <s v="Number"/>
    <n v="2"/>
  </r>
  <r>
    <s v="C1143"/>
    <s v="Carers Aged 15 and Over"/>
    <s v="-"/>
    <s v="Both sexes"/>
    <s v="117500"/>
    <s v="Swinford"/>
    <s v="03"/>
    <s v="29-42 hours unpaid help per week"/>
    <s v="2006"/>
    <s v="2006"/>
    <s v="Number"/>
    <n v="2"/>
  </r>
  <r>
    <s v="C1143"/>
    <s v="Carers Aged 15 and Over"/>
    <s v="-"/>
    <s v="Both sexes"/>
    <s v="117500"/>
    <s v="Swinford"/>
    <s v="04"/>
    <s v="43 or more hours unpaid help per week"/>
    <s v="2006"/>
    <s v="2006"/>
    <s v="Number"/>
    <n v="10"/>
  </r>
  <r>
    <s v="C1143"/>
    <s v="Carers Aged 15 and Over"/>
    <s v="-"/>
    <s v="Both sexes"/>
    <s v="117600"/>
    <s v="Aggregate Town Area"/>
    <s v="-"/>
    <s v="All persons"/>
    <s v="2006"/>
    <s v="2006"/>
    <s v="Number"/>
    <n v="2077354"/>
  </r>
  <r>
    <s v="C1143"/>
    <s v="Carers Aged 15 and Over"/>
    <s v="-"/>
    <s v="Both sexes"/>
    <s v="117600"/>
    <s v="Aggregate Town Area"/>
    <s v="-6"/>
    <s v="All carers"/>
    <s v="2006"/>
    <s v="2006"/>
    <s v="Number"/>
    <n v="90265"/>
  </r>
  <r>
    <s v="C1143"/>
    <s v="Carers Aged 15 and Over"/>
    <s v="-"/>
    <s v="Both sexes"/>
    <s v="117600"/>
    <s v="Aggregate Town Area"/>
    <s v="01"/>
    <s v="1-14 hours unpaid help per week"/>
    <s v="2006"/>
    <s v="2006"/>
    <s v="Number"/>
    <n v="52940"/>
  </r>
  <r>
    <s v="C1143"/>
    <s v="Carers Aged 15 and Over"/>
    <s v="-"/>
    <s v="Both sexes"/>
    <s v="117600"/>
    <s v="Aggregate Town Area"/>
    <s v="02"/>
    <s v="15-28 hours unpaid help per week"/>
    <s v="2006"/>
    <s v="2006"/>
    <s v="Number"/>
    <n v="9459"/>
  </r>
  <r>
    <s v="C1143"/>
    <s v="Carers Aged 15 and Over"/>
    <s v="-"/>
    <s v="Both sexes"/>
    <s v="117600"/>
    <s v="Aggregate Town Area"/>
    <s v="03"/>
    <s v="29-42 hours unpaid help per week"/>
    <s v="2006"/>
    <s v="2006"/>
    <s v="Number"/>
    <n v="5475"/>
  </r>
  <r>
    <s v="C1143"/>
    <s v="Carers Aged 15 and Over"/>
    <s v="-"/>
    <s v="Both sexes"/>
    <s v="117600"/>
    <s v="Aggregate Town Area"/>
    <s v="04"/>
    <s v="43 or more hours unpaid help per week"/>
    <s v="2006"/>
    <s v="2006"/>
    <s v="Number"/>
    <n v="22391"/>
  </r>
  <r>
    <s v="C1143"/>
    <s v="Carers Aged 15 and Over"/>
    <s v="-"/>
    <s v="Both sexes"/>
    <s v="117700"/>
    <s v="Towns 1,000 - 1,499 population"/>
    <s v="-"/>
    <s v="All persons"/>
    <s v="2006"/>
    <s v="2006"/>
    <s v="Number"/>
    <n v="60919"/>
  </r>
  <r>
    <s v="C1143"/>
    <s v="Carers Aged 15 and Over"/>
    <s v="-"/>
    <s v="Both sexes"/>
    <s v="117700"/>
    <s v="Towns 1,000 - 1,499 population"/>
    <s v="-6"/>
    <s v="All carers"/>
    <s v="2006"/>
    <s v="2006"/>
    <s v="Number"/>
    <n v="2676"/>
  </r>
  <r>
    <s v="C1143"/>
    <s v="Carers Aged 15 and Over"/>
    <s v="-"/>
    <s v="Both sexes"/>
    <s v="117700"/>
    <s v="Towns 1,000 - 1,499 population"/>
    <s v="01"/>
    <s v="1-14 hours unpaid help per week"/>
    <s v="2006"/>
    <s v="2006"/>
    <s v="Number"/>
    <n v="1415"/>
  </r>
  <r>
    <s v="C1143"/>
    <s v="Carers Aged 15 and Over"/>
    <s v="-"/>
    <s v="Both sexes"/>
    <s v="117700"/>
    <s v="Towns 1,000 - 1,499 population"/>
    <s v="02"/>
    <s v="15-28 hours unpaid help per week"/>
    <s v="2006"/>
    <s v="2006"/>
    <s v="Number"/>
    <n v="282"/>
  </r>
  <r>
    <s v="C1143"/>
    <s v="Carers Aged 15 and Over"/>
    <s v="-"/>
    <s v="Both sexes"/>
    <s v="117700"/>
    <s v="Towns 1,000 - 1,499 population"/>
    <s v="03"/>
    <s v="29-42 hours unpaid help per week"/>
    <s v="2006"/>
    <s v="2006"/>
    <s v="Number"/>
    <n v="177"/>
  </r>
  <r>
    <s v="C1143"/>
    <s v="Carers Aged 15 and Over"/>
    <s v="-"/>
    <s v="Both sexes"/>
    <s v="117700"/>
    <s v="Towns 1,000 - 1,499 population"/>
    <s v="04"/>
    <s v="43 or more hours unpaid help per week"/>
    <s v="2006"/>
    <s v="2006"/>
    <s v="Number"/>
    <n v="802"/>
  </r>
  <r>
    <s v="C1143"/>
    <s v="Carers Aged 15 and Over"/>
    <s v="-"/>
    <s v="Both sexes"/>
    <s v="117800"/>
    <s v="Towns 500 - 999 population"/>
    <s v="-"/>
    <s v="All persons"/>
    <s v="2006"/>
    <s v="2006"/>
    <s v="Number"/>
    <n v="94192"/>
  </r>
  <r>
    <s v="C1143"/>
    <s v="Carers Aged 15 and Over"/>
    <s v="-"/>
    <s v="Both sexes"/>
    <s v="117800"/>
    <s v="Towns 500 - 999 population"/>
    <s v="-6"/>
    <s v="All carers"/>
    <s v="2006"/>
    <s v="2006"/>
    <s v="Number"/>
    <n v="4320"/>
  </r>
  <r>
    <s v="C1143"/>
    <s v="Carers Aged 15 and Over"/>
    <s v="-"/>
    <s v="Both sexes"/>
    <s v="117800"/>
    <s v="Towns 500 - 999 population"/>
    <s v="01"/>
    <s v="1-14 hours unpaid help per week"/>
    <s v="2006"/>
    <s v="2006"/>
    <s v="Number"/>
    <n v="2390"/>
  </r>
  <r>
    <s v="C1143"/>
    <s v="Carers Aged 15 and Over"/>
    <s v="-"/>
    <s v="Both sexes"/>
    <s v="117800"/>
    <s v="Towns 500 - 999 population"/>
    <s v="02"/>
    <s v="15-28 hours unpaid help per week"/>
    <s v="2006"/>
    <s v="2006"/>
    <s v="Number"/>
    <n v="468"/>
  </r>
  <r>
    <s v="C1143"/>
    <s v="Carers Aged 15 and Over"/>
    <s v="-"/>
    <s v="Both sexes"/>
    <s v="117800"/>
    <s v="Towns 500 - 999 population"/>
    <s v="03"/>
    <s v="29-42 hours unpaid help per week"/>
    <s v="2006"/>
    <s v="2006"/>
    <s v="Number"/>
    <n v="232"/>
  </r>
  <r>
    <s v="C1143"/>
    <s v="Carers Aged 15 and Over"/>
    <s v="-"/>
    <s v="Both sexes"/>
    <s v="117800"/>
    <s v="Towns 500 - 999 population"/>
    <s v="04"/>
    <s v="43 or more hours unpaid help per week"/>
    <s v="2006"/>
    <s v="2006"/>
    <s v="Number"/>
    <n v="1230"/>
  </r>
  <r>
    <s v="C1143"/>
    <s v="Carers Aged 15 and Over"/>
    <s v="-"/>
    <s v="Both sexes"/>
    <s v="117900"/>
    <s v="Towns under 500 population but with at least 50 inhabited houses"/>
    <s v="-"/>
    <s v="All persons"/>
    <s v="2006"/>
    <s v="2006"/>
    <s v="Number"/>
    <n v="77276"/>
  </r>
  <r>
    <s v="C1143"/>
    <s v="Carers Aged 15 and Over"/>
    <s v="-"/>
    <s v="Both sexes"/>
    <s v="117900"/>
    <s v="Towns under 500 population but with at least 50 inhabited houses"/>
    <s v="-6"/>
    <s v="All carers"/>
    <s v="2006"/>
    <s v="2006"/>
    <s v="Number"/>
    <n v="3794"/>
  </r>
  <r>
    <s v="C1143"/>
    <s v="Carers Aged 15 and Over"/>
    <s v="-"/>
    <s v="Both sexes"/>
    <s v="117900"/>
    <s v="Towns under 500 population but with at least 50 inhabited houses"/>
    <s v="01"/>
    <s v="1-14 hours unpaid help per week"/>
    <s v="2006"/>
    <s v="2006"/>
    <s v="Number"/>
    <n v="2051"/>
  </r>
  <r>
    <s v="C1143"/>
    <s v="Carers Aged 15 and Over"/>
    <s v="-"/>
    <s v="Both sexes"/>
    <s v="117900"/>
    <s v="Towns under 500 population but with at least 50 inhabited houses"/>
    <s v="02"/>
    <s v="15-28 hours unpaid help per week"/>
    <s v="2006"/>
    <s v="2006"/>
    <s v="Number"/>
    <n v="434"/>
  </r>
  <r>
    <s v="C1143"/>
    <s v="Carers Aged 15 and Over"/>
    <s v="-"/>
    <s v="Both sexes"/>
    <s v="117900"/>
    <s v="Towns under 500 population but with at least 50 inhabited houses"/>
    <s v="03"/>
    <s v="29-42 hours unpaid help per week"/>
    <s v="2006"/>
    <s v="2006"/>
    <s v="Number"/>
    <n v="232"/>
  </r>
  <r>
    <s v="C1143"/>
    <s v="Carers Aged 15 and Over"/>
    <s v="-"/>
    <s v="Both sexes"/>
    <s v="117900"/>
    <s v="Towns under 500 population but with at least 50 inhabited houses"/>
    <s v="04"/>
    <s v="43 or more hours unpaid help per week"/>
    <s v="2006"/>
    <s v="2006"/>
    <s v="Number"/>
    <n v="1077"/>
  </r>
  <r>
    <s v="C1143"/>
    <s v="Carers Aged 15 and Over"/>
    <s v="-"/>
    <s v="Both sexes"/>
    <s v="118000"/>
    <s v="Remainder of country"/>
    <s v="-"/>
    <s v="All persons"/>
    <s v="2006"/>
    <s v="2006"/>
    <s v="Number"/>
    <n v="1065658"/>
  </r>
  <r>
    <s v="C1143"/>
    <s v="Carers Aged 15 and Over"/>
    <s v="-"/>
    <s v="Both sexes"/>
    <s v="118000"/>
    <s v="Remainder of country"/>
    <s v="-6"/>
    <s v="All carers"/>
    <s v="2006"/>
    <s v="2006"/>
    <s v="Number"/>
    <n v="59862"/>
  </r>
  <r>
    <s v="C1143"/>
    <s v="Carers Aged 15 and Over"/>
    <s v="-"/>
    <s v="Both sexes"/>
    <s v="118000"/>
    <s v="Remainder of country"/>
    <s v="01"/>
    <s v="1-14 hours unpaid help per week"/>
    <s v="2006"/>
    <s v="2006"/>
    <s v="Number"/>
    <n v="34567"/>
  </r>
  <r>
    <s v="C1143"/>
    <s v="Carers Aged 15 and Over"/>
    <s v="-"/>
    <s v="Both sexes"/>
    <s v="118000"/>
    <s v="Remainder of country"/>
    <s v="02"/>
    <s v="15-28 hours unpaid help per week"/>
    <s v="2006"/>
    <s v="2006"/>
    <s v="Number"/>
    <n v="6450"/>
  </r>
  <r>
    <s v="C1143"/>
    <s v="Carers Aged 15 and Over"/>
    <s v="-"/>
    <s v="Both sexes"/>
    <s v="118000"/>
    <s v="Remainder of country"/>
    <s v="03"/>
    <s v="29-42 hours unpaid help per week"/>
    <s v="2006"/>
    <s v="2006"/>
    <s v="Number"/>
    <n v="3462"/>
  </r>
  <r>
    <s v="C1143"/>
    <s v="Carers Aged 15 and Over"/>
    <s v="-"/>
    <s v="Both sexes"/>
    <s v="118000"/>
    <s v="Remainder of country"/>
    <s v="04"/>
    <s v="43 or more hours unpaid help per week"/>
    <s v="2006"/>
    <s v="2006"/>
    <s v="Number"/>
    <n v="15383"/>
  </r>
  <r>
    <s v="C1143"/>
    <s v="Carers Aged 15 and Over"/>
    <s v="-"/>
    <s v="Both sexes"/>
    <s v="118100"/>
    <s v="Aggregate Rural Area"/>
    <s v="-"/>
    <s v="All persons"/>
    <s v="2006"/>
    <s v="2006"/>
    <s v="Number"/>
    <n v="1298045"/>
  </r>
  <r>
    <s v="C1143"/>
    <s v="Carers Aged 15 and Over"/>
    <s v="-"/>
    <s v="Both sexes"/>
    <s v="118100"/>
    <s v="Aggregate Rural Area"/>
    <s v="-6"/>
    <s v="All carers"/>
    <s v="2006"/>
    <s v="2006"/>
    <s v="Number"/>
    <n v="70652"/>
  </r>
  <r>
    <s v="C1143"/>
    <s v="Carers Aged 15 and Over"/>
    <s v="-"/>
    <s v="Both sexes"/>
    <s v="118100"/>
    <s v="Aggregate Rural Area"/>
    <s v="01"/>
    <s v="1-14 hours unpaid help per week"/>
    <s v="2006"/>
    <s v="2006"/>
    <s v="Number"/>
    <n v="40423"/>
  </r>
  <r>
    <s v="C1143"/>
    <s v="Carers Aged 15 and Over"/>
    <s v="-"/>
    <s v="Both sexes"/>
    <s v="118100"/>
    <s v="Aggregate Rural Area"/>
    <s v="02"/>
    <s v="15-28 hours unpaid help per week"/>
    <s v="2006"/>
    <s v="2006"/>
    <s v="Number"/>
    <n v="7634"/>
  </r>
  <r>
    <s v="C1143"/>
    <s v="Carers Aged 15 and Over"/>
    <s v="-"/>
    <s v="Both sexes"/>
    <s v="118100"/>
    <s v="Aggregate Rural Area"/>
    <s v="03"/>
    <s v="29-42 hours unpaid help per week"/>
    <s v="2006"/>
    <s v="2006"/>
    <s v="Number"/>
    <n v="4103"/>
  </r>
  <r>
    <s v="C1143"/>
    <s v="Carers Aged 15 and Over"/>
    <s v="-"/>
    <s v="Both sexes"/>
    <s v="118100"/>
    <s v="Aggregate Rural Area"/>
    <s v="04"/>
    <s v="43 or more hours unpaid help per week"/>
    <s v="2006"/>
    <s v="2006"/>
    <s v="Number"/>
    <n v="18492"/>
  </r>
  <r>
    <s v="C1143"/>
    <s v="Carers Aged 15 and Over"/>
    <s v="1"/>
    <s v="Male"/>
    <s v="-"/>
    <s v="State"/>
    <s v="-"/>
    <s v="All persons"/>
    <s v="2006"/>
    <s v="2006"/>
    <s v="Number"/>
    <n v="1678127"/>
  </r>
  <r>
    <s v="C1143"/>
    <s v="Carers Aged 15 and Over"/>
    <s v="1"/>
    <s v="Male"/>
    <s v="-"/>
    <s v="State"/>
    <s v="-6"/>
    <s v="All carers"/>
    <s v="2006"/>
    <s v="2006"/>
    <s v="Number"/>
    <n v="60703"/>
  </r>
  <r>
    <s v="C1143"/>
    <s v="Carers Aged 15 and Over"/>
    <s v="1"/>
    <s v="Male"/>
    <s v="-"/>
    <s v="State"/>
    <s v="01"/>
    <s v="1-14 hours unpaid help per week"/>
    <s v="2006"/>
    <s v="2006"/>
    <s v="Number"/>
    <n v="36400"/>
  </r>
  <r>
    <s v="C1143"/>
    <s v="Carers Aged 15 and Over"/>
    <s v="1"/>
    <s v="Male"/>
    <s v="-"/>
    <s v="State"/>
    <s v="02"/>
    <s v="15-28 hours unpaid help per week"/>
    <s v="2006"/>
    <s v="2006"/>
    <s v="Number"/>
    <n v="6240"/>
  </r>
  <r>
    <s v="C1143"/>
    <s v="Carers Aged 15 and Over"/>
    <s v="1"/>
    <s v="Male"/>
    <s v="-"/>
    <s v="State"/>
    <s v="03"/>
    <s v="29-42 hours unpaid help per week"/>
    <s v="2006"/>
    <s v="2006"/>
    <s v="Number"/>
    <n v="4049"/>
  </r>
  <r>
    <s v="C1143"/>
    <s v="Carers Aged 15 and Over"/>
    <s v="1"/>
    <s v="Male"/>
    <s v="-"/>
    <s v="State"/>
    <s v="04"/>
    <s v="43 or more hours unpaid help per week"/>
    <s v="2006"/>
    <s v="2006"/>
    <s v="Number"/>
    <n v="14014"/>
  </r>
  <r>
    <s v="C1143"/>
    <s v="Carers Aged 15 and Over"/>
    <s v="1"/>
    <s v="Male"/>
    <s v="100100"/>
    <s v="Dublin and Surburbs"/>
    <s v="-"/>
    <s v="All persons"/>
    <s v="2006"/>
    <s v="2006"/>
    <s v="Number"/>
    <n v="415895"/>
  </r>
  <r>
    <s v="C1143"/>
    <s v="Carers Aged 15 and Over"/>
    <s v="1"/>
    <s v="Male"/>
    <s v="100100"/>
    <s v="Dublin and Surburbs"/>
    <s v="-6"/>
    <s v="All carers"/>
    <s v="2006"/>
    <s v="2006"/>
    <s v="Number"/>
    <n v="13987"/>
  </r>
  <r>
    <s v="C1143"/>
    <s v="Carers Aged 15 and Over"/>
    <s v="1"/>
    <s v="Male"/>
    <s v="100100"/>
    <s v="Dublin and Surburbs"/>
    <s v="01"/>
    <s v="1-14 hours unpaid help per week"/>
    <s v="2006"/>
    <s v="2006"/>
    <s v="Number"/>
    <n v="8456"/>
  </r>
  <r>
    <s v="C1143"/>
    <s v="Carers Aged 15 and Over"/>
    <s v="1"/>
    <s v="Male"/>
    <s v="100100"/>
    <s v="Dublin and Surburbs"/>
    <s v="02"/>
    <s v="15-28 hours unpaid help per week"/>
    <s v="2006"/>
    <s v="2006"/>
    <s v="Number"/>
    <n v="1398"/>
  </r>
  <r>
    <s v="C1143"/>
    <s v="Carers Aged 15 and Over"/>
    <s v="1"/>
    <s v="Male"/>
    <s v="100100"/>
    <s v="Dublin and Surburbs"/>
    <s v="03"/>
    <s v="29-42 hours unpaid help per week"/>
    <s v="2006"/>
    <s v="2006"/>
    <s v="Number"/>
    <n v="952"/>
  </r>
  <r>
    <s v="C1143"/>
    <s v="Carers Aged 15 and Over"/>
    <s v="1"/>
    <s v="Male"/>
    <s v="100100"/>
    <s v="Dublin and Surburbs"/>
    <s v="04"/>
    <s v="43 or more hours unpaid help per week"/>
    <s v="2006"/>
    <s v="2006"/>
    <s v="Number"/>
    <n v="3181"/>
  </r>
  <r>
    <s v="C1143"/>
    <s v="Carers Aged 15 and Over"/>
    <s v="1"/>
    <s v="Male"/>
    <s v="100200"/>
    <s v="Other Cities (1)"/>
    <s v="-"/>
    <s v="All persons"/>
    <s v="2006"/>
    <s v="2006"/>
    <s v="Number"/>
    <n v="161093"/>
  </r>
  <r>
    <s v="C1143"/>
    <s v="Carers Aged 15 and Over"/>
    <s v="1"/>
    <s v="Male"/>
    <s v="100200"/>
    <s v="Other Cities (1)"/>
    <s v="-6"/>
    <s v="All carers"/>
    <s v="2006"/>
    <s v="2006"/>
    <s v="Number"/>
    <n v="5659"/>
  </r>
  <r>
    <s v="C1143"/>
    <s v="Carers Aged 15 and Over"/>
    <s v="1"/>
    <s v="Male"/>
    <s v="100200"/>
    <s v="Other Cities (1)"/>
    <s v="01"/>
    <s v="1-14 hours unpaid help per week"/>
    <s v="2006"/>
    <s v="2006"/>
    <s v="Number"/>
    <n v="3418"/>
  </r>
  <r>
    <s v="C1143"/>
    <s v="Carers Aged 15 and Over"/>
    <s v="1"/>
    <s v="Male"/>
    <s v="100200"/>
    <s v="Other Cities (1)"/>
    <s v="02"/>
    <s v="15-28 hours unpaid help per week"/>
    <s v="2006"/>
    <s v="2006"/>
    <s v="Number"/>
    <n v="546"/>
  </r>
  <r>
    <s v="C1143"/>
    <s v="Carers Aged 15 and Over"/>
    <s v="1"/>
    <s v="Male"/>
    <s v="100200"/>
    <s v="Other Cities (1)"/>
    <s v="03"/>
    <s v="29-42 hours unpaid help per week"/>
    <s v="2006"/>
    <s v="2006"/>
    <s v="Number"/>
    <n v="406"/>
  </r>
  <r>
    <s v="C1143"/>
    <s v="Carers Aged 15 and Over"/>
    <s v="1"/>
    <s v="Male"/>
    <s v="100200"/>
    <s v="Other Cities (1)"/>
    <s v="04"/>
    <s v="43 or more hours unpaid help per week"/>
    <s v="2006"/>
    <s v="2006"/>
    <s v="Number"/>
    <n v="1289"/>
  </r>
  <r>
    <s v="C1143"/>
    <s v="Carers Aged 15 and Over"/>
    <s v="1"/>
    <s v="Male"/>
    <s v="100300"/>
    <s v="Cork City"/>
    <s v="-"/>
    <s v="All persons"/>
    <s v="2006"/>
    <s v="2006"/>
    <s v="Number"/>
    <n v="75870"/>
  </r>
  <r>
    <s v="C1143"/>
    <s v="Carers Aged 15 and Over"/>
    <s v="1"/>
    <s v="Male"/>
    <s v="100300"/>
    <s v="Cork City"/>
    <s v="-6"/>
    <s v="All carers"/>
    <s v="2006"/>
    <s v="2006"/>
    <s v="Number"/>
    <n v="2877"/>
  </r>
  <r>
    <s v="C1143"/>
    <s v="Carers Aged 15 and Over"/>
    <s v="1"/>
    <s v="Male"/>
    <s v="100300"/>
    <s v="Cork City"/>
    <s v="01"/>
    <s v="1-14 hours unpaid help per week"/>
    <s v="2006"/>
    <s v="2006"/>
    <s v="Number"/>
    <n v="1748"/>
  </r>
  <r>
    <s v="C1143"/>
    <s v="Carers Aged 15 and Over"/>
    <s v="1"/>
    <s v="Male"/>
    <s v="100300"/>
    <s v="Cork City"/>
    <s v="02"/>
    <s v="15-28 hours unpaid help per week"/>
    <s v="2006"/>
    <s v="2006"/>
    <s v="Number"/>
    <n v="274"/>
  </r>
  <r>
    <s v="C1143"/>
    <s v="Carers Aged 15 and Over"/>
    <s v="1"/>
    <s v="Male"/>
    <s v="100300"/>
    <s v="Cork City"/>
    <s v="03"/>
    <s v="29-42 hours unpaid help per week"/>
    <s v="2006"/>
    <s v="2006"/>
    <s v="Number"/>
    <n v="203"/>
  </r>
  <r>
    <s v="C1143"/>
    <s v="Carers Aged 15 and Over"/>
    <s v="1"/>
    <s v="Male"/>
    <s v="100300"/>
    <s v="Cork City"/>
    <s v="04"/>
    <s v="43 or more hours unpaid help per week"/>
    <s v="2006"/>
    <s v="2006"/>
    <s v="Number"/>
    <n v="652"/>
  </r>
  <r>
    <s v="C1143"/>
    <s v="Carers Aged 15 and Over"/>
    <s v="1"/>
    <s v="Male"/>
    <s v="100400"/>
    <s v="Limerick City"/>
    <s v="-"/>
    <s v="All persons"/>
    <s v="2006"/>
    <s v="2006"/>
    <s v="Number"/>
    <n v="36537"/>
  </r>
  <r>
    <s v="C1143"/>
    <s v="Carers Aged 15 and Over"/>
    <s v="1"/>
    <s v="Male"/>
    <s v="100400"/>
    <s v="Limerick City"/>
    <s v="-6"/>
    <s v="All carers"/>
    <s v="2006"/>
    <s v="2006"/>
    <s v="Number"/>
    <n v="1250"/>
  </r>
  <r>
    <s v="C1143"/>
    <s v="Carers Aged 15 and Over"/>
    <s v="1"/>
    <s v="Male"/>
    <s v="100400"/>
    <s v="Limerick City"/>
    <s v="01"/>
    <s v="1-14 hours unpaid help per week"/>
    <s v="2006"/>
    <s v="2006"/>
    <s v="Number"/>
    <n v="733"/>
  </r>
  <r>
    <s v="C1143"/>
    <s v="Carers Aged 15 and Over"/>
    <s v="1"/>
    <s v="Male"/>
    <s v="100400"/>
    <s v="Limerick City"/>
    <s v="02"/>
    <s v="15-28 hours unpaid help per week"/>
    <s v="2006"/>
    <s v="2006"/>
    <s v="Number"/>
    <n v="127"/>
  </r>
  <r>
    <s v="C1143"/>
    <s v="Carers Aged 15 and Over"/>
    <s v="1"/>
    <s v="Male"/>
    <s v="100400"/>
    <s v="Limerick City"/>
    <s v="03"/>
    <s v="29-42 hours unpaid help per week"/>
    <s v="2006"/>
    <s v="2006"/>
    <s v="Number"/>
    <n v="81"/>
  </r>
  <r>
    <s v="C1143"/>
    <s v="Carers Aged 15 and Over"/>
    <s v="1"/>
    <s v="Male"/>
    <s v="100400"/>
    <s v="Limerick City"/>
    <s v="04"/>
    <s v="43 or more hours unpaid help per week"/>
    <s v="2006"/>
    <s v="2006"/>
    <s v="Number"/>
    <n v="309"/>
  </r>
  <r>
    <s v="C1143"/>
    <s v="Carers Aged 15 and Over"/>
    <s v="1"/>
    <s v="Male"/>
    <s v="100500"/>
    <s v="Galway City"/>
    <s v="-"/>
    <s v="All persons"/>
    <s v="2006"/>
    <s v="2006"/>
    <s v="Number"/>
    <n v="29321"/>
  </r>
  <r>
    <s v="C1143"/>
    <s v="Carers Aged 15 and Over"/>
    <s v="1"/>
    <s v="Male"/>
    <s v="100500"/>
    <s v="Galway City"/>
    <s v="-6"/>
    <s v="All carers"/>
    <s v="2006"/>
    <s v="2006"/>
    <s v="Number"/>
    <n v="880"/>
  </r>
  <r>
    <s v="C1143"/>
    <s v="Carers Aged 15 and Over"/>
    <s v="1"/>
    <s v="Male"/>
    <s v="100500"/>
    <s v="Galway City"/>
    <s v="01"/>
    <s v="1-14 hours unpaid help per week"/>
    <s v="2006"/>
    <s v="2006"/>
    <s v="Number"/>
    <n v="552"/>
  </r>
  <r>
    <s v="C1143"/>
    <s v="Carers Aged 15 and Over"/>
    <s v="1"/>
    <s v="Male"/>
    <s v="100500"/>
    <s v="Galway City"/>
    <s v="02"/>
    <s v="15-28 hours unpaid help per week"/>
    <s v="2006"/>
    <s v="2006"/>
    <s v="Number"/>
    <n v="82"/>
  </r>
  <r>
    <s v="C1143"/>
    <s v="Carers Aged 15 and Over"/>
    <s v="1"/>
    <s v="Male"/>
    <s v="100500"/>
    <s v="Galway City"/>
    <s v="03"/>
    <s v="29-42 hours unpaid help per week"/>
    <s v="2006"/>
    <s v="2006"/>
    <s v="Number"/>
    <n v="69"/>
  </r>
  <r>
    <s v="C1143"/>
    <s v="Carers Aged 15 and Over"/>
    <s v="1"/>
    <s v="Male"/>
    <s v="100500"/>
    <s v="Galway City"/>
    <s v="04"/>
    <s v="43 or more hours unpaid help per week"/>
    <s v="2006"/>
    <s v="2006"/>
    <s v="Number"/>
    <n v="177"/>
  </r>
  <r>
    <s v="C1143"/>
    <s v="Carers Aged 15 and Over"/>
    <s v="1"/>
    <s v="Male"/>
    <s v="100600"/>
    <s v="Waterford City"/>
    <s v="-"/>
    <s v="All persons"/>
    <s v="2006"/>
    <s v="2006"/>
    <s v="Number"/>
    <n v="19365"/>
  </r>
  <r>
    <s v="C1143"/>
    <s v="Carers Aged 15 and Over"/>
    <s v="1"/>
    <s v="Male"/>
    <s v="100600"/>
    <s v="Waterford City"/>
    <s v="-6"/>
    <s v="All carers"/>
    <s v="2006"/>
    <s v="2006"/>
    <s v="Number"/>
    <n v="652"/>
  </r>
  <r>
    <s v="C1143"/>
    <s v="Carers Aged 15 and Over"/>
    <s v="1"/>
    <s v="Male"/>
    <s v="100600"/>
    <s v="Waterford City"/>
    <s v="01"/>
    <s v="1-14 hours unpaid help per week"/>
    <s v="2006"/>
    <s v="2006"/>
    <s v="Number"/>
    <n v="385"/>
  </r>
  <r>
    <s v="C1143"/>
    <s v="Carers Aged 15 and Over"/>
    <s v="1"/>
    <s v="Male"/>
    <s v="100600"/>
    <s v="Waterford City"/>
    <s v="02"/>
    <s v="15-28 hours unpaid help per week"/>
    <s v="2006"/>
    <s v="2006"/>
    <s v="Number"/>
    <n v="63"/>
  </r>
  <r>
    <s v="C1143"/>
    <s v="Carers Aged 15 and Over"/>
    <s v="1"/>
    <s v="Male"/>
    <s v="100600"/>
    <s v="Waterford City"/>
    <s v="03"/>
    <s v="29-42 hours unpaid help per week"/>
    <s v="2006"/>
    <s v="2006"/>
    <s v="Number"/>
    <n v="53"/>
  </r>
  <r>
    <s v="C1143"/>
    <s v="Carers Aged 15 and Over"/>
    <s v="1"/>
    <s v="Male"/>
    <s v="100600"/>
    <s v="Waterford City"/>
    <s v="04"/>
    <s v="43 or more hours unpaid help per week"/>
    <s v="2006"/>
    <s v="2006"/>
    <s v="Number"/>
    <n v="151"/>
  </r>
  <r>
    <s v="C1143"/>
    <s v="Carers Aged 15 and Over"/>
    <s v="1"/>
    <s v="Male"/>
    <s v="100700"/>
    <s v="Towns 10,000 population and over"/>
    <s v="-"/>
    <s v="All persons"/>
    <s v="2006"/>
    <s v="2006"/>
    <s v="Number"/>
    <n v="238182"/>
  </r>
  <r>
    <s v="C1143"/>
    <s v="Carers Aged 15 and Over"/>
    <s v="1"/>
    <s v="Male"/>
    <s v="100700"/>
    <s v="Towns 10,000 population and over"/>
    <s v="-6"/>
    <s v="All carers"/>
    <s v="2006"/>
    <s v="2006"/>
    <s v="Number"/>
    <n v="7636"/>
  </r>
  <r>
    <s v="C1143"/>
    <s v="Carers Aged 15 and Over"/>
    <s v="1"/>
    <s v="Male"/>
    <s v="100700"/>
    <s v="Towns 10,000 population and over"/>
    <s v="01"/>
    <s v="1-14 hours unpaid help per week"/>
    <s v="2006"/>
    <s v="2006"/>
    <s v="Number"/>
    <n v="4590"/>
  </r>
  <r>
    <s v="C1143"/>
    <s v="Carers Aged 15 and Over"/>
    <s v="1"/>
    <s v="Male"/>
    <s v="100700"/>
    <s v="Towns 10,000 population and over"/>
    <s v="02"/>
    <s v="15-28 hours unpaid help per week"/>
    <s v="2006"/>
    <s v="2006"/>
    <s v="Number"/>
    <n v="736"/>
  </r>
  <r>
    <s v="C1143"/>
    <s v="Carers Aged 15 and Over"/>
    <s v="1"/>
    <s v="Male"/>
    <s v="100700"/>
    <s v="Towns 10,000 population and over"/>
    <s v="03"/>
    <s v="29-42 hours unpaid help per week"/>
    <s v="2006"/>
    <s v="2006"/>
    <s v="Number"/>
    <n v="547"/>
  </r>
  <r>
    <s v="C1143"/>
    <s v="Carers Aged 15 and Over"/>
    <s v="1"/>
    <s v="Male"/>
    <s v="100700"/>
    <s v="Towns 10,000 population and over"/>
    <s v="04"/>
    <s v="43 or more hours unpaid help per week"/>
    <s v="2006"/>
    <s v="2006"/>
    <s v="Number"/>
    <n v="1763"/>
  </r>
  <r>
    <s v="C1143"/>
    <s v="Carers Aged 15 and Over"/>
    <s v="1"/>
    <s v="Male"/>
    <s v="100800"/>
    <s v="Drogheda"/>
    <s v="-"/>
    <s v="All persons"/>
    <s v="2006"/>
    <s v="2006"/>
    <s v="Number"/>
    <n v="13314"/>
  </r>
  <r>
    <s v="C1143"/>
    <s v="Carers Aged 15 and Over"/>
    <s v="1"/>
    <s v="Male"/>
    <s v="100800"/>
    <s v="Drogheda"/>
    <s v="-6"/>
    <s v="All carers"/>
    <s v="2006"/>
    <s v="2006"/>
    <s v="Number"/>
    <n v="475"/>
  </r>
  <r>
    <s v="C1143"/>
    <s v="Carers Aged 15 and Over"/>
    <s v="1"/>
    <s v="Male"/>
    <s v="100800"/>
    <s v="Drogheda"/>
    <s v="01"/>
    <s v="1-14 hours unpaid help per week"/>
    <s v="2006"/>
    <s v="2006"/>
    <s v="Number"/>
    <n v="278"/>
  </r>
  <r>
    <s v="C1143"/>
    <s v="Carers Aged 15 and Over"/>
    <s v="1"/>
    <s v="Male"/>
    <s v="100800"/>
    <s v="Drogheda"/>
    <s v="02"/>
    <s v="15-28 hours unpaid help per week"/>
    <s v="2006"/>
    <s v="2006"/>
    <s v="Number"/>
    <n v="48"/>
  </r>
  <r>
    <s v="C1143"/>
    <s v="Carers Aged 15 and Over"/>
    <s v="1"/>
    <s v="Male"/>
    <s v="100800"/>
    <s v="Drogheda"/>
    <s v="03"/>
    <s v="29-42 hours unpaid help per week"/>
    <s v="2006"/>
    <s v="2006"/>
    <s v="Number"/>
    <n v="33"/>
  </r>
  <r>
    <s v="C1143"/>
    <s v="Carers Aged 15 and Over"/>
    <s v="1"/>
    <s v="Male"/>
    <s v="100800"/>
    <s v="Drogheda"/>
    <s v="04"/>
    <s v="43 or more hours unpaid help per week"/>
    <s v="2006"/>
    <s v="2006"/>
    <s v="Number"/>
    <n v="116"/>
  </r>
  <r>
    <s v="C1143"/>
    <s v="Carers Aged 15 and Over"/>
    <s v="1"/>
    <s v="Male"/>
    <s v="100900"/>
    <s v="Dundalk"/>
    <s v="-"/>
    <s v="All persons"/>
    <s v="2006"/>
    <s v="2006"/>
    <s v="Number"/>
    <n v="13247"/>
  </r>
  <r>
    <s v="C1143"/>
    <s v="Carers Aged 15 and Over"/>
    <s v="1"/>
    <s v="Male"/>
    <s v="100900"/>
    <s v="Dundalk"/>
    <s v="-6"/>
    <s v="All carers"/>
    <s v="2006"/>
    <s v="2006"/>
    <s v="Number"/>
    <n v="491"/>
  </r>
  <r>
    <s v="C1143"/>
    <s v="Carers Aged 15 and Over"/>
    <s v="1"/>
    <s v="Male"/>
    <s v="100900"/>
    <s v="Dundalk"/>
    <s v="01"/>
    <s v="1-14 hours unpaid help per week"/>
    <s v="2006"/>
    <s v="2006"/>
    <s v="Number"/>
    <n v="289"/>
  </r>
  <r>
    <s v="C1143"/>
    <s v="Carers Aged 15 and Over"/>
    <s v="1"/>
    <s v="Male"/>
    <s v="100900"/>
    <s v="Dundalk"/>
    <s v="02"/>
    <s v="15-28 hours unpaid help per week"/>
    <s v="2006"/>
    <s v="2006"/>
    <s v="Number"/>
    <n v="52"/>
  </r>
  <r>
    <s v="C1143"/>
    <s v="Carers Aged 15 and Over"/>
    <s v="1"/>
    <s v="Male"/>
    <s v="100900"/>
    <s v="Dundalk"/>
    <s v="03"/>
    <s v="29-42 hours unpaid help per week"/>
    <s v="2006"/>
    <s v="2006"/>
    <s v="Number"/>
    <n v="27"/>
  </r>
  <r>
    <s v="C1143"/>
    <s v="Carers Aged 15 and Over"/>
    <s v="1"/>
    <s v="Male"/>
    <s v="100900"/>
    <s v="Dundalk"/>
    <s v="04"/>
    <s v="43 or more hours unpaid help per week"/>
    <s v="2006"/>
    <s v="2006"/>
    <s v="Number"/>
    <n v="123"/>
  </r>
  <r>
    <s v="C1143"/>
    <s v="Carers Aged 15 and Over"/>
    <s v="1"/>
    <s v="Male"/>
    <s v="101000"/>
    <s v="Swords"/>
    <s v="-"/>
    <s v="All persons"/>
    <s v="2006"/>
    <s v="2006"/>
    <s v="Number"/>
    <n v="13109"/>
  </r>
  <r>
    <s v="C1143"/>
    <s v="Carers Aged 15 and Over"/>
    <s v="1"/>
    <s v="Male"/>
    <s v="101000"/>
    <s v="Swords"/>
    <s v="-6"/>
    <s v="All carers"/>
    <s v="2006"/>
    <s v="2006"/>
    <s v="Number"/>
    <n v="397"/>
  </r>
  <r>
    <s v="C1143"/>
    <s v="Carers Aged 15 and Over"/>
    <s v="1"/>
    <s v="Male"/>
    <s v="101000"/>
    <s v="Swords"/>
    <s v="01"/>
    <s v="1-14 hours unpaid help per week"/>
    <s v="2006"/>
    <s v="2006"/>
    <s v="Number"/>
    <n v="249"/>
  </r>
  <r>
    <s v="C1143"/>
    <s v="Carers Aged 15 and Over"/>
    <s v="1"/>
    <s v="Male"/>
    <s v="101000"/>
    <s v="Swords"/>
    <s v="02"/>
    <s v="15-28 hours unpaid help per week"/>
    <s v="2006"/>
    <s v="2006"/>
    <s v="Number"/>
    <n v="40"/>
  </r>
  <r>
    <s v="C1143"/>
    <s v="Carers Aged 15 and Over"/>
    <s v="1"/>
    <s v="Male"/>
    <s v="101000"/>
    <s v="Swords"/>
    <s v="03"/>
    <s v="29-42 hours unpaid help per week"/>
    <s v="2006"/>
    <s v="2006"/>
    <s v="Number"/>
    <n v="33"/>
  </r>
  <r>
    <s v="C1143"/>
    <s v="Carers Aged 15 and Over"/>
    <s v="1"/>
    <s v="Male"/>
    <s v="101000"/>
    <s v="Swords"/>
    <s v="04"/>
    <s v="43 or more hours unpaid help per week"/>
    <s v="2006"/>
    <s v="2006"/>
    <s v="Number"/>
    <n v="75"/>
  </r>
  <r>
    <s v="C1143"/>
    <s v="Carers Aged 15 and Over"/>
    <s v="1"/>
    <s v="Male"/>
    <s v="101100"/>
    <s v="Bray"/>
    <s v="-"/>
    <s v="All persons"/>
    <s v="2006"/>
    <s v="2006"/>
    <s v="Number"/>
    <n v="12162"/>
  </r>
  <r>
    <s v="C1143"/>
    <s v="Carers Aged 15 and Over"/>
    <s v="1"/>
    <s v="Male"/>
    <s v="101100"/>
    <s v="Bray"/>
    <s v="-6"/>
    <s v="All carers"/>
    <s v="2006"/>
    <s v="2006"/>
    <s v="Number"/>
    <n v="404"/>
  </r>
  <r>
    <s v="C1143"/>
    <s v="Carers Aged 15 and Over"/>
    <s v="1"/>
    <s v="Male"/>
    <s v="101100"/>
    <s v="Bray"/>
    <s v="01"/>
    <s v="1-14 hours unpaid help per week"/>
    <s v="2006"/>
    <s v="2006"/>
    <s v="Number"/>
    <n v="248"/>
  </r>
  <r>
    <s v="C1143"/>
    <s v="Carers Aged 15 and Over"/>
    <s v="1"/>
    <s v="Male"/>
    <s v="101100"/>
    <s v="Bray"/>
    <s v="02"/>
    <s v="15-28 hours unpaid help per week"/>
    <s v="2006"/>
    <s v="2006"/>
    <s v="Number"/>
    <n v="34"/>
  </r>
  <r>
    <s v="C1143"/>
    <s v="Carers Aged 15 and Over"/>
    <s v="1"/>
    <s v="Male"/>
    <s v="101100"/>
    <s v="Bray"/>
    <s v="03"/>
    <s v="29-42 hours unpaid help per week"/>
    <s v="2006"/>
    <s v="2006"/>
    <s v="Number"/>
    <n v="25"/>
  </r>
  <r>
    <s v="C1143"/>
    <s v="Carers Aged 15 and Over"/>
    <s v="1"/>
    <s v="Male"/>
    <s v="101100"/>
    <s v="Bray"/>
    <s v="04"/>
    <s v="43 or more hours unpaid help per week"/>
    <s v="2006"/>
    <s v="2006"/>
    <s v="Number"/>
    <n v="97"/>
  </r>
  <r>
    <s v="C1143"/>
    <s v="Carers Aged 15 and Over"/>
    <s v="1"/>
    <s v="Male"/>
    <s v="101200"/>
    <s v="Navan (An Uaimh)"/>
    <s v="-"/>
    <s v="All persons"/>
    <s v="2006"/>
    <s v="2006"/>
    <s v="Number"/>
    <n v="9397"/>
  </r>
  <r>
    <s v="C1143"/>
    <s v="Carers Aged 15 and Over"/>
    <s v="1"/>
    <s v="Male"/>
    <s v="101200"/>
    <s v="Navan (An Uaimh)"/>
    <s v="-6"/>
    <s v="All carers"/>
    <s v="2006"/>
    <s v="2006"/>
    <s v="Number"/>
    <n v="281"/>
  </r>
  <r>
    <s v="C1143"/>
    <s v="Carers Aged 15 and Over"/>
    <s v="1"/>
    <s v="Male"/>
    <s v="101200"/>
    <s v="Navan (An Uaimh)"/>
    <s v="01"/>
    <s v="1-14 hours unpaid help per week"/>
    <s v="2006"/>
    <s v="2006"/>
    <s v="Number"/>
    <n v="158"/>
  </r>
  <r>
    <s v="C1143"/>
    <s v="Carers Aged 15 and Over"/>
    <s v="1"/>
    <s v="Male"/>
    <s v="101200"/>
    <s v="Navan (An Uaimh)"/>
    <s v="02"/>
    <s v="15-28 hours unpaid help per week"/>
    <s v="2006"/>
    <s v="2006"/>
    <s v="Number"/>
    <n v="29"/>
  </r>
  <r>
    <s v="C1143"/>
    <s v="Carers Aged 15 and Over"/>
    <s v="1"/>
    <s v="Male"/>
    <s v="101200"/>
    <s v="Navan (An Uaimh)"/>
    <s v="03"/>
    <s v="29-42 hours unpaid help per week"/>
    <s v="2006"/>
    <s v="2006"/>
    <s v="Number"/>
    <n v="24"/>
  </r>
  <r>
    <s v="C1143"/>
    <s v="Carers Aged 15 and Over"/>
    <s v="1"/>
    <s v="Male"/>
    <s v="101200"/>
    <s v="Navan (An Uaimh)"/>
    <s v="04"/>
    <s v="43 or more hours unpaid help per week"/>
    <s v="2006"/>
    <s v="2006"/>
    <s v="Number"/>
    <n v="70"/>
  </r>
  <r>
    <s v="C1143"/>
    <s v="Carers Aged 15 and Over"/>
    <s v="1"/>
    <s v="Male"/>
    <s v="101300"/>
    <s v="Ennis"/>
    <s v="-"/>
    <s v="All persons"/>
    <s v="2006"/>
    <s v="2006"/>
    <s v="Number"/>
    <n v="9314"/>
  </r>
  <r>
    <s v="C1143"/>
    <s v="Carers Aged 15 and Over"/>
    <s v="1"/>
    <s v="Male"/>
    <s v="101300"/>
    <s v="Ennis"/>
    <s v="-6"/>
    <s v="All carers"/>
    <s v="2006"/>
    <s v="2006"/>
    <s v="Number"/>
    <n v="292"/>
  </r>
  <r>
    <s v="C1143"/>
    <s v="Carers Aged 15 and Over"/>
    <s v="1"/>
    <s v="Male"/>
    <s v="101300"/>
    <s v="Ennis"/>
    <s v="01"/>
    <s v="1-14 hours unpaid help per week"/>
    <s v="2006"/>
    <s v="2006"/>
    <s v="Number"/>
    <n v="188"/>
  </r>
  <r>
    <s v="C1143"/>
    <s v="Carers Aged 15 and Over"/>
    <s v="1"/>
    <s v="Male"/>
    <s v="101300"/>
    <s v="Ennis"/>
    <s v="02"/>
    <s v="15-28 hours unpaid help per week"/>
    <s v="2006"/>
    <s v="2006"/>
    <s v="Number"/>
    <n v="27"/>
  </r>
  <r>
    <s v="C1143"/>
    <s v="Carers Aged 15 and Over"/>
    <s v="1"/>
    <s v="Male"/>
    <s v="101300"/>
    <s v="Ennis"/>
    <s v="03"/>
    <s v="29-42 hours unpaid help per week"/>
    <s v="2006"/>
    <s v="2006"/>
    <s v="Number"/>
    <n v="22"/>
  </r>
  <r>
    <s v="C1143"/>
    <s v="Carers Aged 15 and Over"/>
    <s v="1"/>
    <s v="Male"/>
    <s v="101300"/>
    <s v="Ennis"/>
    <s v="04"/>
    <s v="43 or more hours unpaid help per week"/>
    <s v="2006"/>
    <s v="2006"/>
    <s v="Number"/>
    <n v="55"/>
  </r>
  <r>
    <s v="C1143"/>
    <s v="Carers Aged 15 and Over"/>
    <s v="1"/>
    <s v="Male"/>
    <s v="101400"/>
    <s v="Tralee"/>
    <s v="-"/>
    <s v="All persons"/>
    <s v="2006"/>
    <s v="2006"/>
    <s v="Number"/>
    <n v="8708"/>
  </r>
  <r>
    <s v="C1143"/>
    <s v="Carers Aged 15 and Over"/>
    <s v="1"/>
    <s v="Male"/>
    <s v="101400"/>
    <s v="Tralee"/>
    <s v="-6"/>
    <s v="All carers"/>
    <s v="2006"/>
    <s v="2006"/>
    <s v="Number"/>
    <n v="310"/>
  </r>
  <r>
    <s v="C1143"/>
    <s v="Carers Aged 15 and Over"/>
    <s v="1"/>
    <s v="Male"/>
    <s v="101400"/>
    <s v="Tralee"/>
    <s v="01"/>
    <s v="1-14 hours unpaid help per week"/>
    <s v="2006"/>
    <s v="2006"/>
    <s v="Number"/>
    <n v="168"/>
  </r>
  <r>
    <s v="C1143"/>
    <s v="Carers Aged 15 and Over"/>
    <s v="1"/>
    <s v="Male"/>
    <s v="101400"/>
    <s v="Tralee"/>
    <s v="02"/>
    <s v="15-28 hours unpaid help per week"/>
    <s v="2006"/>
    <s v="2006"/>
    <s v="Number"/>
    <n v="34"/>
  </r>
  <r>
    <s v="C1143"/>
    <s v="Carers Aged 15 and Over"/>
    <s v="1"/>
    <s v="Male"/>
    <s v="101400"/>
    <s v="Tralee"/>
    <s v="03"/>
    <s v="29-42 hours unpaid help per week"/>
    <s v="2006"/>
    <s v="2006"/>
    <s v="Number"/>
    <n v="26"/>
  </r>
  <r>
    <s v="C1143"/>
    <s v="Carers Aged 15 and Over"/>
    <s v="1"/>
    <s v="Male"/>
    <s v="101400"/>
    <s v="Tralee"/>
    <s v="04"/>
    <s v="43 or more hours unpaid help per week"/>
    <s v="2006"/>
    <s v="2006"/>
    <s v="Number"/>
    <n v="82"/>
  </r>
  <r>
    <s v="C1143"/>
    <s v="Carers Aged 15 and Over"/>
    <s v="1"/>
    <s v="Male"/>
    <s v="101500"/>
    <s v="Kilkenny"/>
    <s v="-"/>
    <s v="All persons"/>
    <s v="2006"/>
    <s v="2006"/>
    <s v="Number"/>
    <n v="8848"/>
  </r>
  <r>
    <s v="C1143"/>
    <s v="Carers Aged 15 and Over"/>
    <s v="1"/>
    <s v="Male"/>
    <s v="101500"/>
    <s v="Kilkenny"/>
    <s v="-6"/>
    <s v="All carers"/>
    <s v="2006"/>
    <s v="2006"/>
    <s v="Number"/>
    <n v="266"/>
  </r>
  <r>
    <s v="C1143"/>
    <s v="Carers Aged 15 and Over"/>
    <s v="1"/>
    <s v="Male"/>
    <s v="101500"/>
    <s v="Kilkenny"/>
    <s v="01"/>
    <s v="1-14 hours unpaid help per week"/>
    <s v="2006"/>
    <s v="2006"/>
    <s v="Number"/>
    <n v="166"/>
  </r>
  <r>
    <s v="C1143"/>
    <s v="Carers Aged 15 and Over"/>
    <s v="1"/>
    <s v="Male"/>
    <s v="101500"/>
    <s v="Kilkenny"/>
    <s v="02"/>
    <s v="15-28 hours unpaid help per week"/>
    <s v="2006"/>
    <s v="2006"/>
    <s v="Number"/>
    <n v="23"/>
  </r>
  <r>
    <s v="C1143"/>
    <s v="Carers Aged 15 and Over"/>
    <s v="1"/>
    <s v="Male"/>
    <s v="101500"/>
    <s v="Kilkenny"/>
    <s v="03"/>
    <s v="29-42 hours unpaid help per week"/>
    <s v="2006"/>
    <s v="2006"/>
    <s v="Number"/>
    <n v="14"/>
  </r>
  <r>
    <s v="C1143"/>
    <s v="Carers Aged 15 and Over"/>
    <s v="1"/>
    <s v="Male"/>
    <s v="101500"/>
    <s v="Kilkenny"/>
    <s v="04"/>
    <s v="43 or more hours unpaid help per week"/>
    <s v="2006"/>
    <s v="2006"/>
    <s v="Number"/>
    <n v="63"/>
  </r>
  <r>
    <s v="C1143"/>
    <s v="Carers Aged 15 and Over"/>
    <s v="1"/>
    <s v="Male"/>
    <s v="101600"/>
    <s v="Carlow"/>
    <s v="-"/>
    <s v="All persons"/>
    <s v="2006"/>
    <s v="2006"/>
    <s v="Number"/>
    <n v="8177"/>
  </r>
  <r>
    <s v="C1143"/>
    <s v="Carers Aged 15 and Over"/>
    <s v="1"/>
    <s v="Male"/>
    <s v="101600"/>
    <s v="Carlow"/>
    <s v="-6"/>
    <s v="All carers"/>
    <s v="2006"/>
    <s v="2006"/>
    <s v="Number"/>
    <n v="200"/>
  </r>
  <r>
    <s v="C1143"/>
    <s v="Carers Aged 15 and Over"/>
    <s v="1"/>
    <s v="Male"/>
    <s v="101600"/>
    <s v="Carlow"/>
    <s v="01"/>
    <s v="1-14 hours unpaid help per week"/>
    <s v="2006"/>
    <s v="2006"/>
    <s v="Number"/>
    <n v="115"/>
  </r>
  <r>
    <s v="C1143"/>
    <s v="Carers Aged 15 and Over"/>
    <s v="1"/>
    <s v="Male"/>
    <s v="101600"/>
    <s v="Carlow"/>
    <s v="02"/>
    <s v="15-28 hours unpaid help per week"/>
    <s v="2006"/>
    <s v="2006"/>
    <s v="Number"/>
    <n v="23"/>
  </r>
  <r>
    <s v="C1143"/>
    <s v="Carers Aged 15 and Over"/>
    <s v="1"/>
    <s v="Male"/>
    <s v="101600"/>
    <s v="Carlow"/>
    <s v="03"/>
    <s v="29-42 hours unpaid help per week"/>
    <s v="2006"/>
    <s v="2006"/>
    <s v="Number"/>
    <n v="19"/>
  </r>
  <r>
    <s v="C1143"/>
    <s v="Carers Aged 15 and Over"/>
    <s v="1"/>
    <s v="Male"/>
    <s v="101600"/>
    <s v="Carlow"/>
    <s v="04"/>
    <s v="43 or more hours unpaid help per week"/>
    <s v="2006"/>
    <s v="2006"/>
    <s v="Number"/>
    <n v="43"/>
  </r>
  <r>
    <s v="C1143"/>
    <s v="Carers Aged 15 and Over"/>
    <s v="1"/>
    <s v="Male"/>
    <s v="101700"/>
    <s v="Naas"/>
    <s v="-"/>
    <s v="All persons"/>
    <s v="2006"/>
    <s v="2006"/>
    <s v="Number"/>
    <n v="7989"/>
  </r>
  <r>
    <s v="C1143"/>
    <s v="Carers Aged 15 and Over"/>
    <s v="1"/>
    <s v="Male"/>
    <s v="101700"/>
    <s v="Naas"/>
    <s v="-6"/>
    <s v="All carers"/>
    <s v="2006"/>
    <s v="2006"/>
    <s v="Number"/>
    <n v="225"/>
  </r>
  <r>
    <s v="C1143"/>
    <s v="Carers Aged 15 and Over"/>
    <s v="1"/>
    <s v="Male"/>
    <s v="101700"/>
    <s v="Naas"/>
    <s v="01"/>
    <s v="1-14 hours unpaid help per week"/>
    <s v="2006"/>
    <s v="2006"/>
    <s v="Number"/>
    <n v="135"/>
  </r>
  <r>
    <s v="C1143"/>
    <s v="Carers Aged 15 and Over"/>
    <s v="1"/>
    <s v="Male"/>
    <s v="101700"/>
    <s v="Naas"/>
    <s v="02"/>
    <s v="15-28 hours unpaid help per week"/>
    <s v="2006"/>
    <s v="2006"/>
    <s v="Number"/>
    <n v="19"/>
  </r>
  <r>
    <s v="C1143"/>
    <s v="Carers Aged 15 and Over"/>
    <s v="1"/>
    <s v="Male"/>
    <s v="101700"/>
    <s v="Naas"/>
    <s v="03"/>
    <s v="29-42 hours unpaid help per week"/>
    <s v="2006"/>
    <s v="2006"/>
    <s v="Number"/>
    <n v="19"/>
  </r>
  <r>
    <s v="C1143"/>
    <s v="Carers Aged 15 and Over"/>
    <s v="1"/>
    <s v="Male"/>
    <s v="101700"/>
    <s v="Naas"/>
    <s v="04"/>
    <s v="43 or more hours unpaid help per week"/>
    <s v="2006"/>
    <s v="2006"/>
    <s v="Number"/>
    <n v="52"/>
  </r>
  <r>
    <s v="C1143"/>
    <s v="Carers Aged 15 and Over"/>
    <s v="1"/>
    <s v="Male"/>
    <s v="101800"/>
    <s v="Sligo"/>
    <s v="-"/>
    <s v="All persons"/>
    <s v="2006"/>
    <s v="2006"/>
    <s v="Number"/>
    <n v="7684"/>
  </r>
  <r>
    <s v="C1143"/>
    <s v="Carers Aged 15 and Over"/>
    <s v="1"/>
    <s v="Male"/>
    <s v="101800"/>
    <s v="Sligo"/>
    <s v="-6"/>
    <s v="All carers"/>
    <s v="2006"/>
    <s v="2006"/>
    <s v="Number"/>
    <n v="294"/>
  </r>
  <r>
    <s v="C1143"/>
    <s v="Carers Aged 15 and Over"/>
    <s v="1"/>
    <s v="Male"/>
    <s v="101800"/>
    <s v="Sligo"/>
    <s v="01"/>
    <s v="1-14 hours unpaid help per week"/>
    <s v="2006"/>
    <s v="2006"/>
    <s v="Number"/>
    <n v="165"/>
  </r>
  <r>
    <s v="C1143"/>
    <s v="Carers Aged 15 and Over"/>
    <s v="1"/>
    <s v="Male"/>
    <s v="101800"/>
    <s v="Sligo"/>
    <s v="02"/>
    <s v="15-28 hours unpaid help per week"/>
    <s v="2006"/>
    <s v="2006"/>
    <s v="Number"/>
    <n v="33"/>
  </r>
  <r>
    <s v="C1143"/>
    <s v="Carers Aged 15 and Over"/>
    <s v="1"/>
    <s v="Male"/>
    <s v="101800"/>
    <s v="Sligo"/>
    <s v="03"/>
    <s v="29-42 hours unpaid help per week"/>
    <s v="2006"/>
    <s v="2006"/>
    <s v="Number"/>
    <n v="21"/>
  </r>
  <r>
    <s v="C1143"/>
    <s v="Carers Aged 15 and Over"/>
    <s v="1"/>
    <s v="Male"/>
    <s v="101800"/>
    <s v="Sligo"/>
    <s v="04"/>
    <s v="43 or more hours unpaid help per week"/>
    <s v="2006"/>
    <s v="2006"/>
    <s v="Number"/>
    <n v="75"/>
  </r>
  <r>
    <s v="C1143"/>
    <s v="Carers Aged 15 and Over"/>
    <s v="1"/>
    <s v="Male"/>
    <s v="101900"/>
    <s v="Droichead Nua"/>
    <s v="-"/>
    <s v="All persons"/>
    <s v="2006"/>
    <s v="2006"/>
    <s v="Number"/>
    <n v="7138"/>
  </r>
  <r>
    <s v="C1143"/>
    <s v="Carers Aged 15 and Over"/>
    <s v="1"/>
    <s v="Male"/>
    <s v="101900"/>
    <s v="Droichead Nua"/>
    <s v="-6"/>
    <s v="All carers"/>
    <s v="2006"/>
    <s v="2006"/>
    <s v="Number"/>
    <n v="208"/>
  </r>
  <r>
    <s v="C1143"/>
    <s v="Carers Aged 15 and Over"/>
    <s v="1"/>
    <s v="Male"/>
    <s v="101900"/>
    <s v="Droichead Nua"/>
    <s v="01"/>
    <s v="1-14 hours unpaid help per week"/>
    <s v="2006"/>
    <s v="2006"/>
    <s v="Number"/>
    <n v="121"/>
  </r>
  <r>
    <s v="C1143"/>
    <s v="Carers Aged 15 and Over"/>
    <s v="1"/>
    <s v="Male"/>
    <s v="101900"/>
    <s v="Droichead Nua"/>
    <s v="02"/>
    <s v="15-28 hours unpaid help per week"/>
    <s v="2006"/>
    <s v="2006"/>
    <s v="Number"/>
    <n v="17"/>
  </r>
  <r>
    <s v="C1143"/>
    <s v="Carers Aged 15 and Over"/>
    <s v="1"/>
    <s v="Male"/>
    <s v="101900"/>
    <s v="Droichead Nua"/>
    <s v="03"/>
    <s v="29-42 hours unpaid help per week"/>
    <s v="2006"/>
    <s v="2006"/>
    <s v="Number"/>
    <n v="17"/>
  </r>
  <r>
    <s v="C1143"/>
    <s v="Carers Aged 15 and Over"/>
    <s v="1"/>
    <s v="Male"/>
    <s v="101900"/>
    <s v="Droichead Nua"/>
    <s v="04"/>
    <s v="43 or more hours unpaid help per week"/>
    <s v="2006"/>
    <s v="2006"/>
    <s v="Number"/>
    <n v="53"/>
  </r>
  <r>
    <s v="C1143"/>
    <s v="Carers Aged 15 and Over"/>
    <s v="1"/>
    <s v="Male"/>
    <s v="102000"/>
    <s v="Mullingar"/>
    <s v="-"/>
    <s v="All persons"/>
    <s v="2006"/>
    <s v="2006"/>
    <s v="Number"/>
    <n v="6955"/>
  </r>
  <r>
    <s v="C1143"/>
    <s v="Carers Aged 15 and Over"/>
    <s v="1"/>
    <s v="Male"/>
    <s v="102000"/>
    <s v="Mullingar"/>
    <s v="-6"/>
    <s v="All carers"/>
    <s v="2006"/>
    <s v="2006"/>
    <s v="Number"/>
    <n v="215"/>
  </r>
  <r>
    <s v="C1143"/>
    <s v="Carers Aged 15 and Over"/>
    <s v="1"/>
    <s v="Male"/>
    <s v="102000"/>
    <s v="Mullingar"/>
    <s v="01"/>
    <s v="1-14 hours unpaid help per week"/>
    <s v="2006"/>
    <s v="2006"/>
    <s v="Number"/>
    <n v="134"/>
  </r>
  <r>
    <s v="C1143"/>
    <s v="Carers Aged 15 and Over"/>
    <s v="1"/>
    <s v="Male"/>
    <s v="102000"/>
    <s v="Mullingar"/>
    <s v="02"/>
    <s v="15-28 hours unpaid help per week"/>
    <s v="2006"/>
    <s v="2006"/>
    <s v="Number"/>
    <n v="23"/>
  </r>
  <r>
    <s v="C1143"/>
    <s v="Carers Aged 15 and Over"/>
    <s v="1"/>
    <s v="Male"/>
    <s v="102000"/>
    <s v="Mullingar"/>
    <s v="03"/>
    <s v="29-42 hours unpaid help per week"/>
    <s v="2006"/>
    <s v="2006"/>
    <s v="Number"/>
    <n v="17"/>
  </r>
  <r>
    <s v="C1143"/>
    <s v="Carers Aged 15 and Over"/>
    <s v="1"/>
    <s v="Male"/>
    <s v="102000"/>
    <s v="Mullingar"/>
    <s v="04"/>
    <s v="43 or more hours unpaid help per week"/>
    <s v="2006"/>
    <s v="2006"/>
    <s v="Number"/>
    <n v="41"/>
  </r>
  <r>
    <s v="C1143"/>
    <s v="Carers Aged 15 and Over"/>
    <s v="1"/>
    <s v="Male"/>
    <s v="102100"/>
    <s v="Wexford"/>
    <s v="-"/>
    <s v="All persons"/>
    <s v="2006"/>
    <s v="2006"/>
    <s v="Number"/>
    <n v="7201"/>
  </r>
  <r>
    <s v="C1143"/>
    <s v="Carers Aged 15 and Over"/>
    <s v="1"/>
    <s v="Male"/>
    <s v="102100"/>
    <s v="Wexford"/>
    <s v="-6"/>
    <s v="All carers"/>
    <s v="2006"/>
    <s v="2006"/>
    <s v="Number"/>
    <n v="253"/>
  </r>
  <r>
    <s v="C1143"/>
    <s v="Carers Aged 15 and Over"/>
    <s v="1"/>
    <s v="Male"/>
    <s v="102100"/>
    <s v="Wexford"/>
    <s v="01"/>
    <s v="1-14 hours unpaid help per week"/>
    <s v="2006"/>
    <s v="2006"/>
    <s v="Number"/>
    <n v="133"/>
  </r>
  <r>
    <s v="C1143"/>
    <s v="Carers Aged 15 and Over"/>
    <s v="1"/>
    <s v="Male"/>
    <s v="102100"/>
    <s v="Wexford"/>
    <s v="02"/>
    <s v="15-28 hours unpaid help per week"/>
    <s v="2006"/>
    <s v="2006"/>
    <s v="Number"/>
    <n v="26"/>
  </r>
  <r>
    <s v="C1143"/>
    <s v="Carers Aged 15 and Over"/>
    <s v="1"/>
    <s v="Male"/>
    <s v="102100"/>
    <s v="Wexford"/>
    <s v="03"/>
    <s v="29-42 hours unpaid help per week"/>
    <s v="2006"/>
    <s v="2006"/>
    <s v="Number"/>
    <n v="23"/>
  </r>
  <r>
    <s v="C1143"/>
    <s v="Carers Aged 15 and Over"/>
    <s v="1"/>
    <s v="Male"/>
    <s v="102100"/>
    <s v="Wexford"/>
    <s v="04"/>
    <s v="43 or more hours unpaid help per week"/>
    <s v="2006"/>
    <s v="2006"/>
    <s v="Number"/>
    <n v="71"/>
  </r>
  <r>
    <s v="C1143"/>
    <s v="Carers Aged 15 and Over"/>
    <s v="1"/>
    <s v="Male"/>
    <s v="102200"/>
    <s v="Letterkenny"/>
    <s v="-"/>
    <s v="All persons"/>
    <s v="2006"/>
    <s v="2006"/>
    <s v="Number"/>
    <n v="6451"/>
  </r>
  <r>
    <s v="C1143"/>
    <s v="Carers Aged 15 and Over"/>
    <s v="1"/>
    <s v="Male"/>
    <s v="102200"/>
    <s v="Letterkenny"/>
    <s v="-6"/>
    <s v="All carers"/>
    <s v="2006"/>
    <s v="2006"/>
    <s v="Number"/>
    <n v="203"/>
  </r>
  <r>
    <s v="C1143"/>
    <s v="Carers Aged 15 and Over"/>
    <s v="1"/>
    <s v="Male"/>
    <s v="102200"/>
    <s v="Letterkenny"/>
    <s v="01"/>
    <s v="1-14 hours unpaid help per week"/>
    <s v="2006"/>
    <s v="2006"/>
    <s v="Number"/>
    <n v="124"/>
  </r>
  <r>
    <s v="C1143"/>
    <s v="Carers Aged 15 and Over"/>
    <s v="1"/>
    <s v="Male"/>
    <s v="102200"/>
    <s v="Letterkenny"/>
    <s v="02"/>
    <s v="15-28 hours unpaid help per week"/>
    <s v="2006"/>
    <s v="2006"/>
    <s v="Number"/>
    <n v="16"/>
  </r>
  <r>
    <s v="C1143"/>
    <s v="Carers Aged 15 and Over"/>
    <s v="1"/>
    <s v="Male"/>
    <s v="102200"/>
    <s v="Letterkenny"/>
    <s v="03"/>
    <s v="29-42 hours unpaid help per week"/>
    <s v="2006"/>
    <s v="2006"/>
    <s v="Number"/>
    <n v="14"/>
  </r>
  <r>
    <s v="C1143"/>
    <s v="Carers Aged 15 and Over"/>
    <s v="1"/>
    <s v="Male"/>
    <s v="102200"/>
    <s v="Letterkenny"/>
    <s v="04"/>
    <s v="43 or more hours unpaid help per week"/>
    <s v="2006"/>
    <s v="2006"/>
    <s v="Number"/>
    <n v="49"/>
  </r>
  <r>
    <s v="C1143"/>
    <s v="Carers Aged 15 and Over"/>
    <s v="1"/>
    <s v="Male"/>
    <s v="102300"/>
    <s v="Athlone"/>
    <s v="-"/>
    <s v="All persons"/>
    <s v="2006"/>
    <s v="2006"/>
    <s v="Number"/>
    <n v="6894"/>
  </r>
  <r>
    <s v="C1143"/>
    <s v="Carers Aged 15 and Over"/>
    <s v="1"/>
    <s v="Male"/>
    <s v="102300"/>
    <s v="Athlone"/>
    <s v="-6"/>
    <s v="All carers"/>
    <s v="2006"/>
    <s v="2006"/>
    <s v="Number"/>
    <n v="226"/>
  </r>
  <r>
    <s v="C1143"/>
    <s v="Carers Aged 15 and Over"/>
    <s v="1"/>
    <s v="Male"/>
    <s v="102300"/>
    <s v="Athlone"/>
    <s v="01"/>
    <s v="1-14 hours unpaid help per week"/>
    <s v="2006"/>
    <s v="2006"/>
    <s v="Number"/>
    <n v="144"/>
  </r>
  <r>
    <s v="C1143"/>
    <s v="Carers Aged 15 and Over"/>
    <s v="1"/>
    <s v="Male"/>
    <s v="102300"/>
    <s v="Athlone"/>
    <s v="02"/>
    <s v="15-28 hours unpaid help per week"/>
    <s v="2006"/>
    <s v="2006"/>
    <s v="Number"/>
    <n v="22"/>
  </r>
  <r>
    <s v="C1143"/>
    <s v="Carers Aged 15 and Over"/>
    <s v="1"/>
    <s v="Male"/>
    <s v="102300"/>
    <s v="Athlone"/>
    <s v="03"/>
    <s v="29-42 hours unpaid help per week"/>
    <s v="2006"/>
    <s v="2006"/>
    <s v="Number"/>
    <n v="12"/>
  </r>
  <r>
    <s v="C1143"/>
    <s v="Carers Aged 15 and Over"/>
    <s v="1"/>
    <s v="Male"/>
    <s v="102300"/>
    <s v="Athlone"/>
    <s v="04"/>
    <s v="43 or more hours unpaid help per week"/>
    <s v="2006"/>
    <s v="2006"/>
    <s v="Number"/>
    <n v="48"/>
  </r>
  <r>
    <s v="C1143"/>
    <s v="Carers Aged 15 and Over"/>
    <s v="1"/>
    <s v="Male"/>
    <s v="102400"/>
    <s v="Celbridge"/>
    <s v="-"/>
    <s v="All persons"/>
    <s v="2006"/>
    <s v="2006"/>
    <s v="Number"/>
    <n v="6477"/>
  </r>
  <r>
    <s v="C1143"/>
    <s v="Carers Aged 15 and Over"/>
    <s v="1"/>
    <s v="Male"/>
    <s v="102400"/>
    <s v="Celbridge"/>
    <s v="-6"/>
    <s v="All carers"/>
    <s v="2006"/>
    <s v="2006"/>
    <s v="Number"/>
    <n v="198"/>
  </r>
  <r>
    <s v="C1143"/>
    <s v="Carers Aged 15 and Over"/>
    <s v="1"/>
    <s v="Male"/>
    <s v="102400"/>
    <s v="Celbridge"/>
    <s v="01"/>
    <s v="1-14 hours unpaid help per week"/>
    <s v="2006"/>
    <s v="2006"/>
    <s v="Number"/>
    <n v="121"/>
  </r>
  <r>
    <s v="C1143"/>
    <s v="Carers Aged 15 and Over"/>
    <s v="1"/>
    <s v="Male"/>
    <s v="102400"/>
    <s v="Celbridge"/>
    <s v="02"/>
    <s v="15-28 hours unpaid help per week"/>
    <s v="2006"/>
    <s v="2006"/>
    <s v="Number"/>
    <n v="32"/>
  </r>
  <r>
    <s v="C1143"/>
    <s v="Carers Aged 15 and Over"/>
    <s v="1"/>
    <s v="Male"/>
    <s v="102400"/>
    <s v="Celbridge"/>
    <s v="03"/>
    <s v="29-42 hours unpaid help per week"/>
    <s v="2006"/>
    <s v="2006"/>
    <s v="Number"/>
    <n v="6"/>
  </r>
  <r>
    <s v="C1143"/>
    <s v="Carers Aged 15 and Over"/>
    <s v="1"/>
    <s v="Male"/>
    <s v="102400"/>
    <s v="Celbridge"/>
    <s v="04"/>
    <s v="43 or more hours unpaid help per week"/>
    <s v="2006"/>
    <s v="2006"/>
    <s v="Number"/>
    <n v="39"/>
  </r>
  <r>
    <s v="C1143"/>
    <s v="Carers Aged 15 and Over"/>
    <s v="1"/>
    <s v="Male"/>
    <s v="102500"/>
    <s v="Clonmel"/>
    <s v="-"/>
    <s v="All persons"/>
    <s v="2006"/>
    <s v="2006"/>
    <s v="Number"/>
    <n v="6655"/>
  </r>
  <r>
    <s v="C1143"/>
    <s v="Carers Aged 15 and Over"/>
    <s v="1"/>
    <s v="Male"/>
    <s v="102500"/>
    <s v="Clonmel"/>
    <s v="-6"/>
    <s v="All carers"/>
    <s v="2006"/>
    <s v="2006"/>
    <s v="Number"/>
    <n v="217"/>
  </r>
  <r>
    <s v="C1143"/>
    <s v="Carers Aged 15 and Over"/>
    <s v="1"/>
    <s v="Male"/>
    <s v="102500"/>
    <s v="Clonmel"/>
    <s v="01"/>
    <s v="1-14 hours unpaid help per week"/>
    <s v="2006"/>
    <s v="2006"/>
    <s v="Number"/>
    <n v="130"/>
  </r>
  <r>
    <s v="C1143"/>
    <s v="Carers Aged 15 and Over"/>
    <s v="1"/>
    <s v="Male"/>
    <s v="102500"/>
    <s v="Clonmel"/>
    <s v="02"/>
    <s v="15-28 hours unpaid help per week"/>
    <s v="2006"/>
    <s v="2006"/>
    <s v="Number"/>
    <n v="21"/>
  </r>
  <r>
    <s v="C1143"/>
    <s v="Carers Aged 15 and Over"/>
    <s v="1"/>
    <s v="Male"/>
    <s v="102500"/>
    <s v="Clonmel"/>
    <s v="03"/>
    <s v="29-42 hours unpaid help per week"/>
    <s v="2006"/>
    <s v="2006"/>
    <s v="Number"/>
    <n v="17"/>
  </r>
  <r>
    <s v="C1143"/>
    <s v="Carers Aged 15 and Over"/>
    <s v="1"/>
    <s v="Male"/>
    <s v="102500"/>
    <s v="Clonmel"/>
    <s v="04"/>
    <s v="43 or more hours unpaid help per week"/>
    <s v="2006"/>
    <s v="2006"/>
    <s v="Number"/>
    <n v="49"/>
  </r>
  <r>
    <s v="C1143"/>
    <s v="Carers Aged 15 and Over"/>
    <s v="1"/>
    <s v="Male"/>
    <s v="102600"/>
    <s v="Balbriggan"/>
    <s v="-"/>
    <s v="All persons"/>
    <s v="2006"/>
    <s v="2006"/>
    <s v="Number"/>
    <n v="5705"/>
  </r>
  <r>
    <s v="C1143"/>
    <s v="Carers Aged 15 and Over"/>
    <s v="1"/>
    <s v="Male"/>
    <s v="102600"/>
    <s v="Balbriggan"/>
    <s v="-6"/>
    <s v="All carers"/>
    <s v="2006"/>
    <s v="2006"/>
    <s v="Number"/>
    <n v="159"/>
  </r>
  <r>
    <s v="C1143"/>
    <s v="Carers Aged 15 and Over"/>
    <s v="1"/>
    <s v="Male"/>
    <s v="102600"/>
    <s v="Balbriggan"/>
    <s v="01"/>
    <s v="1-14 hours unpaid help per week"/>
    <s v="2006"/>
    <s v="2006"/>
    <s v="Number"/>
    <n v="102"/>
  </r>
  <r>
    <s v="C1143"/>
    <s v="Carers Aged 15 and Over"/>
    <s v="1"/>
    <s v="Male"/>
    <s v="102600"/>
    <s v="Balbriggan"/>
    <s v="02"/>
    <s v="15-28 hours unpaid help per week"/>
    <s v="2006"/>
    <s v="2006"/>
    <s v="Number"/>
    <n v="15"/>
  </r>
  <r>
    <s v="C1143"/>
    <s v="Carers Aged 15 and Over"/>
    <s v="1"/>
    <s v="Male"/>
    <s v="102600"/>
    <s v="Balbriggan"/>
    <s v="03"/>
    <s v="29-42 hours unpaid help per week"/>
    <s v="2006"/>
    <s v="2006"/>
    <s v="Number"/>
    <n v="7"/>
  </r>
  <r>
    <s v="C1143"/>
    <s v="Carers Aged 15 and Over"/>
    <s v="1"/>
    <s v="Male"/>
    <s v="102600"/>
    <s v="Balbriggan"/>
    <s v="04"/>
    <s v="43 or more hours unpaid help per week"/>
    <s v="2006"/>
    <s v="2006"/>
    <s v="Number"/>
    <n v="35"/>
  </r>
  <r>
    <s v="C1143"/>
    <s v="Carers Aged 15 and Over"/>
    <s v="1"/>
    <s v="Male"/>
    <s v="102700"/>
    <s v="Malahide"/>
    <s v="-"/>
    <s v="All persons"/>
    <s v="2006"/>
    <s v="2006"/>
    <s v="Number"/>
    <n v="5770"/>
  </r>
  <r>
    <s v="C1143"/>
    <s v="Carers Aged 15 and Over"/>
    <s v="1"/>
    <s v="Male"/>
    <s v="102700"/>
    <s v="Malahide"/>
    <s v="-6"/>
    <s v="All carers"/>
    <s v="2006"/>
    <s v="2006"/>
    <s v="Number"/>
    <n v="195"/>
  </r>
  <r>
    <s v="C1143"/>
    <s v="Carers Aged 15 and Over"/>
    <s v="1"/>
    <s v="Male"/>
    <s v="102700"/>
    <s v="Malahide"/>
    <s v="01"/>
    <s v="1-14 hours unpaid help per week"/>
    <s v="2006"/>
    <s v="2006"/>
    <s v="Number"/>
    <n v="139"/>
  </r>
  <r>
    <s v="C1143"/>
    <s v="Carers Aged 15 and Over"/>
    <s v="1"/>
    <s v="Male"/>
    <s v="102700"/>
    <s v="Malahide"/>
    <s v="02"/>
    <s v="15-28 hours unpaid help per week"/>
    <s v="2006"/>
    <s v="2006"/>
    <s v="Number"/>
    <n v="13"/>
  </r>
  <r>
    <s v="C1143"/>
    <s v="Carers Aged 15 and Over"/>
    <s v="1"/>
    <s v="Male"/>
    <s v="102700"/>
    <s v="Malahide"/>
    <s v="03"/>
    <s v="29-42 hours unpaid help per week"/>
    <s v="2006"/>
    <s v="2006"/>
    <s v="Number"/>
    <n v="12"/>
  </r>
  <r>
    <s v="C1143"/>
    <s v="Carers Aged 15 and Over"/>
    <s v="1"/>
    <s v="Male"/>
    <s v="102700"/>
    <s v="Malahide"/>
    <s v="04"/>
    <s v="43 or more hours unpaid help per week"/>
    <s v="2006"/>
    <s v="2006"/>
    <s v="Number"/>
    <n v="31"/>
  </r>
  <r>
    <s v="C1143"/>
    <s v="Carers Aged 15 and Over"/>
    <s v="1"/>
    <s v="Male"/>
    <s v="102800"/>
    <s v="Leixlip"/>
    <s v="-"/>
    <s v="All persons"/>
    <s v="2006"/>
    <s v="2006"/>
    <s v="Number"/>
    <n v="5941"/>
  </r>
  <r>
    <s v="C1143"/>
    <s v="Carers Aged 15 and Over"/>
    <s v="1"/>
    <s v="Male"/>
    <s v="102800"/>
    <s v="Leixlip"/>
    <s v="-6"/>
    <s v="All carers"/>
    <s v="2006"/>
    <s v="2006"/>
    <s v="Number"/>
    <n v="188"/>
  </r>
  <r>
    <s v="C1143"/>
    <s v="Carers Aged 15 and Over"/>
    <s v="1"/>
    <s v="Male"/>
    <s v="102800"/>
    <s v="Leixlip"/>
    <s v="01"/>
    <s v="1-14 hours unpaid help per week"/>
    <s v="2006"/>
    <s v="2006"/>
    <s v="Number"/>
    <n v="113"/>
  </r>
  <r>
    <s v="C1143"/>
    <s v="Carers Aged 15 and Over"/>
    <s v="1"/>
    <s v="Male"/>
    <s v="102800"/>
    <s v="Leixlip"/>
    <s v="02"/>
    <s v="15-28 hours unpaid help per week"/>
    <s v="2006"/>
    <s v="2006"/>
    <s v="Number"/>
    <n v="16"/>
  </r>
  <r>
    <s v="C1143"/>
    <s v="Carers Aged 15 and Over"/>
    <s v="1"/>
    <s v="Male"/>
    <s v="102800"/>
    <s v="Leixlip"/>
    <s v="03"/>
    <s v="29-42 hours unpaid help per week"/>
    <s v="2006"/>
    <s v="2006"/>
    <s v="Number"/>
    <n v="16"/>
  </r>
  <r>
    <s v="C1143"/>
    <s v="Carers Aged 15 and Over"/>
    <s v="1"/>
    <s v="Male"/>
    <s v="102800"/>
    <s v="Leixlip"/>
    <s v="04"/>
    <s v="43 or more hours unpaid help per week"/>
    <s v="2006"/>
    <s v="2006"/>
    <s v="Number"/>
    <n v="43"/>
  </r>
  <r>
    <s v="C1143"/>
    <s v="Carers Aged 15 and Over"/>
    <s v="1"/>
    <s v="Male"/>
    <s v="102900"/>
    <s v="Portlaoighise"/>
    <s v="-"/>
    <s v="All persons"/>
    <s v="2006"/>
    <s v="2006"/>
    <s v="Number"/>
    <n v="6015"/>
  </r>
  <r>
    <s v="C1143"/>
    <s v="Carers Aged 15 and Over"/>
    <s v="1"/>
    <s v="Male"/>
    <s v="102900"/>
    <s v="Portlaoighise"/>
    <s v="-6"/>
    <s v="All carers"/>
    <s v="2006"/>
    <s v="2006"/>
    <s v="Number"/>
    <n v="181"/>
  </r>
  <r>
    <s v="C1143"/>
    <s v="Carers Aged 15 and Over"/>
    <s v="1"/>
    <s v="Male"/>
    <s v="102900"/>
    <s v="Portlaoighise"/>
    <s v="01"/>
    <s v="1-14 hours unpaid help per week"/>
    <s v="2006"/>
    <s v="2006"/>
    <s v="Number"/>
    <n v="102"/>
  </r>
  <r>
    <s v="C1143"/>
    <s v="Carers Aged 15 and Over"/>
    <s v="1"/>
    <s v="Male"/>
    <s v="102900"/>
    <s v="Portlaoighise"/>
    <s v="02"/>
    <s v="15-28 hours unpaid help per week"/>
    <s v="2006"/>
    <s v="2006"/>
    <s v="Number"/>
    <n v="14"/>
  </r>
  <r>
    <s v="C1143"/>
    <s v="Carers Aged 15 and Over"/>
    <s v="1"/>
    <s v="Male"/>
    <s v="102900"/>
    <s v="Portlaoighise"/>
    <s v="03"/>
    <s v="29-42 hours unpaid help per week"/>
    <s v="2006"/>
    <s v="2006"/>
    <s v="Number"/>
    <n v="18"/>
  </r>
  <r>
    <s v="C1143"/>
    <s v="Carers Aged 15 and Over"/>
    <s v="1"/>
    <s v="Male"/>
    <s v="102900"/>
    <s v="Portlaoighise"/>
    <s v="04"/>
    <s v="43 or more hours unpaid help per week"/>
    <s v="2006"/>
    <s v="2006"/>
    <s v="Number"/>
    <n v="47"/>
  </r>
  <r>
    <s v="C1143"/>
    <s v="Carers Aged 15 and Over"/>
    <s v="1"/>
    <s v="Male"/>
    <s v="103000"/>
    <s v="Killarney"/>
    <s v="-"/>
    <s v="All persons"/>
    <s v="2006"/>
    <s v="2006"/>
    <s v="Number"/>
    <n v="6115"/>
  </r>
  <r>
    <s v="C1143"/>
    <s v="Carers Aged 15 and Over"/>
    <s v="1"/>
    <s v="Male"/>
    <s v="103000"/>
    <s v="Killarney"/>
    <s v="-6"/>
    <s v="All carers"/>
    <s v="2006"/>
    <s v="2006"/>
    <s v="Number"/>
    <n v="191"/>
  </r>
  <r>
    <s v="C1143"/>
    <s v="Carers Aged 15 and Over"/>
    <s v="1"/>
    <s v="Male"/>
    <s v="103000"/>
    <s v="Killarney"/>
    <s v="01"/>
    <s v="1-14 hours unpaid help per week"/>
    <s v="2006"/>
    <s v="2006"/>
    <s v="Number"/>
    <n v="110"/>
  </r>
  <r>
    <s v="C1143"/>
    <s v="Carers Aged 15 and Over"/>
    <s v="1"/>
    <s v="Male"/>
    <s v="103000"/>
    <s v="Killarney"/>
    <s v="02"/>
    <s v="15-28 hours unpaid help per week"/>
    <s v="2006"/>
    <s v="2006"/>
    <s v="Number"/>
    <n v="18"/>
  </r>
  <r>
    <s v="C1143"/>
    <s v="Carers Aged 15 and Over"/>
    <s v="1"/>
    <s v="Male"/>
    <s v="103000"/>
    <s v="Killarney"/>
    <s v="03"/>
    <s v="29-42 hours unpaid help per week"/>
    <s v="2006"/>
    <s v="2006"/>
    <s v="Number"/>
    <n v="16"/>
  </r>
  <r>
    <s v="C1143"/>
    <s v="Carers Aged 15 and Over"/>
    <s v="1"/>
    <s v="Male"/>
    <s v="103000"/>
    <s v="Killarney"/>
    <s v="04"/>
    <s v="43 or more hours unpaid help per week"/>
    <s v="2006"/>
    <s v="2006"/>
    <s v="Number"/>
    <n v="47"/>
  </r>
  <r>
    <s v="C1143"/>
    <s v="Carers Aged 15 and Over"/>
    <s v="1"/>
    <s v="Male"/>
    <s v="103100"/>
    <s v="Greystones"/>
    <s v="-"/>
    <s v="All persons"/>
    <s v="2006"/>
    <s v="2006"/>
    <s v="Number"/>
    <n v="5625"/>
  </r>
  <r>
    <s v="C1143"/>
    <s v="Carers Aged 15 and Over"/>
    <s v="1"/>
    <s v="Male"/>
    <s v="103100"/>
    <s v="Greystones"/>
    <s v="-6"/>
    <s v="All carers"/>
    <s v="2006"/>
    <s v="2006"/>
    <s v="Number"/>
    <n v="205"/>
  </r>
  <r>
    <s v="C1143"/>
    <s v="Carers Aged 15 and Over"/>
    <s v="1"/>
    <s v="Male"/>
    <s v="103100"/>
    <s v="Greystones"/>
    <s v="01"/>
    <s v="1-14 hours unpaid help per week"/>
    <s v="2006"/>
    <s v="2006"/>
    <s v="Number"/>
    <n v="142"/>
  </r>
  <r>
    <s v="C1143"/>
    <s v="Carers Aged 15 and Over"/>
    <s v="1"/>
    <s v="Male"/>
    <s v="103100"/>
    <s v="Greystones"/>
    <s v="02"/>
    <s v="15-28 hours unpaid help per week"/>
    <s v="2006"/>
    <s v="2006"/>
    <s v="Number"/>
    <n v="15"/>
  </r>
  <r>
    <s v="C1143"/>
    <s v="Carers Aged 15 and Over"/>
    <s v="1"/>
    <s v="Male"/>
    <s v="103100"/>
    <s v="Greystones"/>
    <s v="03"/>
    <s v="29-42 hours unpaid help per week"/>
    <s v="2006"/>
    <s v="2006"/>
    <s v="Number"/>
    <n v="7"/>
  </r>
  <r>
    <s v="C1143"/>
    <s v="Carers Aged 15 and Over"/>
    <s v="1"/>
    <s v="Male"/>
    <s v="103100"/>
    <s v="Greystones"/>
    <s v="04"/>
    <s v="43 or more hours unpaid help per week"/>
    <s v="2006"/>
    <s v="2006"/>
    <s v="Number"/>
    <n v="41"/>
  </r>
  <r>
    <s v="C1143"/>
    <s v="Carers Aged 15 and Over"/>
    <s v="1"/>
    <s v="Male"/>
    <s v="103200"/>
    <s v="Tullamore"/>
    <s v="-"/>
    <s v="All persons"/>
    <s v="2006"/>
    <s v="2006"/>
    <s v="Number"/>
    <n v="5018"/>
  </r>
  <r>
    <s v="C1143"/>
    <s v="Carers Aged 15 and Over"/>
    <s v="1"/>
    <s v="Male"/>
    <s v="103200"/>
    <s v="Tullamore"/>
    <s v="-6"/>
    <s v="All carers"/>
    <s v="2006"/>
    <s v="2006"/>
    <s v="Number"/>
    <n v="169"/>
  </r>
  <r>
    <s v="C1143"/>
    <s v="Carers Aged 15 and Over"/>
    <s v="1"/>
    <s v="Male"/>
    <s v="103200"/>
    <s v="Tullamore"/>
    <s v="01"/>
    <s v="1-14 hours unpaid help per week"/>
    <s v="2006"/>
    <s v="2006"/>
    <s v="Number"/>
    <n v="106"/>
  </r>
  <r>
    <s v="C1143"/>
    <s v="Carers Aged 15 and Over"/>
    <s v="1"/>
    <s v="Male"/>
    <s v="103200"/>
    <s v="Tullamore"/>
    <s v="02"/>
    <s v="15-28 hours unpaid help per week"/>
    <s v="2006"/>
    <s v="2006"/>
    <s v="Number"/>
    <n v="12"/>
  </r>
  <r>
    <s v="C1143"/>
    <s v="Carers Aged 15 and Over"/>
    <s v="1"/>
    <s v="Male"/>
    <s v="103200"/>
    <s v="Tullamore"/>
    <s v="03"/>
    <s v="29-42 hours unpaid help per week"/>
    <s v="2006"/>
    <s v="2006"/>
    <s v="Number"/>
    <n v="13"/>
  </r>
  <r>
    <s v="C1143"/>
    <s v="Carers Aged 15 and Over"/>
    <s v="1"/>
    <s v="Male"/>
    <s v="103200"/>
    <s v="Tullamore"/>
    <s v="04"/>
    <s v="43 or more hours unpaid help per week"/>
    <s v="2006"/>
    <s v="2006"/>
    <s v="Number"/>
    <n v="38"/>
  </r>
  <r>
    <s v="C1143"/>
    <s v="Carers Aged 15 and Over"/>
    <s v="1"/>
    <s v="Male"/>
    <s v="103300"/>
    <s v="Carrigaline"/>
    <s v="-"/>
    <s v="All persons"/>
    <s v="2006"/>
    <s v="2006"/>
    <s v="Number"/>
    <n v="4645"/>
  </r>
  <r>
    <s v="C1143"/>
    <s v="Carers Aged 15 and Over"/>
    <s v="1"/>
    <s v="Male"/>
    <s v="103300"/>
    <s v="Carrigaline"/>
    <s v="-6"/>
    <s v="All carers"/>
    <s v="2006"/>
    <s v="2006"/>
    <s v="Number"/>
    <n v="170"/>
  </r>
  <r>
    <s v="C1143"/>
    <s v="Carers Aged 15 and Over"/>
    <s v="1"/>
    <s v="Male"/>
    <s v="103300"/>
    <s v="Carrigaline"/>
    <s v="01"/>
    <s v="1-14 hours unpaid help per week"/>
    <s v="2006"/>
    <s v="2006"/>
    <s v="Number"/>
    <n v="108"/>
  </r>
  <r>
    <s v="C1143"/>
    <s v="Carers Aged 15 and Over"/>
    <s v="1"/>
    <s v="Male"/>
    <s v="103300"/>
    <s v="Carrigaline"/>
    <s v="02"/>
    <s v="15-28 hours unpaid help per week"/>
    <s v="2006"/>
    <s v="2006"/>
    <s v="Number"/>
    <n v="14"/>
  </r>
  <r>
    <s v="C1143"/>
    <s v="Carers Aged 15 and Over"/>
    <s v="1"/>
    <s v="Male"/>
    <s v="103300"/>
    <s v="Carrigaline"/>
    <s v="03"/>
    <s v="29-42 hours unpaid help per week"/>
    <s v="2006"/>
    <s v="2006"/>
    <s v="Number"/>
    <n v="12"/>
  </r>
  <r>
    <s v="C1143"/>
    <s v="Carers Aged 15 and Over"/>
    <s v="1"/>
    <s v="Male"/>
    <s v="103300"/>
    <s v="Carrigaline"/>
    <s v="04"/>
    <s v="43 or more hours unpaid help per week"/>
    <s v="2006"/>
    <s v="2006"/>
    <s v="Number"/>
    <n v="36"/>
  </r>
  <r>
    <s v="C1143"/>
    <s v="Carers Aged 15 and Over"/>
    <s v="1"/>
    <s v="Male"/>
    <s v="103400"/>
    <s v="Castlebar"/>
    <s v="-"/>
    <s v="All persons"/>
    <s v="2006"/>
    <s v="2006"/>
    <s v="Number"/>
    <n v="4599"/>
  </r>
  <r>
    <s v="C1143"/>
    <s v="Carers Aged 15 and Over"/>
    <s v="1"/>
    <s v="Male"/>
    <s v="103400"/>
    <s v="Castlebar"/>
    <s v="-6"/>
    <s v="All carers"/>
    <s v="2006"/>
    <s v="2006"/>
    <s v="Number"/>
    <n v="162"/>
  </r>
  <r>
    <s v="C1143"/>
    <s v="Carers Aged 15 and Over"/>
    <s v="1"/>
    <s v="Male"/>
    <s v="103400"/>
    <s v="Castlebar"/>
    <s v="01"/>
    <s v="1-14 hours unpaid help per week"/>
    <s v="2006"/>
    <s v="2006"/>
    <s v="Number"/>
    <n v="102"/>
  </r>
  <r>
    <s v="C1143"/>
    <s v="Carers Aged 15 and Over"/>
    <s v="1"/>
    <s v="Male"/>
    <s v="103400"/>
    <s v="Castlebar"/>
    <s v="02"/>
    <s v="15-28 hours unpaid help per week"/>
    <s v="2006"/>
    <s v="2006"/>
    <s v="Number"/>
    <n v="16"/>
  </r>
  <r>
    <s v="C1143"/>
    <s v="Carers Aged 15 and Over"/>
    <s v="1"/>
    <s v="Male"/>
    <s v="103400"/>
    <s v="Castlebar"/>
    <s v="03"/>
    <s v="29-42 hours unpaid help per week"/>
    <s v="2006"/>
    <s v="2006"/>
    <s v="Number"/>
    <n v="9"/>
  </r>
  <r>
    <s v="C1143"/>
    <s v="Carers Aged 15 and Over"/>
    <s v="1"/>
    <s v="Male"/>
    <s v="103400"/>
    <s v="Castlebar"/>
    <s v="04"/>
    <s v="43 or more hours unpaid help per week"/>
    <s v="2006"/>
    <s v="2006"/>
    <s v="Number"/>
    <n v="35"/>
  </r>
  <r>
    <s v="C1143"/>
    <s v="Carers Aged 15 and Over"/>
    <s v="1"/>
    <s v="Male"/>
    <s v="103500"/>
    <s v="Arklow"/>
    <s v="-"/>
    <s v="All persons"/>
    <s v="2006"/>
    <s v="2006"/>
    <s v="Number"/>
    <n v="4558"/>
  </r>
  <r>
    <s v="C1143"/>
    <s v="Carers Aged 15 and Over"/>
    <s v="1"/>
    <s v="Male"/>
    <s v="103500"/>
    <s v="Arklow"/>
    <s v="-6"/>
    <s v="All carers"/>
    <s v="2006"/>
    <s v="2006"/>
    <s v="Number"/>
    <n v="115"/>
  </r>
  <r>
    <s v="C1143"/>
    <s v="Carers Aged 15 and Over"/>
    <s v="1"/>
    <s v="Male"/>
    <s v="103500"/>
    <s v="Arklow"/>
    <s v="01"/>
    <s v="1-14 hours unpaid help per week"/>
    <s v="2006"/>
    <s v="2006"/>
    <s v="Number"/>
    <n v="58"/>
  </r>
  <r>
    <s v="C1143"/>
    <s v="Carers Aged 15 and Over"/>
    <s v="1"/>
    <s v="Male"/>
    <s v="103500"/>
    <s v="Arklow"/>
    <s v="02"/>
    <s v="15-28 hours unpaid help per week"/>
    <s v="2006"/>
    <s v="2006"/>
    <s v="Number"/>
    <n v="11"/>
  </r>
  <r>
    <s v="C1143"/>
    <s v="Carers Aged 15 and Over"/>
    <s v="1"/>
    <s v="Male"/>
    <s v="103500"/>
    <s v="Arklow"/>
    <s v="03"/>
    <s v="29-42 hours unpaid help per week"/>
    <s v="2006"/>
    <s v="2006"/>
    <s v="Number"/>
    <n v="18"/>
  </r>
  <r>
    <s v="C1143"/>
    <s v="Carers Aged 15 and Over"/>
    <s v="1"/>
    <s v="Male"/>
    <s v="103500"/>
    <s v="Arklow"/>
    <s v="04"/>
    <s v="43 or more hours unpaid help per week"/>
    <s v="2006"/>
    <s v="2006"/>
    <s v="Number"/>
    <n v="28"/>
  </r>
  <r>
    <s v="C1143"/>
    <s v="Carers Aged 15 and Over"/>
    <s v="1"/>
    <s v="Male"/>
    <s v="103600"/>
    <s v="Cobh"/>
    <s v="-"/>
    <s v="All persons"/>
    <s v="2006"/>
    <s v="2006"/>
    <s v="Number"/>
    <n v="4323"/>
  </r>
  <r>
    <s v="C1143"/>
    <s v="Carers Aged 15 and Over"/>
    <s v="1"/>
    <s v="Male"/>
    <s v="103600"/>
    <s v="Cobh"/>
    <s v="-6"/>
    <s v="All carers"/>
    <s v="2006"/>
    <s v="2006"/>
    <s v="Number"/>
    <n v="134"/>
  </r>
  <r>
    <s v="C1143"/>
    <s v="Carers Aged 15 and Over"/>
    <s v="1"/>
    <s v="Male"/>
    <s v="103600"/>
    <s v="Cobh"/>
    <s v="01"/>
    <s v="1-14 hours unpaid help per week"/>
    <s v="2006"/>
    <s v="2006"/>
    <s v="Number"/>
    <n v="77"/>
  </r>
  <r>
    <s v="C1143"/>
    <s v="Carers Aged 15 and Over"/>
    <s v="1"/>
    <s v="Male"/>
    <s v="103600"/>
    <s v="Cobh"/>
    <s v="02"/>
    <s v="15-28 hours unpaid help per week"/>
    <s v="2006"/>
    <s v="2006"/>
    <s v="Number"/>
    <n v="9"/>
  </r>
  <r>
    <s v="C1143"/>
    <s v="Carers Aged 15 and Over"/>
    <s v="1"/>
    <s v="Male"/>
    <s v="103600"/>
    <s v="Cobh"/>
    <s v="03"/>
    <s v="29-42 hours unpaid help per week"/>
    <s v="2006"/>
    <s v="2006"/>
    <s v="Number"/>
    <n v="13"/>
  </r>
  <r>
    <s v="C1143"/>
    <s v="Carers Aged 15 and Over"/>
    <s v="1"/>
    <s v="Male"/>
    <s v="103600"/>
    <s v="Cobh"/>
    <s v="04"/>
    <s v="43 or more hours unpaid help per week"/>
    <s v="2006"/>
    <s v="2006"/>
    <s v="Number"/>
    <n v="35"/>
  </r>
  <r>
    <s v="C1143"/>
    <s v="Carers Aged 15 and Over"/>
    <s v="1"/>
    <s v="Male"/>
    <s v="103700"/>
    <s v="Maynooth"/>
    <s v="-"/>
    <s v="All persons"/>
    <s v="2006"/>
    <s v="2006"/>
    <s v="Number"/>
    <n v="4430"/>
  </r>
  <r>
    <s v="C1143"/>
    <s v="Carers Aged 15 and Over"/>
    <s v="1"/>
    <s v="Male"/>
    <s v="103700"/>
    <s v="Maynooth"/>
    <s v="-6"/>
    <s v="All carers"/>
    <s v="2006"/>
    <s v="2006"/>
    <s v="Number"/>
    <n v="129"/>
  </r>
  <r>
    <s v="C1143"/>
    <s v="Carers Aged 15 and Over"/>
    <s v="1"/>
    <s v="Male"/>
    <s v="103700"/>
    <s v="Maynooth"/>
    <s v="01"/>
    <s v="1-14 hours unpaid help per week"/>
    <s v="2006"/>
    <s v="2006"/>
    <s v="Number"/>
    <n v="94"/>
  </r>
  <r>
    <s v="C1143"/>
    <s v="Carers Aged 15 and Over"/>
    <s v="1"/>
    <s v="Male"/>
    <s v="103700"/>
    <s v="Maynooth"/>
    <s v="02"/>
    <s v="15-28 hours unpaid help per week"/>
    <s v="2006"/>
    <s v="2006"/>
    <s v="Number"/>
    <n v="6"/>
  </r>
  <r>
    <s v="C1143"/>
    <s v="Carers Aged 15 and Over"/>
    <s v="1"/>
    <s v="Male"/>
    <s v="103700"/>
    <s v="Maynooth"/>
    <s v="03"/>
    <s v="29-42 hours unpaid help per week"/>
    <s v="2006"/>
    <s v="2006"/>
    <s v="Number"/>
    <n v="8"/>
  </r>
  <r>
    <s v="C1143"/>
    <s v="Carers Aged 15 and Over"/>
    <s v="1"/>
    <s v="Male"/>
    <s v="103700"/>
    <s v="Maynooth"/>
    <s v="04"/>
    <s v="43 or more hours unpaid help per week"/>
    <s v="2006"/>
    <s v="2006"/>
    <s v="Number"/>
    <n v="21"/>
  </r>
  <r>
    <s v="C1143"/>
    <s v="Carers Aged 15 and Over"/>
    <s v="1"/>
    <s v="Male"/>
    <s v="103800"/>
    <s v="Ballina"/>
    <s v="-"/>
    <s v="All persons"/>
    <s v="2006"/>
    <s v="2006"/>
    <s v="Number"/>
    <n v="4013"/>
  </r>
  <r>
    <s v="C1143"/>
    <s v="Carers Aged 15 and Over"/>
    <s v="1"/>
    <s v="Male"/>
    <s v="103800"/>
    <s v="Ballina"/>
    <s v="-6"/>
    <s v="All carers"/>
    <s v="2006"/>
    <s v="2006"/>
    <s v="Number"/>
    <n v="139"/>
  </r>
  <r>
    <s v="C1143"/>
    <s v="Carers Aged 15 and Over"/>
    <s v="1"/>
    <s v="Male"/>
    <s v="103800"/>
    <s v="Ballina"/>
    <s v="01"/>
    <s v="1-14 hours unpaid help per week"/>
    <s v="2006"/>
    <s v="2006"/>
    <s v="Number"/>
    <n v="72"/>
  </r>
  <r>
    <s v="C1143"/>
    <s v="Carers Aged 15 and Over"/>
    <s v="1"/>
    <s v="Male"/>
    <s v="103800"/>
    <s v="Ballina"/>
    <s v="02"/>
    <s v="15-28 hours unpaid help per week"/>
    <s v="2006"/>
    <s v="2006"/>
    <s v="Number"/>
    <n v="18"/>
  </r>
  <r>
    <s v="C1143"/>
    <s v="Carers Aged 15 and Over"/>
    <s v="1"/>
    <s v="Male"/>
    <s v="103800"/>
    <s v="Ballina"/>
    <s v="03"/>
    <s v="29-42 hours unpaid help per week"/>
    <s v="2006"/>
    <s v="2006"/>
    <s v="Number"/>
    <n v="12"/>
  </r>
  <r>
    <s v="C1143"/>
    <s v="Carers Aged 15 and Over"/>
    <s v="1"/>
    <s v="Male"/>
    <s v="103800"/>
    <s v="Ballina"/>
    <s v="04"/>
    <s v="43 or more hours unpaid help per week"/>
    <s v="2006"/>
    <s v="2006"/>
    <s v="Number"/>
    <n v="37"/>
  </r>
  <r>
    <s v="C1143"/>
    <s v="Carers Aged 15 and Over"/>
    <s v="1"/>
    <s v="Male"/>
    <s v="103900"/>
    <s v="Mallow"/>
    <s v="-"/>
    <s v="All persons"/>
    <s v="2006"/>
    <s v="2006"/>
    <s v="Number"/>
    <n v="4034"/>
  </r>
  <r>
    <s v="C1143"/>
    <s v="Carers Aged 15 and Over"/>
    <s v="1"/>
    <s v="Male"/>
    <s v="103900"/>
    <s v="Mallow"/>
    <s v="-6"/>
    <s v="All carers"/>
    <s v="2006"/>
    <s v="2006"/>
    <s v="Number"/>
    <n v="137"/>
  </r>
  <r>
    <s v="C1143"/>
    <s v="Carers Aged 15 and Over"/>
    <s v="1"/>
    <s v="Male"/>
    <s v="103900"/>
    <s v="Mallow"/>
    <s v="01"/>
    <s v="1-14 hours unpaid help per week"/>
    <s v="2006"/>
    <s v="2006"/>
    <s v="Number"/>
    <n v="76"/>
  </r>
  <r>
    <s v="C1143"/>
    <s v="Carers Aged 15 and Over"/>
    <s v="1"/>
    <s v="Male"/>
    <s v="103900"/>
    <s v="Mallow"/>
    <s v="02"/>
    <s v="15-28 hours unpaid help per week"/>
    <s v="2006"/>
    <s v="2006"/>
    <s v="Number"/>
    <n v="14"/>
  </r>
  <r>
    <s v="C1143"/>
    <s v="Carers Aged 15 and Over"/>
    <s v="1"/>
    <s v="Male"/>
    <s v="103900"/>
    <s v="Mallow"/>
    <s v="03"/>
    <s v="29-42 hours unpaid help per week"/>
    <s v="2006"/>
    <s v="2006"/>
    <s v="Number"/>
    <n v="4"/>
  </r>
  <r>
    <s v="C1143"/>
    <s v="Carers Aged 15 and Over"/>
    <s v="1"/>
    <s v="Male"/>
    <s v="103900"/>
    <s v="Mallow"/>
    <s v="04"/>
    <s v="43 or more hours unpaid help per week"/>
    <s v="2006"/>
    <s v="2006"/>
    <s v="Number"/>
    <n v="43"/>
  </r>
  <r>
    <s v="C1143"/>
    <s v="Carers Aged 15 and Over"/>
    <s v="1"/>
    <s v="Male"/>
    <s v="104000"/>
    <s v="Wicklow"/>
    <s v="-"/>
    <s v="All persons"/>
    <s v="2006"/>
    <s v="2006"/>
    <s v="Number"/>
    <n v="3728"/>
  </r>
  <r>
    <s v="C1143"/>
    <s v="Carers Aged 15 and Over"/>
    <s v="1"/>
    <s v="Male"/>
    <s v="104000"/>
    <s v="Wicklow"/>
    <s v="-6"/>
    <s v="All carers"/>
    <s v="2006"/>
    <s v="2006"/>
    <s v="Number"/>
    <n v="107"/>
  </r>
  <r>
    <s v="C1143"/>
    <s v="Carers Aged 15 and Over"/>
    <s v="1"/>
    <s v="Male"/>
    <s v="104000"/>
    <s v="Wicklow"/>
    <s v="01"/>
    <s v="1-14 hours unpaid help per week"/>
    <s v="2006"/>
    <s v="2006"/>
    <s v="Number"/>
    <n v="60"/>
  </r>
  <r>
    <s v="C1143"/>
    <s v="Carers Aged 15 and Over"/>
    <s v="1"/>
    <s v="Male"/>
    <s v="104000"/>
    <s v="Wicklow"/>
    <s v="02"/>
    <s v="15-28 hours unpaid help per week"/>
    <s v="2006"/>
    <s v="2006"/>
    <s v="Number"/>
    <n v="15"/>
  </r>
  <r>
    <s v="C1143"/>
    <s v="Carers Aged 15 and Over"/>
    <s v="1"/>
    <s v="Male"/>
    <s v="104000"/>
    <s v="Wicklow"/>
    <s v="03"/>
    <s v="29-42 hours unpaid help per week"/>
    <s v="2006"/>
    <s v="2006"/>
    <s v="Number"/>
    <n v="7"/>
  </r>
  <r>
    <s v="C1143"/>
    <s v="Carers Aged 15 and Over"/>
    <s v="1"/>
    <s v="Male"/>
    <s v="104000"/>
    <s v="Wicklow"/>
    <s v="04"/>
    <s v="43 or more hours unpaid help per week"/>
    <s v="2006"/>
    <s v="2006"/>
    <s v="Number"/>
    <n v="25"/>
  </r>
  <r>
    <s v="C1143"/>
    <s v="Carers Aged 15 and Over"/>
    <s v="1"/>
    <s v="Male"/>
    <s v="104100"/>
    <s v="Midleton"/>
    <s v="-"/>
    <s v="All persons"/>
    <s v="2006"/>
    <s v="2006"/>
    <s v="Number"/>
    <n v="3943"/>
  </r>
  <r>
    <s v="C1143"/>
    <s v="Carers Aged 15 and Over"/>
    <s v="1"/>
    <s v="Male"/>
    <s v="104100"/>
    <s v="Midleton"/>
    <s v="-6"/>
    <s v="All carers"/>
    <s v="2006"/>
    <s v="2006"/>
    <s v="Number"/>
    <n v="100"/>
  </r>
  <r>
    <s v="C1143"/>
    <s v="Carers Aged 15 and Over"/>
    <s v="1"/>
    <s v="Male"/>
    <s v="104100"/>
    <s v="Midleton"/>
    <s v="01"/>
    <s v="1-14 hours unpaid help per week"/>
    <s v="2006"/>
    <s v="2006"/>
    <s v="Number"/>
    <n v="63"/>
  </r>
  <r>
    <s v="C1143"/>
    <s v="Carers Aged 15 and Over"/>
    <s v="1"/>
    <s v="Male"/>
    <s v="104100"/>
    <s v="Midleton"/>
    <s v="02"/>
    <s v="15-28 hours unpaid help per week"/>
    <s v="2006"/>
    <s v="2006"/>
    <s v="Number"/>
    <n v="11"/>
  </r>
  <r>
    <s v="C1143"/>
    <s v="Carers Aged 15 and Over"/>
    <s v="1"/>
    <s v="Male"/>
    <s v="104100"/>
    <s v="Midleton"/>
    <s v="03"/>
    <s v="29-42 hours unpaid help per week"/>
    <s v="2006"/>
    <s v="2006"/>
    <s v="Number"/>
    <n v="6"/>
  </r>
  <r>
    <s v="C1143"/>
    <s v="Carers Aged 15 and Over"/>
    <s v="1"/>
    <s v="Male"/>
    <s v="104100"/>
    <s v="Midleton"/>
    <s v="04"/>
    <s v="43 or more hours unpaid help per week"/>
    <s v="2006"/>
    <s v="2006"/>
    <s v="Number"/>
    <n v="20"/>
  </r>
  <r>
    <s v="C1143"/>
    <s v="Carers Aged 15 and Over"/>
    <s v="1"/>
    <s v="Male"/>
    <s v="104200"/>
    <s v="Towns 5,000 - 9,999 population"/>
    <s v="-"/>
    <s v="All persons"/>
    <s v="2006"/>
    <s v="2006"/>
    <s v="Number"/>
    <n v="105587"/>
  </r>
  <r>
    <s v="C1143"/>
    <s v="Carers Aged 15 and Over"/>
    <s v="1"/>
    <s v="Male"/>
    <s v="104200"/>
    <s v="Towns 5,000 - 9,999 population"/>
    <s v="-6"/>
    <s v="All carers"/>
    <s v="2006"/>
    <s v="2006"/>
    <s v="Number"/>
    <n v="3457"/>
  </r>
  <r>
    <s v="C1143"/>
    <s v="Carers Aged 15 and Over"/>
    <s v="1"/>
    <s v="Male"/>
    <s v="104200"/>
    <s v="Towns 5,000 - 9,999 population"/>
    <s v="01"/>
    <s v="1-14 hours unpaid help per week"/>
    <s v="2006"/>
    <s v="2006"/>
    <s v="Number"/>
    <n v="2021"/>
  </r>
  <r>
    <s v="C1143"/>
    <s v="Carers Aged 15 and Over"/>
    <s v="1"/>
    <s v="Male"/>
    <s v="104200"/>
    <s v="Towns 5,000 - 9,999 population"/>
    <s v="02"/>
    <s v="15-28 hours unpaid help per week"/>
    <s v="2006"/>
    <s v="2006"/>
    <s v="Number"/>
    <n v="350"/>
  </r>
  <r>
    <s v="C1143"/>
    <s v="Carers Aged 15 and Over"/>
    <s v="1"/>
    <s v="Male"/>
    <s v="104200"/>
    <s v="Towns 5,000 - 9,999 population"/>
    <s v="03"/>
    <s v="29-42 hours unpaid help per week"/>
    <s v="2006"/>
    <s v="2006"/>
    <s v="Number"/>
    <n v="247"/>
  </r>
  <r>
    <s v="C1143"/>
    <s v="Carers Aged 15 and Over"/>
    <s v="1"/>
    <s v="Male"/>
    <s v="104200"/>
    <s v="Towns 5,000 - 9,999 population"/>
    <s v="04"/>
    <s v="43 or more hours unpaid help per week"/>
    <s v="2006"/>
    <s v="2006"/>
    <s v="Number"/>
    <n v="839"/>
  </r>
  <r>
    <s v="C1143"/>
    <s v="Carers Aged 15 and Over"/>
    <s v="1"/>
    <s v="Male"/>
    <s v="104300"/>
    <s v="Tramore"/>
    <s v="-"/>
    <s v="All persons"/>
    <s v="2006"/>
    <s v="2006"/>
    <s v="Number"/>
    <n v="3556"/>
  </r>
  <r>
    <s v="C1143"/>
    <s v="Carers Aged 15 and Over"/>
    <s v="1"/>
    <s v="Male"/>
    <s v="104300"/>
    <s v="Tramore"/>
    <s v="-6"/>
    <s v="All carers"/>
    <s v="2006"/>
    <s v="2006"/>
    <s v="Number"/>
    <n v="119"/>
  </r>
  <r>
    <s v="C1143"/>
    <s v="Carers Aged 15 and Over"/>
    <s v="1"/>
    <s v="Male"/>
    <s v="104300"/>
    <s v="Tramore"/>
    <s v="01"/>
    <s v="1-14 hours unpaid help per week"/>
    <s v="2006"/>
    <s v="2006"/>
    <s v="Number"/>
    <n v="82"/>
  </r>
  <r>
    <s v="C1143"/>
    <s v="Carers Aged 15 and Over"/>
    <s v="1"/>
    <s v="Male"/>
    <s v="104300"/>
    <s v="Tramore"/>
    <s v="02"/>
    <s v="15-28 hours unpaid help per week"/>
    <s v="2006"/>
    <s v="2006"/>
    <s v="Number"/>
    <n v="15"/>
  </r>
  <r>
    <s v="C1143"/>
    <s v="Carers Aged 15 and Over"/>
    <s v="1"/>
    <s v="Male"/>
    <s v="104300"/>
    <s v="Tramore"/>
    <s v="03"/>
    <s v="29-42 hours unpaid help per week"/>
    <s v="2006"/>
    <s v="2006"/>
    <s v="Number"/>
    <n v="5"/>
  </r>
  <r>
    <s v="C1143"/>
    <s v="Carers Aged 15 and Over"/>
    <s v="1"/>
    <s v="Male"/>
    <s v="104300"/>
    <s v="Tramore"/>
    <s v="04"/>
    <s v="43 or more hours unpaid help per week"/>
    <s v="2006"/>
    <s v="2006"/>
    <s v="Number"/>
    <n v="17"/>
  </r>
  <r>
    <s v="C1143"/>
    <s v="Carers Aged 15 and Over"/>
    <s v="1"/>
    <s v="Male"/>
    <s v="104400"/>
    <s v="Enniscorthy"/>
    <s v="-"/>
    <s v="All persons"/>
    <s v="2006"/>
    <s v="2006"/>
    <s v="Number"/>
    <n v="3695"/>
  </r>
  <r>
    <s v="C1143"/>
    <s v="Carers Aged 15 and Over"/>
    <s v="1"/>
    <s v="Male"/>
    <s v="104400"/>
    <s v="Enniscorthy"/>
    <s v="-6"/>
    <s v="All carers"/>
    <s v="2006"/>
    <s v="2006"/>
    <s v="Number"/>
    <n v="122"/>
  </r>
  <r>
    <s v="C1143"/>
    <s v="Carers Aged 15 and Over"/>
    <s v="1"/>
    <s v="Male"/>
    <s v="104400"/>
    <s v="Enniscorthy"/>
    <s v="01"/>
    <s v="1-14 hours unpaid help per week"/>
    <s v="2006"/>
    <s v="2006"/>
    <s v="Number"/>
    <n v="53"/>
  </r>
  <r>
    <s v="C1143"/>
    <s v="Carers Aged 15 and Over"/>
    <s v="1"/>
    <s v="Male"/>
    <s v="104400"/>
    <s v="Enniscorthy"/>
    <s v="02"/>
    <s v="15-28 hours unpaid help per week"/>
    <s v="2006"/>
    <s v="2006"/>
    <s v="Number"/>
    <n v="16"/>
  </r>
  <r>
    <s v="C1143"/>
    <s v="Carers Aged 15 and Over"/>
    <s v="1"/>
    <s v="Male"/>
    <s v="104400"/>
    <s v="Enniscorthy"/>
    <s v="03"/>
    <s v="29-42 hours unpaid help per week"/>
    <s v="2006"/>
    <s v="2006"/>
    <s v="Number"/>
    <n v="8"/>
  </r>
  <r>
    <s v="C1143"/>
    <s v="Carers Aged 15 and Over"/>
    <s v="1"/>
    <s v="Male"/>
    <s v="104400"/>
    <s v="Enniscorthy"/>
    <s v="04"/>
    <s v="43 or more hours unpaid help per week"/>
    <s v="2006"/>
    <s v="2006"/>
    <s v="Number"/>
    <n v="45"/>
  </r>
  <r>
    <s v="C1143"/>
    <s v="Carers Aged 15 and Over"/>
    <s v="1"/>
    <s v="Male"/>
    <s v="104500"/>
    <s v="Skerries"/>
    <s v="-"/>
    <s v="All persons"/>
    <s v="2006"/>
    <s v="2006"/>
    <s v="Number"/>
    <n v="3551"/>
  </r>
  <r>
    <s v="C1143"/>
    <s v="Carers Aged 15 and Over"/>
    <s v="1"/>
    <s v="Male"/>
    <s v="104500"/>
    <s v="Skerries"/>
    <s v="-6"/>
    <s v="All carers"/>
    <s v="2006"/>
    <s v="2006"/>
    <s v="Number"/>
    <n v="133"/>
  </r>
  <r>
    <s v="C1143"/>
    <s v="Carers Aged 15 and Over"/>
    <s v="1"/>
    <s v="Male"/>
    <s v="104500"/>
    <s v="Skerries"/>
    <s v="01"/>
    <s v="1-14 hours unpaid help per week"/>
    <s v="2006"/>
    <s v="2006"/>
    <s v="Number"/>
    <n v="90"/>
  </r>
  <r>
    <s v="C1143"/>
    <s v="Carers Aged 15 and Over"/>
    <s v="1"/>
    <s v="Male"/>
    <s v="104500"/>
    <s v="Skerries"/>
    <s v="02"/>
    <s v="15-28 hours unpaid help per week"/>
    <s v="2006"/>
    <s v="2006"/>
    <s v="Number"/>
    <n v="10"/>
  </r>
  <r>
    <s v="C1143"/>
    <s v="Carers Aged 15 and Over"/>
    <s v="1"/>
    <s v="Male"/>
    <s v="104500"/>
    <s v="Skerries"/>
    <s v="03"/>
    <s v="29-42 hours unpaid help per week"/>
    <s v="2006"/>
    <s v="2006"/>
    <s v="Number"/>
    <n v="9"/>
  </r>
  <r>
    <s v="C1143"/>
    <s v="Carers Aged 15 and Over"/>
    <s v="1"/>
    <s v="Male"/>
    <s v="104500"/>
    <s v="Skerries"/>
    <s v="04"/>
    <s v="43 or more hours unpaid help per week"/>
    <s v="2006"/>
    <s v="2006"/>
    <s v="Number"/>
    <n v="24"/>
  </r>
  <r>
    <s v="C1143"/>
    <s v="Carers Aged 15 and Over"/>
    <s v="1"/>
    <s v="Male"/>
    <s v="104600"/>
    <s v="Shannon"/>
    <s v="-"/>
    <s v="All persons"/>
    <s v="2006"/>
    <s v="2006"/>
    <s v="Number"/>
    <n v="3737"/>
  </r>
  <r>
    <s v="C1143"/>
    <s v="Carers Aged 15 and Over"/>
    <s v="1"/>
    <s v="Male"/>
    <s v="104600"/>
    <s v="Shannon"/>
    <s v="-6"/>
    <s v="All carers"/>
    <s v="2006"/>
    <s v="2006"/>
    <s v="Number"/>
    <n v="126"/>
  </r>
  <r>
    <s v="C1143"/>
    <s v="Carers Aged 15 and Over"/>
    <s v="1"/>
    <s v="Male"/>
    <s v="104600"/>
    <s v="Shannon"/>
    <s v="01"/>
    <s v="1-14 hours unpaid help per week"/>
    <s v="2006"/>
    <s v="2006"/>
    <s v="Number"/>
    <n v="70"/>
  </r>
  <r>
    <s v="C1143"/>
    <s v="Carers Aged 15 and Over"/>
    <s v="1"/>
    <s v="Male"/>
    <s v="104600"/>
    <s v="Shannon"/>
    <s v="02"/>
    <s v="15-28 hours unpaid help per week"/>
    <s v="2006"/>
    <s v="2006"/>
    <s v="Number"/>
    <n v="11"/>
  </r>
  <r>
    <s v="C1143"/>
    <s v="Carers Aged 15 and Over"/>
    <s v="1"/>
    <s v="Male"/>
    <s v="104600"/>
    <s v="Shannon"/>
    <s v="03"/>
    <s v="29-42 hours unpaid help per week"/>
    <s v="2006"/>
    <s v="2006"/>
    <s v="Number"/>
    <n v="12"/>
  </r>
  <r>
    <s v="C1143"/>
    <s v="Carers Aged 15 and Over"/>
    <s v="1"/>
    <s v="Male"/>
    <s v="104600"/>
    <s v="Shannon"/>
    <s v="04"/>
    <s v="43 or more hours unpaid help per week"/>
    <s v="2006"/>
    <s v="2006"/>
    <s v="Number"/>
    <n v="33"/>
  </r>
  <r>
    <s v="C1143"/>
    <s v="Carers Aged 15 and Over"/>
    <s v="1"/>
    <s v="Male"/>
    <s v="104700"/>
    <s v="Portmarnock"/>
    <s v="-"/>
    <s v="All persons"/>
    <s v="2006"/>
    <s v="2006"/>
    <s v="Number"/>
    <n v="3782"/>
  </r>
  <r>
    <s v="C1143"/>
    <s v="Carers Aged 15 and Over"/>
    <s v="1"/>
    <s v="Male"/>
    <s v="104700"/>
    <s v="Portmarnock"/>
    <s v="-6"/>
    <s v="All carers"/>
    <s v="2006"/>
    <s v="2006"/>
    <s v="Number"/>
    <n v="144"/>
  </r>
  <r>
    <s v="C1143"/>
    <s v="Carers Aged 15 and Over"/>
    <s v="1"/>
    <s v="Male"/>
    <s v="104700"/>
    <s v="Portmarnock"/>
    <s v="01"/>
    <s v="1-14 hours unpaid help per week"/>
    <s v="2006"/>
    <s v="2006"/>
    <s v="Number"/>
    <n v="89"/>
  </r>
  <r>
    <s v="C1143"/>
    <s v="Carers Aged 15 and Over"/>
    <s v="1"/>
    <s v="Male"/>
    <s v="104700"/>
    <s v="Portmarnock"/>
    <s v="02"/>
    <s v="15-28 hours unpaid help per week"/>
    <s v="2006"/>
    <s v="2006"/>
    <s v="Number"/>
    <n v="16"/>
  </r>
  <r>
    <s v="C1143"/>
    <s v="Carers Aged 15 and Over"/>
    <s v="1"/>
    <s v="Male"/>
    <s v="104700"/>
    <s v="Portmarnock"/>
    <s v="03"/>
    <s v="29-42 hours unpaid help per week"/>
    <s v="2006"/>
    <s v="2006"/>
    <s v="Number"/>
    <n v="6"/>
  </r>
  <r>
    <s v="C1143"/>
    <s v="Carers Aged 15 and Over"/>
    <s v="1"/>
    <s v="Male"/>
    <s v="104700"/>
    <s v="Portmarnock"/>
    <s v="04"/>
    <s v="43 or more hours unpaid help per week"/>
    <s v="2006"/>
    <s v="2006"/>
    <s v="Number"/>
    <n v="33"/>
  </r>
  <r>
    <s v="C1143"/>
    <s v="Carers Aged 15 and Over"/>
    <s v="1"/>
    <s v="Male"/>
    <s v="104800"/>
    <s v="Laytown-Bettystown-Mornington"/>
    <s v="-"/>
    <s v="All persons"/>
    <s v="2006"/>
    <s v="2006"/>
    <s v="Number"/>
    <n v="3287"/>
  </r>
  <r>
    <s v="C1143"/>
    <s v="Carers Aged 15 and Over"/>
    <s v="1"/>
    <s v="Male"/>
    <s v="104800"/>
    <s v="Laytown-Bettystown-Mornington"/>
    <s v="-6"/>
    <s v="All carers"/>
    <s v="2006"/>
    <s v="2006"/>
    <s v="Number"/>
    <n v="108"/>
  </r>
  <r>
    <s v="C1143"/>
    <s v="Carers Aged 15 and Over"/>
    <s v="1"/>
    <s v="Male"/>
    <s v="104800"/>
    <s v="Laytown-Bettystown-Mornington"/>
    <s v="01"/>
    <s v="1-14 hours unpaid help per week"/>
    <s v="2006"/>
    <s v="2006"/>
    <s v="Number"/>
    <n v="61"/>
  </r>
  <r>
    <s v="C1143"/>
    <s v="Carers Aged 15 and Over"/>
    <s v="1"/>
    <s v="Male"/>
    <s v="104800"/>
    <s v="Laytown-Bettystown-Mornington"/>
    <s v="02"/>
    <s v="15-28 hours unpaid help per week"/>
    <s v="2006"/>
    <s v="2006"/>
    <s v="Number"/>
    <n v="17"/>
  </r>
  <r>
    <s v="C1143"/>
    <s v="Carers Aged 15 and Over"/>
    <s v="1"/>
    <s v="Male"/>
    <s v="104800"/>
    <s v="Laytown-Bettystown-Mornington"/>
    <s v="03"/>
    <s v="29-42 hours unpaid help per week"/>
    <s v="2006"/>
    <s v="2006"/>
    <s v="Number"/>
    <n v="5"/>
  </r>
  <r>
    <s v="C1143"/>
    <s v="Carers Aged 15 and Over"/>
    <s v="1"/>
    <s v="Male"/>
    <s v="104800"/>
    <s v="Laytown-Bettystown-Mornington"/>
    <s v="04"/>
    <s v="43 or more hours unpaid help per week"/>
    <s v="2006"/>
    <s v="2006"/>
    <s v="Number"/>
    <n v="25"/>
  </r>
  <r>
    <s v="C1143"/>
    <s v="Carers Aged 15 and Over"/>
    <s v="1"/>
    <s v="Male"/>
    <s v="104900"/>
    <s v="Longford"/>
    <s v="-"/>
    <s v="All persons"/>
    <s v="2006"/>
    <s v="2006"/>
    <s v="Number"/>
    <n v="3431"/>
  </r>
  <r>
    <s v="C1143"/>
    <s v="Carers Aged 15 and Over"/>
    <s v="1"/>
    <s v="Male"/>
    <s v="104900"/>
    <s v="Longford"/>
    <s v="-6"/>
    <s v="All carers"/>
    <s v="2006"/>
    <s v="2006"/>
    <s v="Number"/>
    <n v="104"/>
  </r>
  <r>
    <s v="C1143"/>
    <s v="Carers Aged 15 and Over"/>
    <s v="1"/>
    <s v="Male"/>
    <s v="104900"/>
    <s v="Longford"/>
    <s v="01"/>
    <s v="1-14 hours unpaid help per week"/>
    <s v="2006"/>
    <s v="2006"/>
    <s v="Number"/>
    <n v="56"/>
  </r>
  <r>
    <s v="C1143"/>
    <s v="Carers Aged 15 and Over"/>
    <s v="1"/>
    <s v="Male"/>
    <s v="104900"/>
    <s v="Longford"/>
    <s v="02"/>
    <s v="15-28 hours unpaid help per week"/>
    <s v="2006"/>
    <s v="2006"/>
    <s v="Number"/>
    <n v="11"/>
  </r>
  <r>
    <s v="C1143"/>
    <s v="Carers Aged 15 and Over"/>
    <s v="1"/>
    <s v="Male"/>
    <s v="104900"/>
    <s v="Longford"/>
    <s v="03"/>
    <s v="29-42 hours unpaid help per week"/>
    <s v="2006"/>
    <s v="2006"/>
    <s v="Number"/>
    <n v="10"/>
  </r>
  <r>
    <s v="C1143"/>
    <s v="Carers Aged 15 and Over"/>
    <s v="1"/>
    <s v="Male"/>
    <s v="104900"/>
    <s v="Longford"/>
    <s v="04"/>
    <s v="43 or more hours unpaid help per week"/>
    <s v="2006"/>
    <s v="2006"/>
    <s v="Number"/>
    <n v="27"/>
  </r>
  <r>
    <s v="C1143"/>
    <s v="Carers Aged 15 and Over"/>
    <s v="1"/>
    <s v="Male"/>
    <s v="105000"/>
    <s v="Ashbourne"/>
    <s v="-"/>
    <s v="All persons"/>
    <s v="2006"/>
    <s v="2006"/>
    <s v="Number"/>
    <n v="3485"/>
  </r>
  <r>
    <s v="C1143"/>
    <s v="Carers Aged 15 and Over"/>
    <s v="1"/>
    <s v="Male"/>
    <s v="105000"/>
    <s v="Ashbourne"/>
    <s v="-6"/>
    <s v="All carers"/>
    <s v="2006"/>
    <s v="2006"/>
    <s v="Number"/>
    <n v="109"/>
  </r>
  <r>
    <s v="C1143"/>
    <s v="Carers Aged 15 and Over"/>
    <s v="1"/>
    <s v="Male"/>
    <s v="105000"/>
    <s v="Ashbourne"/>
    <s v="01"/>
    <s v="1-14 hours unpaid help per week"/>
    <s v="2006"/>
    <s v="2006"/>
    <s v="Number"/>
    <n v="76"/>
  </r>
  <r>
    <s v="C1143"/>
    <s v="Carers Aged 15 and Over"/>
    <s v="1"/>
    <s v="Male"/>
    <s v="105000"/>
    <s v="Ashbourne"/>
    <s v="02"/>
    <s v="15-28 hours unpaid help per week"/>
    <s v="2006"/>
    <s v="2006"/>
    <s v="Number"/>
    <n v="10"/>
  </r>
  <r>
    <s v="C1143"/>
    <s v="Carers Aged 15 and Over"/>
    <s v="1"/>
    <s v="Male"/>
    <s v="105000"/>
    <s v="Ashbourne"/>
    <s v="03"/>
    <s v="29-42 hours unpaid help per week"/>
    <s v="2006"/>
    <s v="2006"/>
    <s v="Number"/>
    <n v="7"/>
  </r>
  <r>
    <s v="C1143"/>
    <s v="Carers Aged 15 and Over"/>
    <s v="1"/>
    <s v="Male"/>
    <s v="105000"/>
    <s v="Ashbourne"/>
    <s v="04"/>
    <s v="43 or more hours unpaid help per week"/>
    <s v="2006"/>
    <s v="2006"/>
    <s v="Number"/>
    <n v="16"/>
  </r>
  <r>
    <s v="C1143"/>
    <s v="Carers Aged 15 and Over"/>
    <s v="1"/>
    <s v="Male"/>
    <s v="105100"/>
    <s v="Dungarvan"/>
    <s v="-"/>
    <s v="All persons"/>
    <s v="2006"/>
    <s v="2006"/>
    <s v="Number"/>
    <n v="3242"/>
  </r>
  <r>
    <s v="C1143"/>
    <s v="Carers Aged 15 and Over"/>
    <s v="1"/>
    <s v="Male"/>
    <s v="105100"/>
    <s v="Dungarvan"/>
    <s v="-6"/>
    <s v="All carers"/>
    <s v="2006"/>
    <s v="2006"/>
    <s v="Number"/>
    <n v="120"/>
  </r>
  <r>
    <s v="C1143"/>
    <s v="Carers Aged 15 and Over"/>
    <s v="1"/>
    <s v="Male"/>
    <s v="105100"/>
    <s v="Dungarvan"/>
    <s v="01"/>
    <s v="1-14 hours unpaid help per week"/>
    <s v="2006"/>
    <s v="2006"/>
    <s v="Number"/>
    <n v="71"/>
  </r>
  <r>
    <s v="C1143"/>
    <s v="Carers Aged 15 and Over"/>
    <s v="1"/>
    <s v="Male"/>
    <s v="105100"/>
    <s v="Dungarvan"/>
    <s v="02"/>
    <s v="15-28 hours unpaid help per week"/>
    <s v="2006"/>
    <s v="2006"/>
    <s v="Number"/>
    <n v="11"/>
  </r>
  <r>
    <s v="C1143"/>
    <s v="Carers Aged 15 and Over"/>
    <s v="1"/>
    <s v="Male"/>
    <s v="105100"/>
    <s v="Dungarvan"/>
    <s v="03"/>
    <s v="29-42 hours unpaid help per week"/>
    <s v="2006"/>
    <s v="2006"/>
    <s v="Number"/>
    <n v="11"/>
  </r>
  <r>
    <s v="C1143"/>
    <s v="Carers Aged 15 and Over"/>
    <s v="1"/>
    <s v="Male"/>
    <s v="105100"/>
    <s v="Dungarvan"/>
    <s v="04"/>
    <s v="43 or more hours unpaid help per week"/>
    <s v="2006"/>
    <s v="2006"/>
    <s v="Number"/>
    <n v="27"/>
  </r>
  <r>
    <s v="C1143"/>
    <s v="Carers Aged 15 and Over"/>
    <s v="1"/>
    <s v="Male"/>
    <s v="105200"/>
    <s v="Rush"/>
    <s v="-"/>
    <s v="All persons"/>
    <s v="2006"/>
    <s v="2006"/>
    <s v="Number"/>
    <n v="3164"/>
  </r>
  <r>
    <s v="C1143"/>
    <s v="Carers Aged 15 and Over"/>
    <s v="1"/>
    <s v="Male"/>
    <s v="105200"/>
    <s v="Rush"/>
    <s v="-6"/>
    <s v="All carers"/>
    <s v="2006"/>
    <s v="2006"/>
    <s v="Number"/>
    <n v="142"/>
  </r>
  <r>
    <s v="C1143"/>
    <s v="Carers Aged 15 and Over"/>
    <s v="1"/>
    <s v="Male"/>
    <s v="105200"/>
    <s v="Rush"/>
    <s v="01"/>
    <s v="1-14 hours unpaid help per week"/>
    <s v="2006"/>
    <s v="2006"/>
    <s v="Number"/>
    <n v="82"/>
  </r>
  <r>
    <s v="C1143"/>
    <s v="Carers Aged 15 and Over"/>
    <s v="1"/>
    <s v="Male"/>
    <s v="105200"/>
    <s v="Rush"/>
    <s v="02"/>
    <s v="15-28 hours unpaid help per week"/>
    <s v="2006"/>
    <s v="2006"/>
    <s v="Number"/>
    <n v="19"/>
  </r>
  <r>
    <s v="C1143"/>
    <s v="Carers Aged 15 and Over"/>
    <s v="1"/>
    <s v="Male"/>
    <s v="105200"/>
    <s v="Rush"/>
    <s v="03"/>
    <s v="29-42 hours unpaid help per week"/>
    <s v="2006"/>
    <s v="2006"/>
    <s v="Number"/>
    <n v="14"/>
  </r>
  <r>
    <s v="C1143"/>
    <s v="Carers Aged 15 and Over"/>
    <s v="1"/>
    <s v="Male"/>
    <s v="105200"/>
    <s v="Rush"/>
    <s v="04"/>
    <s v="43 or more hours unpaid help per week"/>
    <s v="2006"/>
    <s v="2006"/>
    <s v="Number"/>
    <n v="27"/>
  </r>
  <r>
    <s v="C1143"/>
    <s v="Carers Aged 15 and Over"/>
    <s v="1"/>
    <s v="Male"/>
    <s v="105300"/>
    <s v="Athy"/>
    <s v="-"/>
    <s v="All persons"/>
    <s v="2006"/>
    <s v="2006"/>
    <s v="Number"/>
    <n v="3103"/>
  </r>
  <r>
    <s v="C1143"/>
    <s v="Carers Aged 15 and Over"/>
    <s v="1"/>
    <s v="Male"/>
    <s v="105300"/>
    <s v="Athy"/>
    <s v="-6"/>
    <s v="All carers"/>
    <s v="2006"/>
    <s v="2006"/>
    <s v="Number"/>
    <n v="89"/>
  </r>
  <r>
    <s v="C1143"/>
    <s v="Carers Aged 15 and Over"/>
    <s v="1"/>
    <s v="Male"/>
    <s v="105300"/>
    <s v="Athy"/>
    <s v="01"/>
    <s v="1-14 hours unpaid help per week"/>
    <s v="2006"/>
    <s v="2006"/>
    <s v="Number"/>
    <n v="45"/>
  </r>
  <r>
    <s v="C1143"/>
    <s v="Carers Aged 15 and Over"/>
    <s v="1"/>
    <s v="Male"/>
    <s v="105300"/>
    <s v="Athy"/>
    <s v="02"/>
    <s v="15-28 hours unpaid help per week"/>
    <s v="2006"/>
    <s v="2006"/>
    <s v="Number"/>
    <n v="10"/>
  </r>
  <r>
    <s v="C1143"/>
    <s v="Carers Aged 15 and Over"/>
    <s v="1"/>
    <s v="Male"/>
    <s v="105300"/>
    <s v="Athy"/>
    <s v="03"/>
    <s v="29-42 hours unpaid help per week"/>
    <s v="2006"/>
    <s v="2006"/>
    <s v="Number"/>
    <n v="4"/>
  </r>
  <r>
    <s v="C1143"/>
    <s v="Carers Aged 15 and Over"/>
    <s v="1"/>
    <s v="Male"/>
    <s v="105300"/>
    <s v="Athy"/>
    <s v="04"/>
    <s v="43 or more hours unpaid help per week"/>
    <s v="2006"/>
    <s v="2006"/>
    <s v="Number"/>
    <n v="30"/>
  </r>
  <r>
    <s v="C1143"/>
    <s v="Carers Aged 15 and Over"/>
    <s v="1"/>
    <s v="Male"/>
    <s v="105400"/>
    <s v="Cavan"/>
    <s v="-"/>
    <s v="All persons"/>
    <s v="2006"/>
    <s v="2006"/>
    <s v="Number"/>
    <n v="3058"/>
  </r>
  <r>
    <s v="C1143"/>
    <s v="Carers Aged 15 and Over"/>
    <s v="1"/>
    <s v="Male"/>
    <s v="105400"/>
    <s v="Cavan"/>
    <s v="-6"/>
    <s v="All carers"/>
    <s v="2006"/>
    <s v="2006"/>
    <s v="Number"/>
    <n v="113"/>
  </r>
  <r>
    <s v="C1143"/>
    <s v="Carers Aged 15 and Over"/>
    <s v="1"/>
    <s v="Male"/>
    <s v="105400"/>
    <s v="Cavan"/>
    <s v="01"/>
    <s v="1-14 hours unpaid help per week"/>
    <s v="2006"/>
    <s v="2006"/>
    <s v="Number"/>
    <n v="52"/>
  </r>
  <r>
    <s v="C1143"/>
    <s v="Carers Aged 15 and Over"/>
    <s v="1"/>
    <s v="Male"/>
    <s v="105400"/>
    <s v="Cavan"/>
    <s v="02"/>
    <s v="15-28 hours unpaid help per week"/>
    <s v="2006"/>
    <s v="2006"/>
    <s v="Number"/>
    <n v="10"/>
  </r>
  <r>
    <s v="C1143"/>
    <s v="Carers Aged 15 and Over"/>
    <s v="1"/>
    <s v="Male"/>
    <s v="105400"/>
    <s v="Cavan"/>
    <s v="03"/>
    <s v="29-42 hours unpaid help per week"/>
    <s v="2006"/>
    <s v="2006"/>
    <s v="Number"/>
    <n v="15"/>
  </r>
  <r>
    <s v="C1143"/>
    <s v="Carers Aged 15 and Over"/>
    <s v="1"/>
    <s v="Male"/>
    <s v="105400"/>
    <s v="Cavan"/>
    <s v="04"/>
    <s v="43 or more hours unpaid help per week"/>
    <s v="2006"/>
    <s v="2006"/>
    <s v="Number"/>
    <n v="36"/>
  </r>
  <r>
    <s v="C1143"/>
    <s v="Carers Aged 15 and Over"/>
    <s v="1"/>
    <s v="Male"/>
    <s v="105500"/>
    <s v="Nenagh"/>
    <s v="-"/>
    <s v="All persons"/>
    <s v="2006"/>
    <s v="2006"/>
    <s v="Number"/>
    <n v="3118"/>
  </r>
  <r>
    <s v="C1143"/>
    <s v="Carers Aged 15 and Over"/>
    <s v="1"/>
    <s v="Male"/>
    <s v="105500"/>
    <s v="Nenagh"/>
    <s v="-6"/>
    <s v="All carers"/>
    <s v="2006"/>
    <s v="2006"/>
    <s v="Number"/>
    <n v="108"/>
  </r>
  <r>
    <s v="C1143"/>
    <s v="Carers Aged 15 and Over"/>
    <s v="1"/>
    <s v="Male"/>
    <s v="105500"/>
    <s v="Nenagh"/>
    <s v="01"/>
    <s v="1-14 hours unpaid help per week"/>
    <s v="2006"/>
    <s v="2006"/>
    <s v="Number"/>
    <n v="65"/>
  </r>
  <r>
    <s v="C1143"/>
    <s v="Carers Aged 15 and Over"/>
    <s v="1"/>
    <s v="Male"/>
    <s v="105500"/>
    <s v="Nenagh"/>
    <s v="02"/>
    <s v="15-28 hours unpaid help per week"/>
    <s v="2006"/>
    <s v="2006"/>
    <s v="Number"/>
    <n v="11"/>
  </r>
  <r>
    <s v="C1143"/>
    <s v="Carers Aged 15 and Over"/>
    <s v="1"/>
    <s v="Male"/>
    <s v="105500"/>
    <s v="Nenagh"/>
    <s v="03"/>
    <s v="29-42 hours unpaid help per week"/>
    <s v="2006"/>
    <s v="2006"/>
    <s v="Number"/>
    <n v="3"/>
  </r>
  <r>
    <s v="C1143"/>
    <s v="Carers Aged 15 and Over"/>
    <s v="1"/>
    <s v="Male"/>
    <s v="105500"/>
    <s v="Nenagh"/>
    <s v="04"/>
    <s v="43 or more hours unpaid help per week"/>
    <s v="2006"/>
    <s v="2006"/>
    <s v="Number"/>
    <n v="29"/>
  </r>
  <r>
    <s v="C1143"/>
    <s v="Carers Aged 15 and Over"/>
    <s v="1"/>
    <s v="Male"/>
    <s v="105600"/>
    <s v="New Ross"/>
    <s v="-"/>
    <s v="All persons"/>
    <s v="2006"/>
    <s v="2006"/>
    <s v="Number"/>
    <n v="3039"/>
  </r>
  <r>
    <s v="C1143"/>
    <s v="Carers Aged 15 and Over"/>
    <s v="1"/>
    <s v="Male"/>
    <s v="105600"/>
    <s v="New Ross"/>
    <s v="-6"/>
    <s v="All carers"/>
    <s v="2006"/>
    <s v="2006"/>
    <s v="Number"/>
    <n v="69"/>
  </r>
  <r>
    <s v="C1143"/>
    <s v="Carers Aged 15 and Over"/>
    <s v="1"/>
    <s v="Male"/>
    <s v="105600"/>
    <s v="New Ross"/>
    <s v="01"/>
    <s v="1-14 hours unpaid help per week"/>
    <s v="2006"/>
    <s v="2006"/>
    <s v="Number"/>
    <n v="40"/>
  </r>
  <r>
    <s v="C1143"/>
    <s v="Carers Aged 15 and Over"/>
    <s v="1"/>
    <s v="Male"/>
    <s v="105600"/>
    <s v="New Ross"/>
    <s v="02"/>
    <s v="15-28 hours unpaid help per week"/>
    <s v="2006"/>
    <s v="2006"/>
    <s v="Number"/>
    <n v="6"/>
  </r>
  <r>
    <s v="C1143"/>
    <s v="Carers Aged 15 and Over"/>
    <s v="1"/>
    <s v="Male"/>
    <s v="105600"/>
    <s v="New Ross"/>
    <s v="03"/>
    <s v="29-42 hours unpaid help per week"/>
    <s v="2006"/>
    <s v="2006"/>
    <s v="Number"/>
    <n v="4"/>
  </r>
  <r>
    <s v="C1143"/>
    <s v="Carers Aged 15 and Over"/>
    <s v="1"/>
    <s v="Male"/>
    <s v="105600"/>
    <s v="New Ross"/>
    <s v="04"/>
    <s v="43 or more hours unpaid help per week"/>
    <s v="2006"/>
    <s v="2006"/>
    <s v="Number"/>
    <n v="19"/>
  </r>
  <r>
    <s v="C1143"/>
    <s v="Carers Aged 15 and Over"/>
    <s v="1"/>
    <s v="Male"/>
    <s v="105700"/>
    <s v="Thurles"/>
    <s v="-"/>
    <s v="All persons"/>
    <s v="2006"/>
    <s v="2006"/>
    <s v="Number"/>
    <n v="2992"/>
  </r>
  <r>
    <s v="C1143"/>
    <s v="Carers Aged 15 and Over"/>
    <s v="1"/>
    <s v="Male"/>
    <s v="105700"/>
    <s v="Thurles"/>
    <s v="-6"/>
    <s v="All carers"/>
    <s v="2006"/>
    <s v="2006"/>
    <s v="Number"/>
    <n v="104"/>
  </r>
  <r>
    <s v="C1143"/>
    <s v="Carers Aged 15 and Over"/>
    <s v="1"/>
    <s v="Male"/>
    <s v="105700"/>
    <s v="Thurles"/>
    <s v="01"/>
    <s v="1-14 hours unpaid help per week"/>
    <s v="2006"/>
    <s v="2006"/>
    <s v="Number"/>
    <n v="69"/>
  </r>
  <r>
    <s v="C1143"/>
    <s v="Carers Aged 15 and Over"/>
    <s v="1"/>
    <s v="Male"/>
    <s v="105700"/>
    <s v="Thurles"/>
    <s v="02"/>
    <s v="15-28 hours unpaid help per week"/>
    <s v="2006"/>
    <s v="2006"/>
    <s v="Number"/>
    <n v="8"/>
  </r>
  <r>
    <s v="C1143"/>
    <s v="Carers Aged 15 and Over"/>
    <s v="1"/>
    <s v="Male"/>
    <s v="105700"/>
    <s v="Thurles"/>
    <s v="03"/>
    <s v="29-42 hours unpaid help per week"/>
    <s v="2006"/>
    <s v="2006"/>
    <s v="Number"/>
    <n v="9"/>
  </r>
  <r>
    <s v="C1143"/>
    <s v="Carers Aged 15 and Over"/>
    <s v="1"/>
    <s v="Male"/>
    <s v="105700"/>
    <s v="Thurles"/>
    <s v="04"/>
    <s v="43 or more hours unpaid help per week"/>
    <s v="2006"/>
    <s v="2006"/>
    <s v="Number"/>
    <n v="18"/>
  </r>
  <r>
    <s v="C1143"/>
    <s v="Carers Aged 15 and Over"/>
    <s v="1"/>
    <s v="Male"/>
    <s v="105800"/>
    <s v="Kildare"/>
    <s v="-"/>
    <s v="All persons"/>
    <s v="2006"/>
    <s v="2006"/>
    <s v="Number"/>
    <n v="2881"/>
  </r>
  <r>
    <s v="C1143"/>
    <s v="Carers Aged 15 and Over"/>
    <s v="1"/>
    <s v="Male"/>
    <s v="105800"/>
    <s v="Kildare"/>
    <s v="-6"/>
    <s v="All carers"/>
    <s v="2006"/>
    <s v="2006"/>
    <s v="Number"/>
    <n v="79"/>
  </r>
  <r>
    <s v="C1143"/>
    <s v="Carers Aged 15 and Over"/>
    <s v="1"/>
    <s v="Male"/>
    <s v="105800"/>
    <s v="Kildare"/>
    <s v="01"/>
    <s v="1-14 hours unpaid help per week"/>
    <s v="2006"/>
    <s v="2006"/>
    <s v="Number"/>
    <n v="42"/>
  </r>
  <r>
    <s v="C1143"/>
    <s v="Carers Aged 15 and Over"/>
    <s v="1"/>
    <s v="Male"/>
    <s v="105800"/>
    <s v="Kildare"/>
    <s v="02"/>
    <s v="15-28 hours unpaid help per week"/>
    <s v="2006"/>
    <s v="2006"/>
    <s v="Number"/>
    <n v="11"/>
  </r>
  <r>
    <s v="C1143"/>
    <s v="Carers Aged 15 and Over"/>
    <s v="1"/>
    <s v="Male"/>
    <s v="105800"/>
    <s v="Kildare"/>
    <s v="03"/>
    <s v="29-42 hours unpaid help per week"/>
    <s v="2006"/>
    <s v="2006"/>
    <s v="Number"/>
    <n v="10"/>
  </r>
  <r>
    <s v="C1143"/>
    <s v="Carers Aged 15 and Over"/>
    <s v="1"/>
    <s v="Male"/>
    <s v="105800"/>
    <s v="Kildare"/>
    <s v="04"/>
    <s v="43 or more hours unpaid help per week"/>
    <s v="2006"/>
    <s v="2006"/>
    <s v="Number"/>
    <n v="16"/>
  </r>
  <r>
    <s v="C1143"/>
    <s v="Carers Aged 15 and Over"/>
    <s v="1"/>
    <s v="Male"/>
    <s v="105900"/>
    <s v="Ratoath"/>
    <s v="-"/>
    <s v="All persons"/>
    <s v="2006"/>
    <s v="2006"/>
    <s v="Number"/>
    <n v="2410"/>
  </r>
  <r>
    <s v="C1143"/>
    <s v="Carers Aged 15 and Over"/>
    <s v="1"/>
    <s v="Male"/>
    <s v="105900"/>
    <s v="Ratoath"/>
    <s v="-6"/>
    <s v="All carers"/>
    <s v="2006"/>
    <s v="2006"/>
    <s v="Number"/>
    <n v="60"/>
  </r>
  <r>
    <s v="C1143"/>
    <s v="Carers Aged 15 and Over"/>
    <s v="1"/>
    <s v="Male"/>
    <s v="105900"/>
    <s v="Ratoath"/>
    <s v="01"/>
    <s v="1-14 hours unpaid help per week"/>
    <s v="2006"/>
    <s v="2006"/>
    <s v="Number"/>
    <n v="42"/>
  </r>
  <r>
    <s v="C1143"/>
    <s v="Carers Aged 15 and Over"/>
    <s v="1"/>
    <s v="Male"/>
    <s v="105900"/>
    <s v="Ratoath"/>
    <s v="02"/>
    <s v="15-28 hours unpaid help per week"/>
    <s v="2006"/>
    <s v="2006"/>
    <s v="Number"/>
    <n v="1"/>
  </r>
  <r>
    <s v="C1143"/>
    <s v="Carers Aged 15 and Over"/>
    <s v="1"/>
    <s v="Male"/>
    <s v="105900"/>
    <s v="Ratoath"/>
    <s v="03"/>
    <s v="29-42 hours unpaid help per week"/>
    <s v="2006"/>
    <s v="2006"/>
    <s v="Number"/>
    <n v="3"/>
  </r>
  <r>
    <s v="C1143"/>
    <s v="Carers Aged 15 and Over"/>
    <s v="1"/>
    <s v="Male"/>
    <s v="105900"/>
    <s v="Ratoath"/>
    <s v="04"/>
    <s v="43 or more hours unpaid help per week"/>
    <s v="2006"/>
    <s v="2006"/>
    <s v="Number"/>
    <n v="14"/>
  </r>
  <r>
    <s v="C1143"/>
    <s v="Carers Aged 15 and Over"/>
    <s v="1"/>
    <s v="Male"/>
    <s v="106000"/>
    <s v="Gorey"/>
    <s v="-"/>
    <s v="All persons"/>
    <s v="2006"/>
    <s v="2006"/>
    <s v="Number"/>
    <n v="2773"/>
  </r>
  <r>
    <s v="C1143"/>
    <s v="Carers Aged 15 and Over"/>
    <s v="1"/>
    <s v="Male"/>
    <s v="106000"/>
    <s v="Gorey"/>
    <s v="-6"/>
    <s v="All carers"/>
    <s v="2006"/>
    <s v="2006"/>
    <s v="Number"/>
    <n v="68"/>
  </r>
  <r>
    <s v="C1143"/>
    <s v="Carers Aged 15 and Over"/>
    <s v="1"/>
    <s v="Male"/>
    <s v="106000"/>
    <s v="Gorey"/>
    <s v="01"/>
    <s v="1-14 hours unpaid help per week"/>
    <s v="2006"/>
    <s v="2006"/>
    <s v="Number"/>
    <n v="38"/>
  </r>
  <r>
    <s v="C1143"/>
    <s v="Carers Aged 15 and Over"/>
    <s v="1"/>
    <s v="Male"/>
    <s v="106000"/>
    <s v="Gorey"/>
    <s v="02"/>
    <s v="15-28 hours unpaid help per week"/>
    <s v="2006"/>
    <s v="2006"/>
    <s v="Number"/>
    <n v="8"/>
  </r>
  <r>
    <s v="C1143"/>
    <s v="Carers Aged 15 and Over"/>
    <s v="1"/>
    <s v="Male"/>
    <s v="106000"/>
    <s v="Gorey"/>
    <s v="03"/>
    <s v="29-42 hours unpaid help per week"/>
    <s v="2006"/>
    <s v="2006"/>
    <s v="Number"/>
    <n v="5"/>
  </r>
  <r>
    <s v="C1143"/>
    <s v="Carers Aged 15 and Over"/>
    <s v="1"/>
    <s v="Male"/>
    <s v="106000"/>
    <s v="Gorey"/>
    <s v="04"/>
    <s v="43 or more hours unpaid help per week"/>
    <s v="2006"/>
    <s v="2006"/>
    <s v="Number"/>
    <n v="17"/>
  </r>
  <r>
    <s v="C1143"/>
    <s v="Carers Aged 15 and Over"/>
    <s v="1"/>
    <s v="Male"/>
    <s v="106100"/>
    <s v="Tuam"/>
    <s v="-"/>
    <s v="All persons"/>
    <s v="2006"/>
    <s v="2006"/>
    <s v="Number"/>
    <n v="2736"/>
  </r>
  <r>
    <s v="C1143"/>
    <s v="Carers Aged 15 and Over"/>
    <s v="1"/>
    <s v="Male"/>
    <s v="106100"/>
    <s v="Tuam"/>
    <s v="-6"/>
    <s v="All carers"/>
    <s v="2006"/>
    <s v="2006"/>
    <s v="Number"/>
    <n v="122"/>
  </r>
  <r>
    <s v="C1143"/>
    <s v="Carers Aged 15 and Over"/>
    <s v="1"/>
    <s v="Male"/>
    <s v="106100"/>
    <s v="Tuam"/>
    <s v="01"/>
    <s v="1-14 hours unpaid help per week"/>
    <s v="2006"/>
    <s v="2006"/>
    <s v="Number"/>
    <n v="58"/>
  </r>
  <r>
    <s v="C1143"/>
    <s v="Carers Aged 15 and Over"/>
    <s v="1"/>
    <s v="Male"/>
    <s v="106100"/>
    <s v="Tuam"/>
    <s v="02"/>
    <s v="15-28 hours unpaid help per week"/>
    <s v="2006"/>
    <s v="2006"/>
    <s v="Number"/>
    <n v="10"/>
  </r>
  <r>
    <s v="C1143"/>
    <s v="Carers Aged 15 and Over"/>
    <s v="1"/>
    <s v="Male"/>
    <s v="106100"/>
    <s v="Tuam"/>
    <s v="03"/>
    <s v="29-42 hours unpaid help per week"/>
    <s v="2006"/>
    <s v="2006"/>
    <s v="Number"/>
    <n v="20"/>
  </r>
  <r>
    <s v="C1143"/>
    <s v="Carers Aged 15 and Over"/>
    <s v="1"/>
    <s v="Male"/>
    <s v="106100"/>
    <s v="Tuam"/>
    <s v="04"/>
    <s v="43 or more hours unpaid help per week"/>
    <s v="2006"/>
    <s v="2006"/>
    <s v="Number"/>
    <n v="34"/>
  </r>
  <r>
    <s v="C1143"/>
    <s v="Carers Aged 15 and Over"/>
    <s v="1"/>
    <s v="Male"/>
    <s v="106200"/>
    <s v="Trim"/>
    <s v="-"/>
    <s v="All persons"/>
    <s v="2006"/>
    <s v="2006"/>
    <s v="Number"/>
    <n v="2610"/>
  </r>
  <r>
    <s v="C1143"/>
    <s v="Carers Aged 15 and Over"/>
    <s v="1"/>
    <s v="Male"/>
    <s v="106200"/>
    <s v="Trim"/>
    <s v="-6"/>
    <s v="All carers"/>
    <s v="2006"/>
    <s v="2006"/>
    <s v="Number"/>
    <n v="86"/>
  </r>
  <r>
    <s v="C1143"/>
    <s v="Carers Aged 15 and Over"/>
    <s v="1"/>
    <s v="Male"/>
    <s v="106200"/>
    <s v="Trim"/>
    <s v="01"/>
    <s v="1-14 hours unpaid help per week"/>
    <s v="2006"/>
    <s v="2006"/>
    <s v="Number"/>
    <n v="58"/>
  </r>
  <r>
    <s v="C1143"/>
    <s v="Carers Aged 15 and Over"/>
    <s v="1"/>
    <s v="Male"/>
    <s v="106200"/>
    <s v="Trim"/>
    <s v="02"/>
    <s v="15-28 hours unpaid help per week"/>
    <s v="2006"/>
    <s v="2006"/>
    <s v="Number"/>
    <n v="7"/>
  </r>
  <r>
    <s v="C1143"/>
    <s v="Carers Aged 15 and Over"/>
    <s v="1"/>
    <s v="Male"/>
    <s v="106200"/>
    <s v="Trim"/>
    <s v="03"/>
    <s v="29-42 hours unpaid help per week"/>
    <s v="2006"/>
    <s v="2006"/>
    <s v="Number"/>
    <n v="4"/>
  </r>
  <r>
    <s v="C1143"/>
    <s v="Carers Aged 15 and Over"/>
    <s v="1"/>
    <s v="Male"/>
    <s v="106200"/>
    <s v="Trim"/>
    <s v="04"/>
    <s v="43 or more hours unpaid help per week"/>
    <s v="2006"/>
    <s v="2006"/>
    <s v="Number"/>
    <n v="17"/>
  </r>
  <r>
    <s v="C1143"/>
    <s v="Carers Aged 15 and Over"/>
    <s v="1"/>
    <s v="Male"/>
    <s v="106300"/>
    <s v="Youghal"/>
    <s v="-"/>
    <s v="All persons"/>
    <s v="2006"/>
    <s v="2006"/>
    <s v="Number"/>
    <n v="2682"/>
  </r>
  <r>
    <s v="C1143"/>
    <s v="Carers Aged 15 and Over"/>
    <s v="1"/>
    <s v="Male"/>
    <s v="106300"/>
    <s v="Youghal"/>
    <s v="-6"/>
    <s v="All carers"/>
    <s v="2006"/>
    <s v="2006"/>
    <s v="Number"/>
    <n v="94"/>
  </r>
  <r>
    <s v="C1143"/>
    <s v="Carers Aged 15 and Over"/>
    <s v="1"/>
    <s v="Male"/>
    <s v="106300"/>
    <s v="Youghal"/>
    <s v="01"/>
    <s v="1-14 hours unpaid help per week"/>
    <s v="2006"/>
    <s v="2006"/>
    <s v="Number"/>
    <n v="54"/>
  </r>
  <r>
    <s v="C1143"/>
    <s v="Carers Aged 15 and Over"/>
    <s v="1"/>
    <s v="Male"/>
    <s v="106300"/>
    <s v="Youghal"/>
    <s v="02"/>
    <s v="15-28 hours unpaid help per week"/>
    <s v="2006"/>
    <s v="2006"/>
    <s v="Number"/>
    <n v="8"/>
  </r>
  <r>
    <s v="C1143"/>
    <s v="Carers Aged 15 and Over"/>
    <s v="1"/>
    <s v="Male"/>
    <s v="106300"/>
    <s v="Youghal"/>
    <s v="03"/>
    <s v="29-42 hours unpaid help per week"/>
    <s v="2006"/>
    <s v="2006"/>
    <s v="Number"/>
    <n v="4"/>
  </r>
  <r>
    <s v="C1143"/>
    <s v="Carers Aged 15 and Over"/>
    <s v="1"/>
    <s v="Male"/>
    <s v="106300"/>
    <s v="Youghal"/>
    <s v="04"/>
    <s v="43 or more hours unpaid help per week"/>
    <s v="2006"/>
    <s v="2006"/>
    <s v="Number"/>
    <n v="28"/>
  </r>
  <r>
    <s v="C1143"/>
    <s v="Carers Aged 15 and Over"/>
    <s v="1"/>
    <s v="Male"/>
    <s v="106400"/>
    <s v="Monaghan"/>
    <s v="-"/>
    <s v="All persons"/>
    <s v="2006"/>
    <s v="2006"/>
    <s v="Number"/>
    <n v="2720"/>
  </r>
  <r>
    <s v="C1143"/>
    <s v="Carers Aged 15 and Over"/>
    <s v="1"/>
    <s v="Male"/>
    <s v="106400"/>
    <s v="Monaghan"/>
    <s v="-6"/>
    <s v="All carers"/>
    <s v="2006"/>
    <s v="2006"/>
    <s v="Number"/>
    <n v="91"/>
  </r>
  <r>
    <s v="C1143"/>
    <s v="Carers Aged 15 and Over"/>
    <s v="1"/>
    <s v="Male"/>
    <s v="106400"/>
    <s v="Monaghan"/>
    <s v="01"/>
    <s v="1-14 hours unpaid help per week"/>
    <s v="2006"/>
    <s v="2006"/>
    <s v="Number"/>
    <n v="53"/>
  </r>
  <r>
    <s v="C1143"/>
    <s v="Carers Aged 15 and Over"/>
    <s v="1"/>
    <s v="Male"/>
    <s v="106400"/>
    <s v="Monaghan"/>
    <s v="02"/>
    <s v="15-28 hours unpaid help per week"/>
    <s v="2006"/>
    <s v="2006"/>
    <s v="Number"/>
    <n v="7"/>
  </r>
  <r>
    <s v="C1143"/>
    <s v="Carers Aged 15 and Over"/>
    <s v="1"/>
    <s v="Male"/>
    <s v="106400"/>
    <s v="Monaghan"/>
    <s v="03"/>
    <s v="29-42 hours unpaid help per week"/>
    <s v="2006"/>
    <s v="2006"/>
    <s v="Number"/>
    <n v="8"/>
  </r>
  <r>
    <s v="C1143"/>
    <s v="Carers Aged 15 and Over"/>
    <s v="1"/>
    <s v="Male"/>
    <s v="106400"/>
    <s v="Monaghan"/>
    <s v="04"/>
    <s v="43 or more hours unpaid help per week"/>
    <s v="2006"/>
    <s v="2006"/>
    <s v="Number"/>
    <n v="23"/>
  </r>
  <r>
    <s v="C1143"/>
    <s v="Carers Aged 15 and Over"/>
    <s v="1"/>
    <s v="Male"/>
    <s v="106500"/>
    <s v="Ballinasloe"/>
    <s v="-"/>
    <s v="All persons"/>
    <s v="2006"/>
    <s v="2006"/>
    <s v="Number"/>
    <n v="2532"/>
  </r>
  <r>
    <s v="C1143"/>
    <s v="Carers Aged 15 and Over"/>
    <s v="1"/>
    <s v="Male"/>
    <s v="106500"/>
    <s v="Ballinasloe"/>
    <s v="-6"/>
    <s v="All carers"/>
    <s v="2006"/>
    <s v="2006"/>
    <s v="Number"/>
    <n v="101"/>
  </r>
  <r>
    <s v="C1143"/>
    <s v="Carers Aged 15 and Over"/>
    <s v="1"/>
    <s v="Male"/>
    <s v="106500"/>
    <s v="Ballinasloe"/>
    <s v="01"/>
    <s v="1-14 hours unpaid help per week"/>
    <s v="2006"/>
    <s v="2006"/>
    <s v="Number"/>
    <n v="58"/>
  </r>
  <r>
    <s v="C1143"/>
    <s v="Carers Aged 15 and Over"/>
    <s v="1"/>
    <s v="Male"/>
    <s v="106500"/>
    <s v="Ballinasloe"/>
    <s v="02"/>
    <s v="15-28 hours unpaid help per week"/>
    <s v="2006"/>
    <s v="2006"/>
    <s v="Number"/>
    <n v="11"/>
  </r>
  <r>
    <s v="C1143"/>
    <s v="Carers Aged 15 and Over"/>
    <s v="1"/>
    <s v="Male"/>
    <s v="106500"/>
    <s v="Ballinasloe"/>
    <s v="03"/>
    <s v="29-42 hours unpaid help per week"/>
    <s v="2006"/>
    <s v="2006"/>
    <s v="Number"/>
    <n v="6"/>
  </r>
  <r>
    <s v="C1143"/>
    <s v="Carers Aged 15 and Over"/>
    <s v="1"/>
    <s v="Male"/>
    <s v="106500"/>
    <s v="Ballinasloe"/>
    <s v="04"/>
    <s v="43 or more hours unpaid help per week"/>
    <s v="2006"/>
    <s v="2006"/>
    <s v="Number"/>
    <n v="26"/>
  </r>
  <r>
    <s v="C1143"/>
    <s v="Carers Aged 15 and Over"/>
    <s v="1"/>
    <s v="Male"/>
    <s v="106600"/>
    <s v="Portarlington"/>
    <s v="-"/>
    <s v="All persons"/>
    <s v="2006"/>
    <s v="2006"/>
    <s v="Number"/>
    <n v="2336"/>
  </r>
  <r>
    <s v="C1143"/>
    <s v="Carers Aged 15 and Over"/>
    <s v="1"/>
    <s v="Male"/>
    <s v="106600"/>
    <s v="Portarlington"/>
    <s v="-6"/>
    <s v="All carers"/>
    <s v="2006"/>
    <s v="2006"/>
    <s v="Number"/>
    <n v="63"/>
  </r>
  <r>
    <s v="C1143"/>
    <s v="Carers Aged 15 and Over"/>
    <s v="1"/>
    <s v="Male"/>
    <s v="106600"/>
    <s v="Portarlington"/>
    <s v="01"/>
    <s v="1-14 hours unpaid help per week"/>
    <s v="2006"/>
    <s v="2006"/>
    <s v="Number"/>
    <n v="37"/>
  </r>
  <r>
    <s v="C1143"/>
    <s v="Carers Aged 15 and Over"/>
    <s v="1"/>
    <s v="Male"/>
    <s v="106600"/>
    <s v="Portarlington"/>
    <s v="02"/>
    <s v="15-28 hours unpaid help per week"/>
    <s v="2006"/>
    <s v="2006"/>
    <s v="Number"/>
    <n v="4"/>
  </r>
  <r>
    <s v="C1143"/>
    <s v="Carers Aged 15 and Over"/>
    <s v="1"/>
    <s v="Male"/>
    <s v="106600"/>
    <s v="Portarlington"/>
    <s v="03"/>
    <s v="29-42 hours unpaid help per week"/>
    <s v="2006"/>
    <s v="2006"/>
    <s v="Number"/>
    <n v="5"/>
  </r>
  <r>
    <s v="C1143"/>
    <s v="Carers Aged 15 and Over"/>
    <s v="1"/>
    <s v="Male"/>
    <s v="106600"/>
    <s v="Portarlington"/>
    <s v="04"/>
    <s v="43 or more hours unpaid help per week"/>
    <s v="2006"/>
    <s v="2006"/>
    <s v="Number"/>
    <n v="17"/>
  </r>
  <r>
    <s v="C1143"/>
    <s v="Carers Aged 15 and Over"/>
    <s v="1"/>
    <s v="Male"/>
    <s v="106700"/>
    <s v="Buncrana"/>
    <s v="-"/>
    <s v="All persons"/>
    <s v="2006"/>
    <s v="2006"/>
    <s v="Number"/>
    <n v="2165"/>
  </r>
  <r>
    <s v="C1143"/>
    <s v="Carers Aged 15 and Over"/>
    <s v="1"/>
    <s v="Male"/>
    <s v="106700"/>
    <s v="Buncrana"/>
    <s v="-6"/>
    <s v="All carers"/>
    <s v="2006"/>
    <s v="2006"/>
    <s v="Number"/>
    <n v="89"/>
  </r>
  <r>
    <s v="C1143"/>
    <s v="Carers Aged 15 and Over"/>
    <s v="1"/>
    <s v="Male"/>
    <s v="106700"/>
    <s v="Buncrana"/>
    <s v="01"/>
    <s v="1-14 hours unpaid help per week"/>
    <s v="2006"/>
    <s v="2006"/>
    <s v="Number"/>
    <n v="49"/>
  </r>
  <r>
    <s v="C1143"/>
    <s v="Carers Aged 15 and Over"/>
    <s v="1"/>
    <s v="Male"/>
    <s v="106700"/>
    <s v="Buncrana"/>
    <s v="02"/>
    <s v="15-28 hours unpaid help per week"/>
    <s v="2006"/>
    <s v="2006"/>
    <s v="Number"/>
    <n v="8"/>
  </r>
  <r>
    <s v="C1143"/>
    <s v="Carers Aged 15 and Over"/>
    <s v="1"/>
    <s v="Male"/>
    <s v="106700"/>
    <s v="Buncrana"/>
    <s v="03"/>
    <s v="29-42 hours unpaid help per week"/>
    <s v="2006"/>
    <s v="2006"/>
    <s v="Number"/>
    <n v="0"/>
  </r>
  <r>
    <s v="C1143"/>
    <s v="Carers Aged 15 and Over"/>
    <s v="1"/>
    <s v="Male"/>
    <s v="106700"/>
    <s v="Buncrana"/>
    <s v="04"/>
    <s v="43 or more hours unpaid help per week"/>
    <s v="2006"/>
    <s v="2006"/>
    <s v="Number"/>
    <n v="32"/>
  </r>
  <r>
    <s v="C1143"/>
    <s v="Carers Aged 15 and Over"/>
    <s v="1"/>
    <s v="Male"/>
    <s v="106800"/>
    <s v="Carrick-on-Suir"/>
    <s v="-"/>
    <s v="All persons"/>
    <s v="2006"/>
    <s v="2006"/>
    <s v="Number"/>
    <n v="2293"/>
  </r>
  <r>
    <s v="C1143"/>
    <s v="Carers Aged 15 and Over"/>
    <s v="1"/>
    <s v="Male"/>
    <s v="106800"/>
    <s v="Carrick-on-Suir"/>
    <s v="-6"/>
    <s v="All carers"/>
    <s v="2006"/>
    <s v="2006"/>
    <s v="Number"/>
    <n v="81"/>
  </r>
  <r>
    <s v="C1143"/>
    <s v="Carers Aged 15 and Over"/>
    <s v="1"/>
    <s v="Male"/>
    <s v="106800"/>
    <s v="Carrick-on-Suir"/>
    <s v="01"/>
    <s v="1-14 hours unpaid help per week"/>
    <s v="2006"/>
    <s v="2006"/>
    <s v="Number"/>
    <n v="38"/>
  </r>
  <r>
    <s v="C1143"/>
    <s v="Carers Aged 15 and Over"/>
    <s v="1"/>
    <s v="Male"/>
    <s v="106800"/>
    <s v="Carrick-on-Suir"/>
    <s v="02"/>
    <s v="15-28 hours unpaid help per week"/>
    <s v="2006"/>
    <s v="2006"/>
    <s v="Number"/>
    <n v="10"/>
  </r>
  <r>
    <s v="C1143"/>
    <s v="Carers Aged 15 and Over"/>
    <s v="1"/>
    <s v="Male"/>
    <s v="106800"/>
    <s v="Carrick-on-Suir"/>
    <s v="03"/>
    <s v="29-42 hours unpaid help per week"/>
    <s v="2006"/>
    <s v="2006"/>
    <s v="Number"/>
    <n v="5"/>
  </r>
  <r>
    <s v="C1143"/>
    <s v="Carers Aged 15 and Over"/>
    <s v="1"/>
    <s v="Male"/>
    <s v="106800"/>
    <s v="Carrick-on-Suir"/>
    <s v="04"/>
    <s v="43 or more hours unpaid help per week"/>
    <s v="2006"/>
    <s v="2006"/>
    <s v="Number"/>
    <n v="28"/>
  </r>
  <r>
    <s v="C1143"/>
    <s v="Carers Aged 15 and Over"/>
    <s v="1"/>
    <s v="Male"/>
    <s v="106900"/>
    <s v="Edenderry"/>
    <s v="-"/>
    <s v="All persons"/>
    <s v="2006"/>
    <s v="2006"/>
    <s v="Number"/>
    <n v="2348"/>
  </r>
  <r>
    <s v="C1143"/>
    <s v="Carers Aged 15 and Over"/>
    <s v="1"/>
    <s v="Male"/>
    <s v="106900"/>
    <s v="Edenderry"/>
    <s v="-6"/>
    <s v="All carers"/>
    <s v="2006"/>
    <s v="2006"/>
    <s v="Number"/>
    <n v="54"/>
  </r>
  <r>
    <s v="C1143"/>
    <s v="Carers Aged 15 and Over"/>
    <s v="1"/>
    <s v="Male"/>
    <s v="106900"/>
    <s v="Edenderry"/>
    <s v="01"/>
    <s v="1-14 hours unpaid help per week"/>
    <s v="2006"/>
    <s v="2006"/>
    <s v="Number"/>
    <n v="30"/>
  </r>
  <r>
    <s v="C1143"/>
    <s v="Carers Aged 15 and Over"/>
    <s v="1"/>
    <s v="Male"/>
    <s v="106900"/>
    <s v="Edenderry"/>
    <s v="02"/>
    <s v="15-28 hours unpaid help per week"/>
    <s v="2006"/>
    <s v="2006"/>
    <s v="Number"/>
    <n v="5"/>
  </r>
  <r>
    <s v="C1143"/>
    <s v="Carers Aged 15 and Over"/>
    <s v="1"/>
    <s v="Male"/>
    <s v="106900"/>
    <s v="Edenderry"/>
    <s v="03"/>
    <s v="29-42 hours unpaid help per week"/>
    <s v="2006"/>
    <s v="2006"/>
    <s v="Number"/>
    <n v="5"/>
  </r>
  <r>
    <s v="C1143"/>
    <s v="Carers Aged 15 and Over"/>
    <s v="1"/>
    <s v="Male"/>
    <s v="106900"/>
    <s v="Edenderry"/>
    <s v="04"/>
    <s v="43 or more hours unpaid help per week"/>
    <s v="2006"/>
    <s v="2006"/>
    <s v="Number"/>
    <n v="14"/>
  </r>
  <r>
    <s v="C1143"/>
    <s v="Carers Aged 15 and Over"/>
    <s v="1"/>
    <s v="Male"/>
    <s v="107000"/>
    <s v="Fermoy"/>
    <s v="-"/>
    <s v="All persons"/>
    <s v="2006"/>
    <s v="2006"/>
    <s v="Number"/>
    <n v="2340"/>
  </r>
  <r>
    <s v="C1143"/>
    <s v="Carers Aged 15 and Over"/>
    <s v="1"/>
    <s v="Male"/>
    <s v="107000"/>
    <s v="Fermoy"/>
    <s v="-6"/>
    <s v="All carers"/>
    <s v="2006"/>
    <s v="2006"/>
    <s v="Number"/>
    <n v="74"/>
  </r>
  <r>
    <s v="C1143"/>
    <s v="Carers Aged 15 and Over"/>
    <s v="1"/>
    <s v="Male"/>
    <s v="107000"/>
    <s v="Fermoy"/>
    <s v="01"/>
    <s v="1-14 hours unpaid help per week"/>
    <s v="2006"/>
    <s v="2006"/>
    <s v="Number"/>
    <n v="50"/>
  </r>
  <r>
    <s v="C1143"/>
    <s v="Carers Aged 15 and Over"/>
    <s v="1"/>
    <s v="Male"/>
    <s v="107000"/>
    <s v="Fermoy"/>
    <s v="02"/>
    <s v="15-28 hours unpaid help per week"/>
    <s v="2006"/>
    <s v="2006"/>
    <s v="Number"/>
    <n v="5"/>
  </r>
  <r>
    <s v="C1143"/>
    <s v="Carers Aged 15 and Over"/>
    <s v="1"/>
    <s v="Male"/>
    <s v="107000"/>
    <s v="Fermoy"/>
    <s v="03"/>
    <s v="29-42 hours unpaid help per week"/>
    <s v="2006"/>
    <s v="2006"/>
    <s v="Number"/>
    <n v="4"/>
  </r>
  <r>
    <s v="C1143"/>
    <s v="Carers Aged 15 and Over"/>
    <s v="1"/>
    <s v="Male"/>
    <s v="107000"/>
    <s v="Fermoy"/>
    <s v="04"/>
    <s v="43 or more hours unpaid help per week"/>
    <s v="2006"/>
    <s v="2006"/>
    <s v="Number"/>
    <n v="15"/>
  </r>
  <r>
    <s v="C1143"/>
    <s v="Carers Aged 15 and Over"/>
    <s v="1"/>
    <s v="Male"/>
    <s v="107100"/>
    <s v="Bandon"/>
    <s v="-"/>
    <s v="All persons"/>
    <s v="2006"/>
    <s v="2006"/>
    <s v="Number"/>
    <n v="2335"/>
  </r>
  <r>
    <s v="C1143"/>
    <s v="Carers Aged 15 and Over"/>
    <s v="1"/>
    <s v="Male"/>
    <s v="107100"/>
    <s v="Bandon"/>
    <s v="-6"/>
    <s v="All carers"/>
    <s v="2006"/>
    <s v="2006"/>
    <s v="Number"/>
    <n v="81"/>
  </r>
  <r>
    <s v="C1143"/>
    <s v="Carers Aged 15 and Over"/>
    <s v="1"/>
    <s v="Male"/>
    <s v="107100"/>
    <s v="Bandon"/>
    <s v="01"/>
    <s v="1-14 hours unpaid help per week"/>
    <s v="2006"/>
    <s v="2006"/>
    <s v="Number"/>
    <n v="45"/>
  </r>
  <r>
    <s v="C1143"/>
    <s v="Carers Aged 15 and Over"/>
    <s v="1"/>
    <s v="Male"/>
    <s v="107100"/>
    <s v="Bandon"/>
    <s v="02"/>
    <s v="15-28 hours unpaid help per week"/>
    <s v="2006"/>
    <s v="2006"/>
    <s v="Number"/>
    <n v="11"/>
  </r>
  <r>
    <s v="C1143"/>
    <s v="Carers Aged 15 and Over"/>
    <s v="1"/>
    <s v="Male"/>
    <s v="107100"/>
    <s v="Bandon"/>
    <s v="03"/>
    <s v="29-42 hours unpaid help per week"/>
    <s v="2006"/>
    <s v="2006"/>
    <s v="Number"/>
    <n v="5"/>
  </r>
  <r>
    <s v="C1143"/>
    <s v="Carers Aged 15 and Over"/>
    <s v="1"/>
    <s v="Male"/>
    <s v="107100"/>
    <s v="Bandon"/>
    <s v="04"/>
    <s v="43 or more hours unpaid help per week"/>
    <s v="2006"/>
    <s v="2006"/>
    <s v="Number"/>
    <n v="20"/>
  </r>
  <r>
    <s v="C1143"/>
    <s v="Carers Aged 15 and Over"/>
    <s v="1"/>
    <s v="Male"/>
    <s v="107200"/>
    <s v="Dunboyne"/>
    <s v="-"/>
    <s v="All persons"/>
    <s v="2006"/>
    <s v="2006"/>
    <s v="Number"/>
    <n v="2052"/>
  </r>
  <r>
    <s v="C1143"/>
    <s v="Carers Aged 15 and Over"/>
    <s v="1"/>
    <s v="Male"/>
    <s v="107200"/>
    <s v="Dunboyne"/>
    <s v="-6"/>
    <s v="All carers"/>
    <s v="2006"/>
    <s v="2006"/>
    <s v="Number"/>
    <n v="71"/>
  </r>
  <r>
    <s v="C1143"/>
    <s v="Carers Aged 15 and Over"/>
    <s v="1"/>
    <s v="Male"/>
    <s v="107200"/>
    <s v="Dunboyne"/>
    <s v="01"/>
    <s v="1-14 hours unpaid help per week"/>
    <s v="2006"/>
    <s v="2006"/>
    <s v="Number"/>
    <n v="47"/>
  </r>
  <r>
    <s v="C1143"/>
    <s v="Carers Aged 15 and Over"/>
    <s v="1"/>
    <s v="Male"/>
    <s v="107200"/>
    <s v="Dunboyne"/>
    <s v="02"/>
    <s v="15-28 hours unpaid help per week"/>
    <s v="2006"/>
    <s v="2006"/>
    <s v="Number"/>
    <n v="10"/>
  </r>
  <r>
    <s v="C1143"/>
    <s v="Carers Aged 15 and Over"/>
    <s v="1"/>
    <s v="Male"/>
    <s v="107200"/>
    <s v="Dunboyne"/>
    <s v="03"/>
    <s v="29-42 hours unpaid help per week"/>
    <s v="2006"/>
    <s v="2006"/>
    <s v="Number"/>
    <n v="4"/>
  </r>
  <r>
    <s v="C1143"/>
    <s v="Carers Aged 15 and Over"/>
    <s v="1"/>
    <s v="Male"/>
    <s v="107200"/>
    <s v="Dunboyne"/>
    <s v="04"/>
    <s v="43 or more hours unpaid help per week"/>
    <s v="2006"/>
    <s v="2006"/>
    <s v="Number"/>
    <n v="10"/>
  </r>
  <r>
    <s v="C1143"/>
    <s v="Carers Aged 15 and Over"/>
    <s v="1"/>
    <s v="Male"/>
    <s v="107300"/>
    <s v="Donabate"/>
    <s v="-"/>
    <s v="All persons"/>
    <s v="2006"/>
    <s v="2006"/>
    <s v="Number"/>
    <n v="1818"/>
  </r>
  <r>
    <s v="C1143"/>
    <s v="Carers Aged 15 and Over"/>
    <s v="1"/>
    <s v="Male"/>
    <s v="107300"/>
    <s v="Donabate"/>
    <s v="-6"/>
    <s v="All carers"/>
    <s v="2006"/>
    <s v="2006"/>
    <s v="Number"/>
    <n v="48"/>
  </r>
  <r>
    <s v="C1143"/>
    <s v="Carers Aged 15 and Over"/>
    <s v="1"/>
    <s v="Male"/>
    <s v="107300"/>
    <s v="Donabate"/>
    <s v="01"/>
    <s v="1-14 hours unpaid help per week"/>
    <s v="2006"/>
    <s v="2006"/>
    <s v="Number"/>
    <n v="31"/>
  </r>
  <r>
    <s v="C1143"/>
    <s v="Carers Aged 15 and Over"/>
    <s v="1"/>
    <s v="Male"/>
    <s v="107300"/>
    <s v="Donabate"/>
    <s v="02"/>
    <s v="15-28 hours unpaid help per week"/>
    <s v="2006"/>
    <s v="2006"/>
    <s v="Number"/>
    <n v="2"/>
  </r>
  <r>
    <s v="C1143"/>
    <s v="Carers Aged 15 and Over"/>
    <s v="1"/>
    <s v="Male"/>
    <s v="107300"/>
    <s v="Donabate"/>
    <s v="03"/>
    <s v="29-42 hours unpaid help per week"/>
    <s v="2006"/>
    <s v="2006"/>
    <s v="Number"/>
    <n v="4"/>
  </r>
  <r>
    <s v="C1143"/>
    <s v="Carers Aged 15 and Over"/>
    <s v="1"/>
    <s v="Male"/>
    <s v="107300"/>
    <s v="Donabate"/>
    <s v="04"/>
    <s v="43 or more hours unpaid help per week"/>
    <s v="2006"/>
    <s v="2006"/>
    <s v="Number"/>
    <n v="11"/>
  </r>
  <r>
    <s v="C1143"/>
    <s v="Carers Aged 15 and Over"/>
    <s v="1"/>
    <s v="Male"/>
    <s v="107400"/>
    <s v="Westport"/>
    <s v="-"/>
    <s v="All persons"/>
    <s v="2006"/>
    <s v="2006"/>
    <s v="Number"/>
    <n v="2157"/>
  </r>
  <r>
    <s v="C1143"/>
    <s v="Carers Aged 15 and Over"/>
    <s v="1"/>
    <s v="Male"/>
    <s v="107400"/>
    <s v="Westport"/>
    <s v="-6"/>
    <s v="All carers"/>
    <s v="2006"/>
    <s v="2006"/>
    <s v="Number"/>
    <n v="78"/>
  </r>
  <r>
    <s v="C1143"/>
    <s v="Carers Aged 15 and Over"/>
    <s v="1"/>
    <s v="Male"/>
    <s v="107400"/>
    <s v="Westport"/>
    <s v="01"/>
    <s v="1-14 hours unpaid help per week"/>
    <s v="2006"/>
    <s v="2006"/>
    <s v="Number"/>
    <n v="40"/>
  </r>
  <r>
    <s v="C1143"/>
    <s v="Carers Aged 15 and Over"/>
    <s v="1"/>
    <s v="Male"/>
    <s v="107400"/>
    <s v="Westport"/>
    <s v="02"/>
    <s v="15-28 hours unpaid help per week"/>
    <s v="2006"/>
    <s v="2006"/>
    <s v="Number"/>
    <n v="5"/>
  </r>
  <r>
    <s v="C1143"/>
    <s v="Carers Aged 15 and Over"/>
    <s v="1"/>
    <s v="Male"/>
    <s v="107400"/>
    <s v="Westport"/>
    <s v="03"/>
    <s v="29-42 hours unpaid help per week"/>
    <s v="2006"/>
    <s v="2006"/>
    <s v="Number"/>
    <n v="5"/>
  </r>
  <r>
    <s v="C1143"/>
    <s v="Carers Aged 15 and Over"/>
    <s v="1"/>
    <s v="Male"/>
    <s v="107400"/>
    <s v="Westport"/>
    <s v="04"/>
    <s v="43 or more hours unpaid help per week"/>
    <s v="2006"/>
    <s v="2006"/>
    <s v="Number"/>
    <n v="28"/>
  </r>
  <r>
    <s v="C1143"/>
    <s v="Carers Aged 15 and Over"/>
    <s v="1"/>
    <s v="Male"/>
    <s v="107500"/>
    <s v="Ceannanus Mór"/>
    <s v="-"/>
    <s v="All persons"/>
    <s v="2006"/>
    <s v="2006"/>
    <s v="Number"/>
    <n v="2005"/>
  </r>
  <r>
    <s v="C1143"/>
    <s v="Carers Aged 15 and Over"/>
    <s v="1"/>
    <s v="Male"/>
    <s v="107500"/>
    <s v="Ceannanus Mór"/>
    <s v="-6"/>
    <s v="All carers"/>
    <s v="2006"/>
    <s v="2006"/>
    <s v="Number"/>
    <n v="50"/>
  </r>
  <r>
    <s v="C1143"/>
    <s v="Carers Aged 15 and Over"/>
    <s v="1"/>
    <s v="Male"/>
    <s v="107500"/>
    <s v="Ceannanus Mór"/>
    <s v="01"/>
    <s v="1-14 hours unpaid help per week"/>
    <s v="2006"/>
    <s v="2006"/>
    <s v="Number"/>
    <n v="34"/>
  </r>
  <r>
    <s v="C1143"/>
    <s v="Carers Aged 15 and Over"/>
    <s v="1"/>
    <s v="Male"/>
    <s v="107500"/>
    <s v="Ceannanus Mór"/>
    <s v="02"/>
    <s v="15-28 hours unpaid help per week"/>
    <s v="2006"/>
    <s v="2006"/>
    <s v="Number"/>
    <n v="2"/>
  </r>
  <r>
    <s v="C1143"/>
    <s v="Carers Aged 15 and Over"/>
    <s v="1"/>
    <s v="Male"/>
    <s v="107500"/>
    <s v="Ceannanus Mór"/>
    <s v="03"/>
    <s v="29-42 hours unpaid help per week"/>
    <s v="2006"/>
    <s v="2006"/>
    <s v="Number"/>
    <n v="4"/>
  </r>
  <r>
    <s v="C1143"/>
    <s v="Carers Aged 15 and Over"/>
    <s v="1"/>
    <s v="Male"/>
    <s v="107500"/>
    <s v="Ceannanus Mór"/>
    <s v="04"/>
    <s v="43 or more hours unpaid help per week"/>
    <s v="2006"/>
    <s v="2006"/>
    <s v="Number"/>
    <n v="10"/>
  </r>
  <r>
    <s v="C1143"/>
    <s v="Carers Aged 15 and Over"/>
    <s v="1"/>
    <s v="Male"/>
    <s v="107600"/>
    <s v="Lusk"/>
    <s v="-"/>
    <s v="All persons"/>
    <s v="2006"/>
    <s v="2006"/>
    <s v="Number"/>
    <n v="2034"/>
  </r>
  <r>
    <s v="C1143"/>
    <s v="Carers Aged 15 and Over"/>
    <s v="1"/>
    <s v="Male"/>
    <s v="107600"/>
    <s v="Lusk"/>
    <s v="-6"/>
    <s v="All carers"/>
    <s v="2006"/>
    <s v="2006"/>
    <s v="Number"/>
    <n v="42"/>
  </r>
  <r>
    <s v="C1143"/>
    <s v="Carers Aged 15 and Over"/>
    <s v="1"/>
    <s v="Male"/>
    <s v="107600"/>
    <s v="Lusk"/>
    <s v="01"/>
    <s v="1-14 hours unpaid help per week"/>
    <s v="2006"/>
    <s v="2006"/>
    <s v="Number"/>
    <n v="24"/>
  </r>
  <r>
    <s v="C1143"/>
    <s v="Carers Aged 15 and Over"/>
    <s v="1"/>
    <s v="Male"/>
    <s v="107600"/>
    <s v="Lusk"/>
    <s v="02"/>
    <s v="15-28 hours unpaid help per week"/>
    <s v="2006"/>
    <s v="2006"/>
    <s v="Number"/>
    <n v="7"/>
  </r>
  <r>
    <s v="C1143"/>
    <s v="Carers Aged 15 and Over"/>
    <s v="1"/>
    <s v="Male"/>
    <s v="107600"/>
    <s v="Lusk"/>
    <s v="03"/>
    <s v="29-42 hours unpaid help per week"/>
    <s v="2006"/>
    <s v="2006"/>
    <s v="Number"/>
    <n v="2"/>
  </r>
  <r>
    <s v="C1143"/>
    <s v="Carers Aged 15 and Over"/>
    <s v="1"/>
    <s v="Male"/>
    <s v="107600"/>
    <s v="Lusk"/>
    <s v="04"/>
    <s v="43 or more hours unpaid help per week"/>
    <s v="2006"/>
    <s v="2006"/>
    <s v="Number"/>
    <n v="9"/>
  </r>
  <r>
    <s v="C1143"/>
    <s v="Carers Aged 15 and Over"/>
    <s v="1"/>
    <s v="Male"/>
    <s v="107700"/>
    <s v="Passage West"/>
    <s v="-"/>
    <s v="All persons"/>
    <s v="2006"/>
    <s v="2006"/>
    <s v="Number"/>
    <n v="2000"/>
  </r>
  <r>
    <s v="C1143"/>
    <s v="Carers Aged 15 and Over"/>
    <s v="1"/>
    <s v="Male"/>
    <s v="107700"/>
    <s v="Passage West"/>
    <s v="-6"/>
    <s v="All carers"/>
    <s v="2006"/>
    <s v="2006"/>
    <s v="Number"/>
    <n v="62"/>
  </r>
  <r>
    <s v="C1143"/>
    <s v="Carers Aged 15 and Over"/>
    <s v="1"/>
    <s v="Male"/>
    <s v="107700"/>
    <s v="Passage West"/>
    <s v="01"/>
    <s v="1-14 hours unpaid help per week"/>
    <s v="2006"/>
    <s v="2006"/>
    <s v="Number"/>
    <n v="41"/>
  </r>
  <r>
    <s v="C1143"/>
    <s v="Carers Aged 15 and Over"/>
    <s v="1"/>
    <s v="Male"/>
    <s v="107700"/>
    <s v="Passage West"/>
    <s v="02"/>
    <s v="15-28 hours unpaid help per week"/>
    <s v="2006"/>
    <s v="2006"/>
    <s v="Number"/>
    <n v="6"/>
  </r>
  <r>
    <s v="C1143"/>
    <s v="Carers Aged 15 and Over"/>
    <s v="1"/>
    <s v="Male"/>
    <s v="107700"/>
    <s v="Passage West"/>
    <s v="03"/>
    <s v="29-42 hours unpaid help per week"/>
    <s v="2006"/>
    <s v="2006"/>
    <s v="Number"/>
    <n v="2"/>
  </r>
  <r>
    <s v="C1143"/>
    <s v="Carers Aged 15 and Over"/>
    <s v="1"/>
    <s v="Male"/>
    <s v="107700"/>
    <s v="Passage West"/>
    <s v="04"/>
    <s v="43 or more hours unpaid help per week"/>
    <s v="2006"/>
    <s v="2006"/>
    <s v="Number"/>
    <n v="13"/>
  </r>
  <r>
    <s v="C1143"/>
    <s v="Carers Aged 15 and Over"/>
    <s v="1"/>
    <s v="Male"/>
    <s v="107800"/>
    <s v="Newcastle West"/>
    <s v="-"/>
    <s v="All persons"/>
    <s v="2006"/>
    <s v="2006"/>
    <s v="Number"/>
    <n v="2111"/>
  </r>
  <r>
    <s v="C1143"/>
    <s v="Carers Aged 15 and Over"/>
    <s v="1"/>
    <s v="Male"/>
    <s v="107800"/>
    <s v="Newcastle West"/>
    <s v="-6"/>
    <s v="All carers"/>
    <s v="2006"/>
    <s v="2006"/>
    <s v="Number"/>
    <n v="64"/>
  </r>
  <r>
    <s v="C1143"/>
    <s v="Carers Aged 15 and Over"/>
    <s v="1"/>
    <s v="Male"/>
    <s v="107800"/>
    <s v="Newcastle West"/>
    <s v="01"/>
    <s v="1-14 hours unpaid help per week"/>
    <s v="2006"/>
    <s v="2006"/>
    <s v="Number"/>
    <n v="43"/>
  </r>
  <r>
    <s v="C1143"/>
    <s v="Carers Aged 15 and Over"/>
    <s v="1"/>
    <s v="Male"/>
    <s v="107800"/>
    <s v="Newcastle West"/>
    <s v="02"/>
    <s v="15-28 hours unpaid help per week"/>
    <s v="2006"/>
    <s v="2006"/>
    <s v="Number"/>
    <n v="7"/>
  </r>
  <r>
    <s v="C1143"/>
    <s v="Carers Aged 15 and Over"/>
    <s v="1"/>
    <s v="Male"/>
    <s v="107800"/>
    <s v="Newcastle West"/>
    <s v="03"/>
    <s v="29-42 hours unpaid help per week"/>
    <s v="2006"/>
    <s v="2006"/>
    <s v="Number"/>
    <n v="5"/>
  </r>
  <r>
    <s v="C1143"/>
    <s v="Carers Aged 15 and Over"/>
    <s v="1"/>
    <s v="Male"/>
    <s v="107800"/>
    <s v="Newcastle West"/>
    <s v="04"/>
    <s v="43 or more hours unpaid help per week"/>
    <s v="2006"/>
    <s v="2006"/>
    <s v="Number"/>
    <n v="9"/>
  </r>
  <r>
    <s v="C1143"/>
    <s v="Carers Aged 15 and Over"/>
    <s v="1"/>
    <s v="Male"/>
    <s v="107900"/>
    <s v="Birr"/>
    <s v="-"/>
    <s v="All persons"/>
    <s v="2006"/>
    <s v="2006"/>
    <s v="Number"/>
    <n v="1941"/>
  </r>
  <r>
    <s v="C1143"/>
    <s v="Carers Aged 15 and Over"/>
    <s v="1"/>
    <s v="Male"/>
    <s v="107900"/>
    <s v="Birr"/>
    <s v="-6"/>
    <s v="All carers"/>
    <s v="2006"/>
    <s v="2006"/>
    <s v="Number"/>
    <n v="46"/>
  </r>
  <r>
    <s v="C1143"/>
    <s v="Carers Aged 15 and Over"/>
    <s v="1"/>
    <s v="Male"/>
    <s v="107900"/>
    <s v="Birr"/>
    <s v="01"/>
    <s v="1-14 hours unpaid help per week"/>
    <s v="2006"/>
    <s v="2006"/>
    <s v="Number"/>
    <n v="26"/>
  </r>
  <r>
    <s v="C1143"/>
    <s v="Carers Aged 15 and Over"/>
    <s v="1"/>
    <s v="Male"/>
    <s v="107900"/>
    <s v="Birr"/>
    <s v="02"/>
    <s v="15-28 hours unpaid help per week"/>
    <s v="2006"/>
    <s v="2006"/>
    <s v="Number"/>
    <n v="7"/>
  </r>
  <r>
    <s v="C1143"/>
    <s v="Carers Aged 15 and Over"/>
    <s v="1"/>
    <s v="Male"/>
    <s v="107900"/>
    <s v="Birr"/>
    <s v="03"/>
    <s v="29-42 hours unpaid help per week"/>
    <s v="2006"/>
    <s v="2006"/>
    <s v="Number"/>
    <n v="8"/>
  </r>
  <r>
    <s v="C1143"/>
    <s v="Carers Aged 15 and Over"/>
    <s v="1"/>
    <s v="Male"/>
    <s v="107900"/>
    <s v="Birr"/>
    <s v="04"/>
    <s v="43 or more hours unpaid help per week"/>
    <s v="2006"/>
    <s v="2006"/>
    <s v="Number"/>
    <n v="5"/>
  </r>
  <r>
    <s v="C1143"/>
    <s v="Carers Aged 15 and Over"/>
    <s v="1"/>
    <s v="Male"/>
    <s v="108000"/>
    <s v="Tipperary"/>
    <s v="-"/>
    <s v="All persons"/>
    <s v="2006"/>
    <s v="2006"/>
    <s v="Number"/>
    <n v="2038"/>
  </r>
  <r>
    <s v="C1143"/>
    <s v="Carers Aged 15 and Over"/>
    <s v="1"/>
    <s v="Male"/>
    <s v="108000"/>
    <s v="Tipperary"/>
    <s v="-6"/>
    <s v="All carers"/>
    <s v="2006"/>
    <s v="2006"/>
    <s v="Number"/>
    <n v="67"/>
  </r>
  <r>
    <s v="C1143"/>
    <s v="Carers Aged 15 and Over"/>
    <s v="1"/>
    <s v="Male"/>
    <s v="108000"/>
    <s v="Tipperary"/>
    <s v="01"/>
    <s v="1-14 hours unpaid help per week"/>
    <s v="2006"/>
    <s v="2006"/>
    <s v="Number"/>
    <n v="44"/>
  </r>
  <r>
    <s v="C1143"/>
    <s v="Carers Aged 15 and Over"/>
    <s v="1"/>
    <s v="Male"/>
    <s v="108000"/>
    <s v="Tipperary"/>
    <s v="02"/>
    <s v="15-28 hours unpaid help per week"/>
    <s v="2006"/>
    <s v="2006"/>
    <s v="Number"/>
    <n v="5"/>
  </r>
  <r>
    <s v="C1143"/>
    <s v="Carers Aged 15 and Over"/>
    <s v="1"/>
    <s v="Male"/>
    <s v="108000"/>
    <s v="Tipperary"/>
    <s v="03"/>
    <s v="29-42 hours unpaid help per week"/>
    <s v="2006"/>
    <s v="2006"/>
    <s v="Number"/>
    <n v="3"/>
  </r>
  <r>
    <s v="C1143"/>
    <s v="Carers Aged 15 and Over"/>
    <s v="1"/>
    <s v="Male"/>
    <s v="108000"/>
    <s v="Tipperary"/>
    <s v="04"/>
    <s v="43 or more hours unpaid help per week"/>
    <s v="2006"/>
    <s v="2006"/>
    <s v="Number"/>
    <n v="15"/>
  </r>
  <r>
    <s v="C1143"/>
    <s v="Carers Aged 15 and Over"/>
    <s v="1"/>
    <s v="Male"/>
    <s v="108100"/>
    <s v="Roscommon"/>
    <s v="-"/>
    <s v="All persons"/>
    <s v="2006"/>
    <s v="2006"/>
    <s v="Number"/>
    <n v="2030"/>
  </r>
  <r>
    <s v="C1143"/>
    <s v="Carers Aged 15 and Over"/>
    <s v="1"/>
    <s v="Male"/>
    <s v="108100"/>
    <s v="Roscommon"/>
    <s v="-6"/>
    <s v="All carers"/>
    <s v="2006"/>
    <s v="2006"/>
    <s v="Number"/>
    <n v="76"/>
  </r>
  <r>
    <s v="C1143"/>
    <s v="Carers Aged 15 and Over"/>
    <s v="1"/>
    <s v="Male"/>
    <s v="108100"/>
    <s v="Roscommon"/>
    <s v="01"/>
    <s v="1-14 hours unpaid help per week"/>
    <s v="2006"/>
    <s v="2006"/>
    <s v="Number"/>
    <n v="38"/>
  </r>
  <r>
    <s v="C1143"/>
    <s v="Carers Aged 15 and Over"/>
    <s v="1"/>
    <s v="Male"/>
    <s v="108100"/>
    <s v="Roscommon"/>
    <s v="02"/>
    <s v="15-28 hours unpaid help per week"/>
    <s v="2006"/>
    <s v="2006"/>
    <s v="Number"/>
    <n v="12"/>
  </r>
  <r>
    <s v="C1143"/>
    <s v="Carers Aged 15 and Over"/>
    <s v="1"/>
    <s v="Male"/>
    <s v="108100"/>
    <s v="Roscommon"/>
    <s v="03"/>
    <s v="29-42 hours unpaid help per week"/>
    <s v="2006"/>
    <s v="2006"/>
    <s v="Number"/>
    <n v="4"/>
  </r>
  <r>
    <s v="C1143"/>
    <s v="Carers Aged 15 and Over"/>
    <s v="1"/>
    <s v="Male"/>
    <s v="108100"/>
    <s v="Roscommon"/>
    <s v="04"/>
    <s v="43 or more hours unpaid help per week"/>
    <s v="2006"/>
    <s v="2006"/>
    <s v="Number"/>
    <n v="22"/>
  </r>
  <r>
    <s v="C1143"/>
    <s v="Carers Aged 15 and Over"/>
    <s v="1"/>
    <s v="Male"/>
    <s v="108200"/>
    <s v="Towns 3,000 - 4,999 population"/>
    <s v="-"/>
    <s v="All persons"/>
    <s v="2006"/>
    <s v="2006"/>
    <s v="Number"/>
    <n v="41908"/>
  </r>
  <r>
    <s v="C1143"/>
    <s v="Carers Aged 15 and Over"/>
    <s v="1"/>
    <s v="Male"/>
    <s v="108200"/>
    <s v="Towns 3,000 - 4,999 population"/>
    <s v="-6"/>
    <s v="All carers"/>
    <s v="2006"/>
    <s v="2006"/>
    <s v="Number"/>
    <n v="1364"/>
  </r>
  <r>
    <s v="C1143"/>
    <s v="Carers Aged 15 and Over"/>
    <s v="1"/>
    <s v="Male"/>
    <s v="108200"/>
    <s v="Towns 3,000 - 4,999 population"/>
    <s v="01"/>
    <s v="1-14 hours unpaid help per week"/>
    <s v="2006"/>
    <s v="2006"/>
    <s v="Number"/>
    <n v="774"/>
  </r>
  <r>
    <s v="C1143"/>
    <s v="Carers Aged 15 and Over"/>
    <s v="1"/>
    <s v="Male"/>
    <s v="108200"/>
    <s v="Towns 3,000 - 4,999 population"/>
    <s v="02"/>
    <s v="15-28 hours unpaid help per week"/>
    <s v="2006"/>
    <s v="2006"/>
    <s v="Number"/>
    <n v="140"/>
  </r>
  <r>
    <s v="C1143"/>
    <s v="Carers Aged 15 and Over"/>
    <s v="1"/>
    <s v="Male"/>
    <s v="108200"/>
    <s v="Towns 3,000 - 4,999 population"/>
    <s v="03"/>
    <s v="29-42 hours unpaid help per week"/>
    <s v="2006"/>
    <s v="2006"/>
    <s v="Number"/>
    <n v="102"/>
  </r>
  <r>
    <s v="C1143"/>
    <s v="Carers Aged 15 and Over"/>
    <s v="1"/>
    <s v="Male"/>
    <s v="108200"/>
    <s v="Towns 3,000 - 4,999 population"/>
    <s v="04"/>
    <s v="43 or more hours unpaid help per week"/>
    <s v="2006"/>
    <s v="2006"/>
    <s v="Number"/>
    <n v="348"/>
  </r>
  <r>
    <s v="C1143"/>
    <s v="Carers Aged 15 and Over"/>
    <s v="1"/>
    <s v="Male"/>
    <s v="108300"/>
    <s v="Clane"/>
    <s v="-"/>
    <s v="All persons"/>
    <s v="2006"/>
    <s v="2006"/>
    <s v="Number"/>
    <n v="1826"/>
  </r>
  <r>
    <s v="C1143"/>
    <s v="Carers Aged 15 and Over"/>
    <s v="1"/>
    <s v="Male"/>
    <s v="108300"/>
    <s v="Clane"/>
    <s v="-6"/>
    <s v="All carers"/>
    <s v="2006"/>
    <s v="2006"/>
    <s v="Number"/>
    <n v="58"/>
  </r>
  <r>
    <s v="C1143"/>
    <s v="Carers Aged 15 and Over"/>
    <s v="1"/>
    <s v="Male"/>
    <s v="108300"/>
    <s v="Clane"/>
    <s v="01"/>
    <s v="1-14 hours unpaid help per week"/>
    <s v="2006"/>
    <s v="2006"/>
    <s v="Number"/>
    <n v="38"/>
  </r>
  <r>
    <s v="C1143"/>
    <s v="Carers Aged 15 and Over"/>
    <s v="1"/>
    <s v="Male"/>
    <s v="108300"/>
    <s v="Clane"/>
    <s v="02"/>
    <s v="15-28 hours unpaid help per week"/>
    <s v="2006"/>
    <s v="2006"/>
    <s v="Number"/>
    <n v="3"/>
  </r>
  <r>
    <s v="C1143"/>
    <s v="Carers Aged 15 and Over"/>
    <s v="1"/>
    <s v="Male"/>
    <s v="108300"/>
    <s v="Clane"/>
    <s v="03"/>
    <s v="29-42 hours unpaid help per week"/>
    <s v="2006"/>
    <s v="2006"/>
    <s v="Number"/>
    <n v="4"/>
  </r>
  <r>
    <s v="C1143"/>
    <s v="Carers Aged 15 and Over"/>
    <s v="1"/>
    <s v="Male"/>
    <s v="108300"/>
    <s v="Clane"/>
    <s v="04"/>
    <s v="43 or more hours unpaid help per week"/>
    <s v="2006"/>
    <s v="2006"/>
    <s v="Number"/>
    <n v="13"/>
  </r>
  <r>
    <s v="C1143"/>
    <s v="Carers Aged 15 and Over"/>
    <s v="1"/>
    <s v="Male"/>
    <s v="108400"/>
    <s v="Roscrea"/>
    <s v="-"/>
    <s v="All persons"/>
    <s v="2006"/>
    <s v="2006"/>
    <s v="Number"/>
    <n v="1954"/>
  </r>
  <r>
    <s v="C1143"/>
    <s v="Carers Aged 15 and Over"/>
    <s v="1"/>
    <s v="Male"/>
    <s v="108400"/>
    <s v="Roscrea"/>
    <s v="-6"/>
    <s v="All carers"/>
    <s v="2006"/>
    <s v="2006"/>
    <s v="Number"/>
    <n v="72"/>
  </r>
  <r>
    <s v="C1143"/>
    <s v="Carers Aged 15 and Over"/>
    <s v="1"/>
    <s v="Male"/>
    <s v="108400"/>
    <s v="Roscrea"/>
    <s v="01"/>
    <s v="1-14 hours unpaid help per week"/>
    <s v="2006"/>
    <s v="2006"/>
    <s v="Number"/>
    <n v="34"/>
  </r>
  <r>
    <s v="C1143"/>
    <s v="Carers Aged 15 and Over"/>
    <s v="1"/>
    <s v="Male"/>
    <s v="108400"/>
    <s v="Roscrea"/>
    <s v="02"/>
    <s v="15-28 hours unpaid help per week"/>
    <s v="2006"/>
    <s v="2006"/>
    <s v="Number"/>
    <n v="7"/>
  </r>
  <r>
    <s v="C1143"/>
    <s v="Carers Aged 15 and Over"/>
    <s v="1"/>
    <s v="Male"/>
    <s v="108400"/>
    <s v="Roscrea"/>
    <s v="03"/>
    <s v="29-42 hours unpaid help per week"/>
    <s v="2006"/>
    <s v="2006"/>
    <s v="Number"/>
    <n v="11"/>
  </r>
  <r>
    <s v="C1143"/>
    <s v="Carers Aged 15 and Over"/>
    <s v="1"/>
    <s v="Male"/>
    <s v="108400"/>
    <s v="Roscrea"/>
    <s v="04"/>
    <s v="43 or more hours unpaid help per week"/>
    <s v="2006"/>
    <s v="2006"/>
    <s v="Number"/>
    <n v="20"/>
  </r>
  <r>
    <s v="C1143"/>
    <s v="Carers Aged 15 and Over"/>
    <s v="1"/>
    <s v="Male"/>
    <s v="108500"/>
    <s v="Ardee"/>
    <s v="-"/>
    <s v="All persons"/>
    <s v="2006"/>
    <s v="2006"/>
    <s v="Number"/>
    <n v="1840"/>
  </r>
  <r>
    <s v="C1143"/>
    <s v="Carers Aged 15 and Over"/>
    <s v="1"/>
    <s v="Male"/>
    <s v="108500"/>
    <s v="Ardee"/>
    <s v="-6"/>
    <s v="All carers"/>
    <s v="2006"/>
    <s v="2006"/>
    <s v="Number"/>
    <n v="62"/>
  </r>
  <r>
    <s v="C1143"/>
    <s v="Carers Aged 15 and Over"/>
    <s v="1"/>
    <s v="Male"/>
    <s v="108500"/>
    <s v="Ardee"/>
    <s v="01"/>
    <s v="1-14 hours unpaid help per week"/>
    <s v="2006"/>
    <s v="2006"/>
    <s v="Number"/>
    <n v="38"/>
  </r>
  <r>
    <s v="C1143"/>
    <s v="Carers Aged 15 and Over"/>
    <s v="1"/>
    <s v="Male"/>
    <s v="108500"/>
    <s v="Ardee"/>
    <s v="02"/>
    <s v="15-28 hours unpaid help per week"/>
    <s v="2006"/>
    <s v="2006"/>
    <s v="Number"/>
    <n v="5"/>
  </r>
  <r>
    <s v="C1143"/>
    <s v="Carers Aged 15 and Over"/>
    <s v="1"/>
    <s v="Male"/>
    <s v="108500"/>
    <s v="Ardee"/>
    <s v="03"/>
    <s v="29-42 hours unpaid help per week"/>
    <s v="2006"/>
    <s v="2006"/>
    <s v="Number"/>
    <n v="6"/>
  </r>
  <r>
    <s v="C1143"/>
    <s v="Carers Aged 15 and Over"/>
    <s v="1"/>
    <s v="Male"/>
    <s v="108500"/>
    <s v="Ardee"/>
    <s v="04"/>
    <s v="43 or more hours unpaid help per week"/>
    <s v="2006"/>
    <s v="2006"/>
    <s v="Number"/>
    <n v="13"/>
  </r>
  <r>
    <s v="C1143"/>
    <s v="Carers Aged 15 and Over"/>
    <s v="1"/>
    <s v="Male"/>
    <s v="108600"/>
    <s v="Loughrea"/>
    <s v="-"/>
    <s v="All persons"/>
    <s v="2006"/>
    <s v="2006"/>
    <s v="Number"/>
    <n v="1823"/>
  </r>
  <r>
    <s v="C1143"/>
    <s v="Carers Aged 15 and Over"/>
    <s v="1"/>
    <s v="Male"/>
    <s v="108600"/>
    <s v="Loughrea"/>
    <s v="-6"/>
    <s v="All carers"/>
    <s v="2006"/>
    <s v="2006"/>
    <s v="Number"/>
    <n v="74"/>
  </r>
  <r>
    <s v="C1143"/>
    <s v="Carers Aged 15 and Over"/>
    <s v="1"/>
    <s v="Male"/>
    <s v="108600"/>
    <s v="Loughrea"/>
    <s v="01"/>
    <s v="1-14 hours unpaid help per week"/>
    <s v="2006"/>
    <s v="2006"/>
    <s v="Number"/>
    <n v="34"/>
  </r>
  <r>
    <s v="C1143"/>
    <s v="Carers Aged 15 and Over"/>
    <s v="1"/>
    <s v="Male"/>
    <s v="108600"/>
    <s v="Loughrea"/>
    <s v="02"/>
    <s v="15-28 hours unpaid help per week"/>
    <s v="2006"/>
    <s v="2006"/>
    <s v="Number"/>
    <n v="10"/>
  </r>
  <r>
    <s v="C1143"/>
    <s v="Carers Aged 15 and Over"/>
    <s v="1"/>
    <s v="Male"/>
    <s v="108600"/>
    <s v="Loughrea"/>
    <s v="03"/>
    <s v="29-42 hours unpaid help per week"/>
    <s v="2006"/>
    <s v="2006"/>
    <s v="Number"/>
    <n v="10"/>
  </r>
  <r>
    <s v="C1143"/>
    <s v="Carers Aged 15 and Over"/>
    <s v="1"/>
    <s v="Male"/>
    <s v="108600"/>
    <s v="Loughrea"/>
    <s v="04"/>
    <s v="43 or more hours unpaid help per week"/>
    <s v="2006"/>
    <s v="2006"/>
    <s v="Number"/>
    <n v="20"/>
  </r>
  <r>
    <s v="C1143"/>
    <s v="Carers Aged 15 and Over"/>
    <s v="1"/>
    <s v="Male"/>
    <s v="108700"/>
    <s v="Carrickmacross"/>
    <s v="-"/>
    <s v="All persons"/>
    <s v="2006"/>
    <s v="2006"/>
    <s v="Number"/>
    <n v="1760"/>
  </r>
  <r>
    <s v="C1143"/>
    <s v="Carers Aged 15 and Over"/>
    <s v="1"/>
    <s v="Male"/>
    <s v="108700"/>
    <s v="Carrickmacross"/>
    <s v="-6"/>
    <s v="All carers"/>
    <s v="2006"/>
    <s v="2006"/>
    <s v="Number"/>
    <n v="65"/>
  </r>
  <r>
    <s v="C1143"/>
    <s v="Carers Aged 15 and Over"/>
    <s v="1"/>
    <s v="Male"/>
    <s v="108700"/>
    <s v="Carrickmacross"/>
    <s v="01"/>
    <s v="1-14 hours unpaid help per week"/>
    <s v="2006"/>
    <s v="2006"/>
    <s v="Number"/>
    <n v="38"/>
  </r>
  <r>
    <s v="C1143"/>
    <s v="Carers Aged 15 and Over"/>
    <s v="1"/>
    <s v="Male"/>
    <s v="108700"/>
    <s v="Carrickmacross"/>
    <s v="02"/>
    <s v="15-28 hours unpaid help per week"/>
    <s v="2006"/>
    <s v="2006"/>
    <s v="Number"/>
    <n v="10"/>
  </r>
  <r>
    <s v="C1143"/>
    <s v="Carers Aged 15 and Over"/>
    <s v="1"/>
    <s v="Male"/>
    <s v="108700"/>
    <s v="Carrickmacross"/>
    <s v="03"/>
    <s v="29-42 hours unpaid help per week"/>
    <s v="2006"/>
    <s v="2006"/>
    <s v="Number"/>
    <n v="8"/>
  </r>
  <r>
    <s v="C1143"/>
    <s v="Carers Aged 15 and Over"/>
    <s v="1"/>
    <s v="Male"/>
    <s v="108700"/>
    <s v="Carrickmacross"/>
    <s v="04"/>
    <s v="43 or more hours unpaid help per week"/>
    <s v="2006"/>
    <s v="2006"/>
    <s v="Number"/>
    <n v="9"/>
  </r>
  <r>
    <s v="C1143"/>
    <s v="Carers Aged 15 and Over"/>
    <s v="1"/>
    <s v="Male"/>
    <s v="108800"/>
    <s v="Listowel"/>
    <s v="-"/>
    <s v="All persons"/>
    <s v="2006"/>
    <s v="2006"/>
    <s v="Number"/>
    <n v="1660"/>
  </r>
  <r>
    <s v="C1143"/>
    <s v="Carers Aged 15 and Over"/>
    <s v="1"/>
    <s v="Male"/>
    <s v="108800"/>
    <s v="Listowel"/>
    <s v="-6"/>
    <s v="All carers"/>
    <s v="2006"/>
    <s v="2006"/>
    <s v="Number"/>
    <n v="66"/>
  </r>
  <r>
    <s v="C1143"/>
    <s v="Carers Aged 15 and Over"/>
    <s v="1"/>
    <s v="Male"/>
    <s v="108800"/>
    <s v="Listowel"/>
    <s v="01"/>
    <s v="1-14 hours unpaid help per week"/>
    <s v="2006"/>
    <s v="2006"/>
    <s v="Number"/>
    <n v="28"/>
  </r>
  <r>
    <s v="C1143"/>
    <s v="Carers Aged 15 and Over"/>
    <s v="1"/>
    <s v="Male"/>
    <s v="108800"/>
    <s v="Listowel"/>
    <s v="02"/>
    <s v="15-28 hours unpaid help per week"/>
    <s v="2006"/>
    <s v="2006"/>
    <s v="Number"/>
    <n v="7"/>
  </r>
  <r>
    <s v="C1143"/>
    <s v="Carers Aged 15 and Over"/>
    <s v="1"/>
    <s v="Male"/>
    <s v="108800"/>
    <s v="Listowel"/>
    <s v="03"/>
    <s v="29-42 hours unpaid help per week"/>
    <s v="2006"/>
    <s v="2006"/>
    <s v="Number"/>
    <n v="3"/>
  </r>
  <r>
    <s v="C1143"/>
    <s v="Carers Aged 15 and Over"/>
    <s v="1"/>
    <s v="Male"/>
    <s v="108800"/>
    <s v="Listowel"/>
    <s v="04"/>
    <s v="43 or more hours unpaid help per week"/>
    <s v="2006"/>
    <s v="2006"/>
    <s v="Number"/>
    <n v="28"/>
  </r>
  <r>
    <s v="C1143"/>
    <s v="Carers Aged 15 and Over"/>
    <s v="1"/>
    <s v="Male"/>
    <s v="108900"/>
    <s v="Ballybofey-Stranorlar"/>
    <s v="-"/>
    <s v="All persons"/>
    <s v="2006"/>
    <s v="2006"/>
    <s v="Number"/>
    <n v="1578"/>
  </r>
  <r>
    <s v="C1143"/>
    <s v="Carers Aged 15 and Over"/>
    <s v="1"/>
    <s v="Male"/>
    <s v="108900"/>
    <s v="Ballybofey-Stranorlar"/>
    <s v="-6"/>
    <s v="All carers"/>
    <s v="2006"/>
    <s v="2006"/>
    <s v="Number"/>
    <n v="47"/>
  </r>
  <r>
    <s v="C1143"/>
    <s v="Carers Aged 15 and Over"/>
    <s v="1"/>
    <s v="Male"/>
    <s v="108900"/>
    <s v="Ballybofey-Stranorlar"/>
    <s v="01"/>
    <s v="1-14 hours unpaid help per week"/>
    <s v="2006"/>
    <s v="2006"/>
    <s v="Number"/>
    <n v="18"/>
  </r>
  <r>
    <s v="C1143"/>
    <s v="Carers Aged 15 and Over"/>
    <s v="1"/>
    <s v="Male"/>
    <s v="108900"/>
    <s v="Ballybofey-Stranorlar"/>
    <s v="02"/>
    <s v="15-28 hours unpaid help per week"/>
    <s v="2006"/>
    <s v="2006"/>
    <s v="Number"/>
    <n v="4"/>
  </r>
  <r>
    <s v="C1143"/>
    <s v="Carers Aged 15 and Over"/>
    <s v="1"/>
    <s v="Male"/>
    <s v="108900"/>
    <s v="Ballybofey-Stranorlar"/>
    <s v="03"/>
    <s v="29-42 hours unpaid help per week"/>
    <s v="2006"/>
    <s v="2006"/>
    <s v="Number"/>
    <n v="9"/>
  </r>
  <r>
    <s v="C1143"/>
    <s v="Carers Aged 15 and Over"/>
    <s v="1"/>
    <s v="Male"/>
    <s v="108900"/>
    <s v="Ballybofey-Stranorlar"/>
    <s v="04"/>
    <s v="43 or more hours unpaid help per week"/>
    <s v="2006"/>
    <s v="2006"/>
    <s v="Number"/>
    <n v="16"/>
  </r>
  <r>
    <s v="C1143"/>
    <s v="Carers Aged 15 and Over"/>
    <s v="1"/>
    <s v="Male"/>
    <s v="109000"/>
    <s v="Clonakilty"/>
    <s v="-"/>
    <s v="All persons"/>
    <s v="2006"/>
    <s v="2006"/>
    <s v="Number"/>
    <n v="1604"/>
  </r>
  <r>
    <s v="C1143"/>
    <s v="Carers Aged 15 and Over"/>
    <s v="1"/>
    <s v="Male"/>
    <s v="109000"/>
    <s v="Clonakilty"/>
    <s v="-6"/>
    <s v="All carers"/>
    <s v="2006"/>
    <s v="2006"/>
    <s v="Number"/>
    <n v="46"/>
  </r>
  <r>
    <s v="C1143"/>
    <s v="Carers Aged 15 and Over"/>
    <s v="1"/>
    <s v="Male"/>
    <s v="109000"/>
    <s v="Clonakilty"/>
    <s v="01"/>
    <s v="1-14 hours unpaid help per week"/>
    <s v="2006"/>
    <s v="2006"/>
    <s v="Number"/>
    <n v="27"/>
  </r>
  <r>
    <s v="C1143"/>
    <s v="Carers Aged 15 and Over"/>
    <s v="1"/>
    <s v="Male"/>
    <s v="109000"/>
    <s v="Clonakilty"/>
    <s v="02"/>
    <s v="15-28 hours unpaid help per week"/>
    <s v="2006"/>
    <s v="2006"/>
    <s v="Number"/>
    <n v="6"/>
  </r>
  <r>
    <s v="C1143"/>
    <s v="Carers Aged 15 and Over"/>
    <s v="1"/>
    <s v="Male"/>
    <s v="109000"/>
    <s v="Clonakilty"/>
    <s v="03"/>
    <s v="29-42 hours unpaid help per week"/>
    <s v="2006"/>
    <s v="2006"/>
    <s v="Number"/>
    <n v="2"/>
  </r>
  <r>
    <s v="C1143"/>
    <s v="Carers Aged 15 and Over"/>
    <s v="1"/>
    <s v="Male"/>
    <s v="109000"/>
    <s v="Clonakilty"/>
    <s v="04"/>
    <s v="43 or more hours unpaid help per week"/>
    <s v="2006"/>
    <s v="2006"/>
    <s v="Number"/>
    <n v="11"/>
  </r>
  <r>
    <s v="C1143"/>
    <s v="Carers Aged 15 and Over"/>
    <s v="1"/>
    <s v="Male"/>
    <s v="109100"/>
    <s v="Kilcock"/>
    <s v="-"/>
    <s v="All persons"/>
    <s v="2006"/>
    <s v="2006"/>
    <s v="Number"/>
    <n v="1500"/>
  </r>
  <r>
    <s v="C1143"/>
    <s v="Carers Aged 15 and Over"/>
    <s v="1"/>
    <s v="Male"/>
    <s v="109100"/>
    <s v="Kilcock"/>
    <s v="-6"/>
    <s v="All carers"/>
    <s v="2006"/>
    <s v="2006"/>
    <s v="Number"/>
    <n v="40"/>
  </r>
  <r>
    <s v="C1143"/>
    <s v="Carers Aged 15 and Over"/>
    <s v="1"/>
    <s v="Male"/>
    <s v="109100"/>
    <s v="Kilcock"/>
    <s v="01"/>
    <s v="1-14 hours unpaid help per week"/>
    <s v="2006"/>
    <s v="2006"/>
    <s v="Number"/>
    <n v="23"/>
  </r>
  <r>
    <s v="C1143"/>
    <s v="Carers Aged 15 and Over"/>
    <s v="1"/>
    <s v="Male"/>
    <s v="109100"/>
    <s v="Kilcock"/>
    <s v="02"/>
    <s v="15-28 hours unpaid help per week"/>
    <s v="2006"/>
    <s v="2006"/>
    <s v="Number"/>
    <n v="4"/>
  </r>
  <r>
    <s v="C1143"/>
    <s v="Carers Aged 15 and Over"/>
    <s v="1"/>
    <s v="Male"/>
    <s v="109100"/>
    <s v="Kilcock"/>
    <s v="03"/>
    <s v="29-42 hours unpaid help per week"/>
    <s v="2006"/>
    <s v="2006"/>
    <s v="Number"/>
    <n v="1"/>
  </r>
  <r>
    <s v="C1143"/>
    <s v="Carers Aged 15 and Over"/>
    <s v="1"/>
    <s v="Male"/>
    <s v="109100"/>
    <s v="Kilcock"/>
    <s v="04"/>
    <s v="43 or more hours unpaid help per week"/>
    <s v="2006"/>
    <s v="2006"/>
    <s v="Number"/>
    <n v="12"/>
  </r>
  <r>
    <s v="C1143"/>
    <s v="Carers Aged 15 and Over"/>
    <s v="1"/>
    <s v="Male"/>
    <s v="109200"/>
    <s v="Kinsale"/>
    <s v="-"/>
    <s v="All persons"/>
    <s v="2006"/>
    <s v="2006"/>
    <s v="Number"/>
    <n v="1670"/>
  </r>
  <r>
    <s v="C1143"/>
    <s v="Carers Aged 15 and Over"/>
    <s v="1"/>
    <s v="Male"/>
    <s v="109200"/>
    <s v="Kinsale"/>
    <s v="-6"/>
    <s v="All carers"/>
    <s v="2006"/>
    <s v="2006"/>
    <s v="Number"/>
    <n v="50"/>
  </r>
  <r>
    <s v="C1143"/>
    <s v="Carers Aged 15 and Over"/>
    <s v="1"/>
    <s v="Male"/>
    <s v="109200"/>
    <s v="Kinsale"/>
    <s v="01"/>
    <s v="1-14 hours unpaid help per week"/>
    <s v="2006"/>
    <s v="2006"/>
    <s v="Number"/>
    <n v="34"/>
  </r>
  <r>
    <s v="C1143"/>
    <s v="Carers Aged 15 and Over"/>
    <s v="1"/>
    <s v="Male"/>
    <s v="109200"/>
    <s v="Kinsale"/>
    <s v="02"/>
    <s v="15-28 hours unpaid help per week"/>
    <s v="2006"/>
    <s v="2006"/>
    <s v="Number"/>
    <n v="2"/>
  </r>
  <r>
    <s v="C1143"/>
    <s v="Carers Aged 15 and Over"/>
    <s v="1"/>
    <s v="Male"/>
    <s v="109200"/>
    <s v="Kinsale"/>
    <s v="03"/>
    <s v="29-42 hours unpaid help per week"/>
    <s v="2006"/>
    <s v="2006"/>
    <s v="Number"/>
    <n v="2"/>
  </r>
  <r>
    <s v="C1143"/>
    <s v="Carers Aged 15 and Over"/>
    <s v="1"/>
    <s v="Male"/>
    <s v="109200"/>
    <s v="Kinsale"/>
    <s v="04"/>
    <s v="43 or more hours unpaid help per week"/>
    <s v="2006"/>
    <s v="2006"/>
    <s v="Number"/>
    <n v="12"/>
  </r>
  <r>
    <s v="C1143"/>
    <s v="Carers Aged 15 and Over"/>
    <s v="1"/>
    <s v="Male"/>
    <s v="109300"/>
    <s v="Mountmellick"/>
    <s v="-"/>
    <s v="All persons"/>
    <s v="2006"/>
    <s v="2006"/>
    <s v="Number"/>
    <n v="1543"/>
  </r>
  <r>
    <s v="C1143"/>
    <s v="Carers Aged 15 and Over"/>
    <s v="1"/>
    <s v="Male"/>
    <s v="109300"/>
    <s v="Mountmellick"/>
    <s v="-6"/>
    <s v="All carers"/>
    <s v="2006"/>
    <s v="2006"/>
    <s v="Number"/>
    <n v="45"/>
  </r>
  <r>
    <s v="C1143"/>
    <s v="Carers Aged 15 and Over"/>
    <s v="1"/>
    <s v="Male"/>
    <s v="109300"/>
    <s v="Mountmellick"/>
    <s v="01"/>
    <s v="1-14 hours unpaid help per week"/>
    <s v="2006"/>
    <s v="2006"/>
    <s v="Number"/>
    <n v="22"/>
  </r>
  <r>
    <s v="C1143"/>
    <s v="Carers Aged 15 and Over"/>
    <s v="1"/>
    <s v="Male"/>
    <s v="109300"/>
    <s v="Mountmellick"/>
    <s v="02"/>
    <s v="15-28 hours unpaid help per week"/>
    <s v="2006"/>
    <s v="2006"/>
    <s v="Number"/>
    <n v="5"/>
  </r>
  <r>
    <s v="C1143"/>
    <s v="Carers Aged 15 and Over"/>
    <s v="1"/>
    <s v="Male"/>
    <s v="109300"/>
    <s v="Mountmellick"/>
    <s v="03"/>
    <s v="29-42 hours unpaid help per week"/>
    <s v="2006"/>
    <s v="2006"/>
    <s v="Number"/>
    <n v="1"/>
  </r>
  <r>
    <s v="C1143"/>
    <s v="Carers Aged 15 and Over"/>
    <s v="1"/>
    <s v="Male"/>
    <s v="109300"/>
    <s v="Mountmellick"/>
    <s v="04"/>
    <s v="43 or more hours unpaid help per week"/>
    <s v="2006"/>
    <s v="2006"/>
    <s v="Number"/>
    <n v="17"/>
  </r>
  <r>
    <s v="C1143"/>
    <s v="Carers Aged 15 and Over"/>
    <s v="1"/>
    <s v="Male"/>
    <s v="109400"/>
    <s v="Blessington"/>
    <s v="-"/>
    <s v="All persons"/>
    <s v="2006"/>
    <s v="2006"/>
    <s v="Number"/>
    <n v="1527"/>
  </r>
  <r>
    <s v="C1143"/>
    <s v="Carers Aged 15 and Over"/>
    <s v="1"/>
    <s v="Male"/>
    <s v="109400"/>
    <s v="Blessington"/>
    <s v="-6"/>
    <s v="All carers"/>
    <s v="2006"/>
    <s v="2006"/>
    <s v="Number"/>
    <n v="39"/>
  </r>
  <r>
    <s v="C1143"/>
    <s v="Carers Aged 15 and Over"/>
    <s v="1"/>
    <s v="Male"/>
    <s v="109400"/>
    <s v="Blessington"/>
    <s v="01"/>
    <s v="1-14 hours unpaid help per week"/>
    <s v="2006"/>
    <s v="2006"/>
    <s v="Number"/>
    <n v="28"/>
  </r>
  <r>
    <s v="C1143"/>
    <s v="Carers Aged 15 and Over"/>
    <s v="1"/>
    <s v="Male"/>
    <s v="109400"/>
    <s v="Blessington"/>
    <s v="02"/>
    <s v="15-28 hours unpaid help per week"/>
    <s v="2006"/>
    <s v="2006"/>
    <s v="Number"/>
    <n v="3"/>
  </r>
  <r>
    <s v="C1143"/>
    <s v="Carers Aged 15 and Over"/>
    <s v="1"/>
    <s v="Male"/>
    <s v="109400"/>
    <s v="Blessington"/>
    <s v="03"/>
    <s v="29-42 hours unpaid help per week"/>
    <s v="2006"/>
    <s v="2006"/>
    <s v="Number"/>
    <n v="1"/>
  </r>
  <r>
    <s v="C1143"/>
    <s v="Carers Aged 15 and Over"/>
    <s v="1"/>
    <s v="Male"/>
    <s v="109400"/>
    <s v="Blessington"/>
    <s v="04"/>
    <s v="43 or more hours unpaid help per week"/>
    <s v="2006"/>
    <s v="2006"/>
    <s v="Number"/>
    <n v="7"/>
  </r>
  <r>
    <s v="C1143"/>
    <s v="Carers Aged 15 and Over"/>
    <s v="1"/>
    <s v="Male"/>
    <s v="109500"/>
    <s v="Sallins"/>
    <s v="-"/>
    <s v="All persons"/>
    <s v="2006"/>
    <s v="2006"/>
    <s v="Number"/>
    <n v="1343"/>
  </r>
  <r>
    <s v="C1143"/>
    <s v="Carers Aged 15 and Over"/>
    <s v="1"/>
    <s v="Male"/>
    <s v="109500"/>
    <s v="Sallins"/>
    <s v="-6"/>
    <s v="All carers"/>
    <s v="2006"/>
    <s v="2006"/>
    <s v="Number"/>
    <n v="24"/>
  </r>
  <r>
    <s v="C1143"/>
    <s v="Carers Aged 15 and Over"/>
    <s v="1"/>
    <s v="Male"/>
    <s v="109500"/>
    <s v="Sallins"/>
    <s v="01"/>
    <s v="1-14 hours unpaid help per week"/>
    <s v="2006"/>
    <s v="2006"/>
    <s v="Number"/>
    <n v="13"/>
  </r>
  <r>
    <s v="C1143"/>
    <s v="Carers Aged 15 and Over"/>
    <s v="1"/>
    <s v="Male"/>
    <s v="109500"/>
    <s v="Sallins"/>
    <s v="02"/>
    <s v="15-28 hours unpaid help per week"/>
    <s v="2006"/>
    <s v="2006"/>
    <s v="Number"/>
    <n v="3"/>
  </r>
  <r>
    <s v="C1143"/>
    <s v="Carers Aged 15 and Over"/>
    <s v="1"/>
    <s v="Male"/>
    <s v="109500"/>
    <s v="Sallins"/>
    <s v="03"/>
    <s v="29-42 hours unpaid help per week"/>
    <s v="2006"/>
    <s v="2006"/>
    <s v="Number"/>
    <n v="1"/>
  </r>
  <r>
    <s v="C1143"/>
    <s v="Carers Aged 15 and Over"/>
    <s v="1"/>
    <s v="Male"/>
    <s v="109500"/>
    <s v="Sallins"/>
    <s v="04"/>
    <s v="43 or more hours unpaid help per week"/>
    <s v="2006"/>
    <s v="2006"/>
    <s v="Number"/>
    <n v="7"/>
  </r>
  <r>
    <s v="C1143"/>
    <s v="Carers Aged 15 and Over"/>
    <s v="1"/>
    <s v="Male"/>
    <s v="109600"/>
    <s v="Kinsealy-Drinan"/>
    <s v="-"/>
    <s v="All persons"/>
    <s v="2006"/>
    <s v="2006"/>
    <s v="Number"/>
    <n v="1400"/>
  </r>
  <r>
    <s v="C1143"/>
    <s v="Carers Aged 15 and Over"/>
    <s v="1"/>
    <s v="Male"/>
    <s v="109600"/>
    <s v="Kinsealy-Drinan"/>
    <s v="-6"/>
    <s v="All carers"/>
    <s v="2006"/>
    <s v="2006"/>
    <s v="Number"/>
    <n v="38"/>
  </r>
  <r>
    <s v="C1143"/>
    <s v="Carers Aged 15 and Over"/>
    <s v="1"/>
    <s v="Male"/>
    <s v="109600"/>
    <s v="Kinsealy-Drinan"/>
    <s v="01"/>
    <s v="1-14 hours unpaid help per week"/>
    <s v="2006"/>
    <s v="2006"/>
    <s v="Number"/>
    <n v="28"/>
  </r>
  <r>
    <s v="C1143"/>
    <s v="Carers Aged 15 and Over"/>
    <s v="1"/>
    <s v="Male"/>
    <s v="109600"/>
    <s v="Kinsealy-Drinan"/>
    <s v="02"/>
    <s v="15-28 hours unpaid help per week"/>
    <s v="2006"/>
    <s v="2006"/>
    <s v="Number"/>
    <n v="2"/>
  </r>
  <r>
    <s v="C1143"/>
    <s v="Carers Aged 15 and Over"/>
    <s v="1"/>
    <s v="Male"/>
    <s v="109600"/>
    <s v="Kinsealy-Drinan"/>
    <s v="03"/>
    <s v="29-42 hours unpaid help per week"/>
    <s v="2006"/>
    <s v="2006"/>
    <s v="Number"/>
    <n v="2"/>
  </r>
  <r>
    <s v="C1143"/>
    <s v="Carers Aged 15 and Over"/>
    <s v="1"/>
    <s v="Male"/>
    <s v="109600"/>
    <s v="Kinsealy-Drinan"/>
    <s v="04"/>
    <s v="43 or more hours unpaid help per week"/>
    <s v="2006"/>
    <s v="2006"/>
    <s v="Number"/>
    <n v="6"/>
  </r>
  <r>
    <s v="C1143"/>
    <s v="Carers Aged 15 and Over"/>
    <s v="1"/>
    <s v="Male"/>
    <s v="109700"/>
    <s v="Macroom"/>
    <s v="-"/>
    <s v="All persons"/>
    <s v="2006"/>
    <s v="2006"/>
    <s v="Number"/>
    <n v="1420"/>
  </r>
  <r>
    <s v="C1143"/>
    <s v="Carers Aged 15 and Over"/>
    <s v="1"/>
    <s v="Male"/>
    <s v="109700"/>
    <s v="Macroom"/>
    <s v="-6"/>
    <s v="All carers"/>
    <s v="2006"/>
    <s v="2006"/>
    <s v="Number"/>
    <n v="57"/>
  </r>
  <r>
    <s v="C1143"/>
    <s v="Carers Aged 15 and Over"/>
    <s v="1"/>
    <s v="Male"/>
    <s v="109700"/>
    <s v="Macroom"/>
    <s v="01"/>
    <s v="1-14 hours unpaid help per week"/>
    <s v="2006"/>
    <s v="2006"/>
    <s v="Number"/>
    <n v="38"/>
  </r>
  <r>
    <s v="C1143"/>
    <s v="Carers Aged 15 and Over"/>
    <s v="1"/>
    <s v="Male"/>
    <s v="109700"/>
    <s v="Macroom"/>
    <s v="02"/>
    <s v="15-28 hours unpaid help per week"/>
    <s v="2006"/>
    <s v="2006"/>
    <s v="Number"/>
    <n v="7"/>
  </r>
  <r>
    <s v="C1143"/>
    <s v="Carers Aged 15 and Over"/>
    <s v="1"/>
    <s v="Male"/>
    <s v="109700"/>
    <s v="Macroom"/>
    <s v="03"/>
    <s v="29-42 hours unpaid help per week"/>
    <s v="2006"/>
    <s v="2006"/>
    <s v="Number"/>
    <n v="3"/>
  </r>
  <r>
    <s v="C1143"/>
    <s v="Carers Aged 15 and Over"/>
    <s v="1"/>
    <s v="Male"/>
    <s v="109700"/>
    <s v="Macroom"/>
    <s v="04"/>
    <s v="43 or more hours unpaid help per week"/>
    <s v="2006"/>
    <s v="2006"/>
    <s v="Number"/>
    <n v="9"/>
  </r>
  <r>
    <s v="C1143"/>
    <s v="Carers Aged 15 and Over"/>
    <s v="1"/>
    <s v="Male"/>
    <s v="109800"/>
    <s v="Oranmore"/>
    <s v="-"/>
    <s v="All persons"/>
    <s v="2006"/>
    <s v="2006"/>
    <s v="Number"/>
    <n v="1393"/>
  </r>
  <r>
    <s v="C1143"/>
    <s v="Carers Aged 15 and Over"/>
    <s v="1"/>
    <s v="Male"/>
    <s v="109800"/>
    <s v="Oranmore"/>
    <s v="-6"/>
    <s v="All carers"/>
    <s v="2006"/>
    <s v="2006"/>
    <s v="Number"/>
    <n v="43"/>
  </r>
  <r>
    <s v="C1143"/>
    <s v="Carers Aged 15 and Over"/>
    <s v="1"/>
    <s v="Male"/>
    <s v="109800"/>
    <s v="Oranmore"/>
    <s v="01"/>
    <s v="1-14 hours unpaid help per week"/>
    <s v="2006"/>
    <s v="2006"/>
    <s v="Number"/>
    <n v="27"/>
  </r>
  <r>
    <s v="C1143"/>
    <s v="Carers Aged 15 and Over"/>
    <s v="1"/>
    <s v="Male"/>
    <s v="109800"/>
    <s v="Oranmore"/>
    <s v="02"/>
    <s v="15-28 hours unpaid help per week"/>
    <s v="2006"/>
    <s v="2006"/>
    <s v="Number"/>
    <n v="5"/>
  </r>
  <r>
    <s v="C1143"/>
    <s v="Carers Aged 15 and Over"/>
    <s v="1"/>
    <s v="Male"/>
    <s v="109800"/>
    <s v="Oranmore"/>
    <s v="03"/>
    <s v="29-42 hours unpaid help per week"/>
    <s v="2006"/>
    <s v="2006"/>
    <s v="Number"/>
    <n v="5"/>
  </r>
  <r>
    <s v="C1143"/>
    <s v="Carers Aged 15 and Over"/>
    <s v="1"/>
    <s v="Male"/>
    <s v="109800"/>
    <s v="Oranmore"/>
    <s v="04"/>
    <s v="43 or more hours unpaid help per week"/>
    <s v="2006"/>
    <s v="2006"/>
    <s v="Number"/>
    <n v="6"/>
  </r>
  <r>
    <s v="C1143"/>
    <s v="Carers Aged 15 and Over"/>
    <s v="1"/>
    <s v="Male"/>
    <s v="109900"/>
    <s v="Dunshaughlin"/>
    <s v="-"/>
    <s v="All persons"/>
    <s v="2006"/>
    <s v="2006"/>
    <s v="Number"/>
    <n v="1225"/>
  </r>
  <r>
    <s v="C1143"/>
    <s v="Carers Aged 15 and Over"/>
    <s v="1"/>
    <s v="Male"/>
    <s v="109900"/>
    <s v="Dunshaughlin"/>
    <s v="-6"/>
    <s v="All carers"/>
    <s v="2006"/>
    <s v="2006"/>
    <s v="Number"/>
    <n v="31"/>
  </r>
  <r>
    <s v="C1143"/>
    <s v="Carers Aged 15 and Over"/>
    <s v="1"/>
    <s v="Male"/>
    <s v="109900"/>
    <s v="Dunshaughlin"/>
    <s v="01"/>
    <s v="1-14 hours unpaid help per week"/>
    <s v="2006"/>
    <s v="2006"/>
    <s v="Number"/>
    <n v="21"/>
  </r>
  <r>
    <s v="C1143"/>
    <s v="Carers Aged 15 and Over"/>
    <s v="1"/>
    <s v="Male"/>
    <s v="109900"/>
    <s v="Dunshaughlin"/>
    <s v="02"/>
    <s v="15-28 hours unpaid help per week"/>
    <s v="2006"/>
    <s v="2006"/>
    <s v="Number"/>
    <n v="3"/>
  </r>
  <r>
    <s v="C1143"/>
    <s v="Carers Aged 15 and Over"/>
    <s v="1"/>
    <s v="Male"/>
    <s v="109900"/>
    <s v="Dunshaughlin"/>
    <s v="03"/>
    <s v="29-42 hours unpaid help per week"/>
    <s v="2006"/>
    <s v="2006"/>
    <s v="Number"/>
    <n v="0"/>
  </r>
  <r>
    <s v="C1143"/>
    <s v="Carers Aged 15 and Over"/>
    <s v="1"/>
    <s v="Male"/>
    <s v="109900"/>
    <s v="Dunshaughlin"/>
    <s v="04"/>
    <s v="43 or more hours unpaid help per week"/>
    <s v="2006"/>
    <s v="2006"/>
    <s v="Number"/>
    <n v="7"/>
  </r>
  <r>
    <s v="C1143"/>
    <s v="Carers Aged 15 and Over"/>
    <s v="1"/>
    <s v="Male"/>
    <s v="110000"/>
    <s v="Cahir"/>
    <s v="-"/>
    <s v="All persons"/>
    <s v="2006"/>
    <s v="2006"/>
    <s v="Number"/>
    <n v="1399"/>
  </r>
  <r>
    <s v="C1143"/>
    <s v="Carers Aged 15 and Over"/>
    <s v="1"/>
    <s v="Male"/>
    <s v="110000"/>
    <s v="Cahir"/>
    <s v="-6"/>
    <s v="All carers"/>
    <s v="2006"/>
    <s v="2006"/>
    <s v="Number"/>
    <n v="39"/>
  </r>
  <r>
    <s v="C1143"/>
    <s v="Carers Aged 15 and Over"/>
    <s v="1"/>
    <s v="Male"/>
    <s v="110000"/>
    <s v="Cahir"/>
    <s v="01"/>
    <s v="1-14 hours unpaid help per week"/>
    <s v="2006"/>
    <s v="2006"/>
    <s v="Number"/>
    <n v="21"/>
  </r>
  <r>
    <s v="C1143"/>
    <s v="Carers Aged 15 and Over"/>
    <s v="1"/>
    <s v="Male"/>
    <s v="110000"/>
    <s v="Cahir"/>
    <s v="02"/>
    <s v="15-28 hours unpaid help per week"/>
    <s v="2006"/>
    <s v="2006"/>
    <s v="Number"/>
    <n v="4"/>
  </r>
  <r>
    <s v="C1143"/>
    <s v="Carers Aged 15 and Over"/>
    <s v="1"/>
    <s v="Male"/>
    <s v="110000"/>
    <s v="Cahir"/>
    <s v="03"/>
    <s v="29-42 hours unpaid help per week"/>
    <s v="2006"/>
    <s v="2006"/>
    <s v="Number"/>
    <n v="5"/>
  </r>
  <r>
    <s v="C1143"/>
    <s v="Carers Aged 15 and Over"/>
    <s v="1"/>
    <s v="Male"/>
    <s v="110000"/>
    <s v="Cahir"/>
    <s v="04"/>
    <s v="43 or more hours unpaid help per week"/>
    <s v="2006"/>
    <s v="2006"/>
    <s v="Number"/>
    <n v="9"/>
  </r>
  <r>
    <s v="C1143"/>
    <s v="Carers Aged 15 and Over"/>
    <s v="1"/>
    <s v="Male"/>
    <s v="110100"/>
    <s v="Mitchelstown"/>
    <s v="-"/>
    <s v="All persons"/>
    <s v="2006"/>
    <s v="2006"/>
    <s v="Number"/>
    <n v="1341"/>
  </r>
  <r>
    <s v="C1143"/>
    <s v="Carers Aged 15 and Over"/>
    <s v="1"/>
    <s v="Male"/>
    <s v="110100"/>
    <s v="Mitchelstown"/>
    <s v="-6"/>
    <s v="All carers"/>
    <s v="2006"/>
    <s v="2006"/>
    <s v="Number"/>
    <n v="68"/>
  </r>
  <r>
    <s v="C1143"/>
    <s v="Carers Aged 15 and Over"/>
    <s v="1"/>
    <s v="Male"/>
    <s v="110100"/>
    <s v="Mitchelstown"/>
    <s v="01"/>
    <s v="1-14 hours unpaid help per week"/>
    <s v="2006"/>
    <s v="2006"/>
    <s v="Number"/>
    <n v="39"/>
  </r>
  <r>
    <s v="C1143"/>
    <s v="Carers Aged 15 and Over"/>
    <s v="1"/>
    <s v="Male"/>
    <s v="110100"/>
    <s v="Mitchelstown"/>
    <s v="02"/>
    <s v="15-28 hours unpaid help per week"/>
    <s v="2006"/>
    <s v="2006"/>
    <s v="Number"/>
    <n v="6"/>
  </r>
  <r>
    <s v="C1143"/>
    <s v="Carers Aged 15 and Over"/>
    <s v="1"/>
    <s v="Male"/>
    <s v="110100"/>
    <s v="Mitchelstown"/>
    <s v="03"/>
    <s v="29-42 hours unpaid help per week"/>
    <s v="2006"/>
    <s v="2006"/>
    <s v="Number"/>
    <n v="5"/>
  </r>
  <r>
    <s v="C1143"/>
    <s v="Carers Aged 15 and Over"/>
    <s v="1"/>
    <s v="Male"/>
    <s v="110100"/>
    <s v="Mitchelstown"/>
    <s v="04"/>
    <s v="43 or more hours unpaid help per week"/>
    <s v="2006"/>
    <s v="2006"/>
    <s v="Number"/>
    <n v="18"/>
  </r>
  <r>
    <s v="C1143"/>
    <s v="Carers Aged 15 and Over"/>
    <s v="1"/>
    <s v="Male"/>
    <s v="110200"/>
    <s v="Bantry"/>
    <s v="-"/>
    <s v="All persons"/>
    <s v="2006"/>
    <s v="2006"/>
    <s v="Number"/>
    <n v="1282"/>
  </r>
  <r>
    <s v="C1143"/>
    <s v="Carers Aged 15 and Over"/>
    <s v="1"/>
    <s v="Male"/>
    <s v="110200"/>
    <s v="Bantry"/>
    <s v="-6"/>
    <s v="All carers"/>
    <s v="2006"/>
    <s v="2006"/>
    <s v="Number"/>
    <n v="63"/>
  </r>
  <r>
    <s v="C1143"/>
    <s v="Carers Aged 15 and Over"/>
    <s v="1"/>
    <s v="Male"/>
    <s v="110200"/>
    <s v="Bantry"/>
    <s v="01"/>
    <s v="1-14 hours unpaid help per week"/>
    <s v="2006"/>
    <s v="2006"/>
    <s v="Number"/>
    <n v="39"/>
  </r>
  <r>
    <s v="C1143"/>
    <s v="Carers Aged 15 and Over"/>
    <s v="1"/>
    <s v="Male"/>
    <s v="110200"/>
    <s v="Bantry"/>
    <s v="02"/>
    <s v="15-28 hours unpaid help per week"/>
    <s v="2006"/>
    <s v="2006"/>
    <s v="Number"/>
    <n v="7"/>
  </r>
  <r>
    <s v="C1143"/>
    <s v="Carers Aged 15 and Over"/>
    <s v="1"/>
    <s v="Male"/>
    <s v="110200"/>
    <s v="Bantry"/>
    <s v="03"/>
    <s v="29-42 hours unpaid help per week"/>
    <s v="2006"/>
    <s v="2006"/>
    <s v="Number"/>
    <n v="2"/>
  </r>
  <r>
    <s v="C1143"/>
    <s v="Carers Aged 15 and Over"/>
    <s v="1"/>
    <s v="Male"/>
    <s v="110200"/>
    <s v="Bantry"/>
    <s v="04"/>
    <s v="43 or more hours unpaid help per week"/>
    <s v="2006"/>
    <s v="2006"/>
    <s v="Number"/>
    <n v="15"/>
  </r>
  <r>
    <s v="C1143"/>
    <s v="Carers Aged 15 and Over"/>
    <s v="1"/>
    <s v="Male"/>
    <s v="110300"/>
    <s v="Kilcoole"/>
    <s v="-"/>
    <s v="All persons"/>
    <s v="2006"/>
    <s v="2006"/>
    <s v="Number"/>
    <n v="1218"/>
  </r>
  <r>
    <s v="C1143"/>
    <s v="Carers Aged 15 and Over"/>
    <s v="1"/>
    <s v="Male"/>
    <s v="110300"/>
    <s v="Kilcoole"/>
    <s v="-6"/>
    <s v="All carers"/>
    <s v="2006"/>
    <s v="2006"/>
    <s v="Number"/>
    <n v="45"/>
  </r>
  <r>
    <s v="C1143"/>
    <s v="Carers Aged 15 and Over"/>
    <s v="1"/>
    <s v="Male"/>
    <s v="110300"/>
    <s v="Kilcoole"/>
    <s v="01"/>
    <s v="1-14 hours unpaid help per week"/>
    <s v="2006"/>
    <s v="2006"/>
    <s v="Number"/>
    <n v="25"/>
  </r>
  <r>
    <s v="C1143"/>
    <s v="Carers Aged 15 and Over"/>
    <s v="1"/>
    <s v="Male"/>
    <s v="110300"/>
    <s v="Kilcoole"/>
    <s v="02"/>
    <s v="15-28 hours unpaid help per week"/>
    <s v="2006"/>
    <s v="2006"/>
    <s v="Number"/>
    <n v="6"/>
  </r>
  <r>
    <s v="C1143"/>
    <s v="Carers Aged 15 and Over"/>
    <s v="1"/>
    <s v="Male"/>
    <s v="110300"/>
    <s v="Kilcoole"/>
    <s v="03"/>
    <s v="29-42 hours unpaid help per week"/>
    <s v="2006"/>
    <s v="2006"/>
    <s v="Number"/>
    <n v="3"/>
  </r>
  <r>
    <s v="C1143"/>
    <s v="Carers Aged 15 and Over"/>
    <s v="1"/>
    <s v="Male"/>
    <s v="110300"/>
    <s v="Kilcoole"/>
    <s v="04"/>
    <s v="43 or more hours unpaid help per week"/>
    <s v="2006"/>
    <s v="2006"/>
    <s v="Number"/>
    <n v="11"/>
  </r>
  <r>
    <s v="C1143"/>
    <s v="Carers Aged 15 and Over"/>
    <s v="1"/>
    <s v="Male"/>
    <s v="110400"/>
    <s v="Duleek"/>
    <s v="-"/>
    <s v="All persons"/>
    <s v="2006"/>
    <s v="2006"/>
    <s v="Number"/>
    <n v="1248"/>
  </r>
  <r>
    <s v="C1143"/>
    <s v="Carers Aged 15 and Over"/>
    <s v="1"/>
    <s v="Male"/>
    <s v="110400"/>
    <s v="Duleek"/>
    <s v="-6"/>
    <s v="All carers"/>
    <s v="2006"/>
    <s v="2006"/>
    <s v="Number"/>
    <n v="33"/>
  </r>
  <r>
    <s v="C1143"/>
    <s v="Carers Aged 15 and Over"/>
    <s v="1"/>
    <s v="Male"/>
    <s v="110400"/>
    <s v="Duleek"/>
    <s v="01"/>
    <s v="1-14 hours unpaid help per week"/>
    <s v="2006"/>
    <s v="2006"/>
    <s v="Number"/>
    <n v="16"/>
  </r>
  <r>
    <s v="C1143"/>
    <s v="Carers Aged 15 and Over"/>
    <s v="1"/>
    <s v="Male"/>
    <s v="110400"/>
    <s v="Duleek"/>
    <s v="02"/>
    <s v="15-28 hours unpaid help per week"/>
    <s v="2006"/>
    <s v="2006"/>
    <s v="Number"/>
    <n v="4"/>
  </r>
  <r>
    <s v="C1143"/>
    <s v="Carers Aged 15 and Over"/>
    <s v="1"/>
    <s v="Male"/>
    <s v="110400"/>
    <s v="Duleek"/>
    <s v="03"/>
    <s v="29-42 hours unpaid help per week"/>
    <s v="2006"/>
    <s v="2006"/>
    <s v="Number"/>
    <n v="4"/>
  </r>
  <r>
    <s v="C1143"/>
    <s v="Carers Aged 15 and Over"/>
    <s v="1"/>
    <s v="Male"/>
    <s v="110400"/>
    <s v="Duleek"/>
    <s v="04"/>
    <s v="43 or more hours unpaid help per week"/>
    <s v="2006"/>
    <s v="2006"/>
    <s v="Number"/>
    <n v="9"/>
  </r>
  <r>
    <s v="C1143"/>
    <s v="Carers Aged 15 and Over"/>
    <s v="1"/>
    <s v="Male"/>
    <s v="110500"/>
    <s v="Athenry"/>
    <s v="-"/>
    <s v="All persons"/>
    <s v="2006"/>
    <s v="2006"/>
    <s v="Number"/>
    <n v="1281"/>
  </r>
  <r>
    <s v="C1143"/>
    <s v="Carers Aged 15 and Over"/>
    <s v="1"/>
    <s v="Male"/>
    <s v="110500"/>
    <s v="Athenry"/>
    <s v="-6"/>
    <s v="All carers"/>
    <s v="2006"/>
    <s v="2006"/>
    <s v="Number"/>
    <n v="44"/>
  </r>
  <r>
    <s v="C1143"/>
    <s v="Carers Aged 15 and Over"/>
    <s v="1"/>
    <s v="Male"/>
    <s v="110500"/>
    <s v="Athenry"/>
    <s v="01"/>
    <s v="1-14 hours unpaid help per week"/>
    <s v="2006"/>
    <s v="2006"/>
    <s v="Number"/>
    <n v="24"/>
  </r>
  <r>
    <s v="C1143"/>
    <s v="Carers Aged 15 and Over"/>
    <s v="1"/>
    <s v="Male"/>
    <s v="110500"/>
    <s v="Athenry"/>
    <s v="02"/>
    <s v="15-28 hours unpaid help per week"/>
    <s v="2006"/>
    <s v="2006"/>
    <s v="Number"/>
    <n v="2"/>
  </r>
  <r>
    <s v="C1143"/>
    <s v="Carers Aged 15 and Over"/>
    <s v="1"/>
    <s v="Male"/>
    <s v="110500"/>
    <s v="Athenry"/>
    <s v="03"/>
    <s v="29-42 hours unpaid help per week"/>
    <s v="2006"/>
    <s v="2006"/>
    <s v="Number"/>
    <n v="3"/>
  </r>
  <r>
    <s v="C1143"/>
    <s v="Carers Aged 15 and Over"/>
    <s v="1"/>
    <s v="Male"/>
    <s v="110500"/>
    <s v="Athenry"/>
    <s v="04"/>
    <s v="43 or more hours unpaid help per week"/>
    <s v="2006"/>
    <s v="2006"/>
    <s v="Number"/>
    <n v="15"/>
  </r>
  <r>
    <s v="C1143"/>
    <s v="Carers Aged 15 and Over"/>
    <s v="1"/>
    <s v="Male"/>
    <s v="110600"/>
    <s v="Carrick-on-Shannon"/>
    <s v="-"/>
    <s v="All persons"/>
    <s v="2006"/>
    <s v="2006"/>
    <s v="Number"/>
    <n v="1295"/>
  </r>
  <r>
    <s v="C1143"/>
    <s v="Carers Aged 15 and Over"/>
    <s v="1"/>
    <s v="Male"/>
    <s v="110600"/>
    <s v="Carrick-on-Shannon"/>
    <s v="-6"/>
    <s v="All carers"/>
    <s v="2006"/>
    <s v="2006"/>
    <s v="Number"/>
    <n v="38"/>
  </r>
  <r>
    <s v="C1143"/>
    <s v="Carers Aged 15 and Over"/>
    <s v="1"/>
    <s v="Male"/>
    <s v="110600"/>
    <s v="Carrick-on-Shannon"/>
    <s v="01"/>
    <s v="1-14 hours unpaid help per week"/>
    <s v="2006"/>
    <s v="2006"/>
    <s v="Number"/>
    <n v="24"/>
  </r>
  <r>
    <s v="C1143"/>
    <s v="Carers Aged 15 and Over"/>
    <s v="1"/>
    <s v="Male"/>
    <s v="110600"/>
    <s v="Carrick-on-Shannon"/>
    <s v="02"/>
    <s v="15-28 hours unpaid help per week"/>
    <s v="2006"/>
    <s v="2006"/>
    <s v="Number"/>
    <n v="5"/>
  </r>
  <r>
    <s v="C1143"/>
    <s v="Carers Aged 15 and Over"/>
    <s v="1"/>
    <s v="Male"/>
    <s v="110600"/>
    <s v="Carrick-on-Shannon"/>
    <s v="03"/>
    <s v="29-42 hours unpaid help per week"/>
    <s v="2006"/>
    <s v="2006"/>
    <s v="Number"/>
    <n v="1"/>
  </r>
  <r>
    <s v="C1143"/>
    <s v="Carers Aged 15 and Over"/>
    <s v="1"/>
    <s v="Male"/>
    <s v="110600"/>
    <s v="Carrick-on-Shannon"/>
    <s v="04"/>
    <s v="43 or more hours unpaid help per week"/>
    <s v="2006"/>
    <s v="2006"/>
    <s v="Number"/>
    <n v="8"/>
  </r>
  <r>
    <s v="C1143"/>
    <s v="Carers Aged 15 and Over"/>
    <s v="1"/>
    <s v="Male"/>
    <s v="110700"/>
    <s v="Castleblayney"/>
    <s v="-"/>
    <s v="All persons"/>
    <s v="2006"/>
    <s v="2006"/>
    <s v="Number"/>
    <n v="1203"/>
  </r>
  <r>
    <s v="C1143"/>
    <s v="Carers Aged 15 and Over"/>
    <s v="1"/>
    <s v="Male"/>
    <s v="110700"/>
    <s v="Castleblayney"/>
    <s v="-6"/>
    <s v="All carers"/>
    <s v="2006"/>
    <s v="2006"/>
    <s v="Number"/>
    <n v="28"/>
  </r>
  <r>
    <s v="C1143"/>
    <s v="Carers Aged 15 and Over"/>
    <s v="1"/>
    <s v="Male"/>
    <s v="110700"/>
    <s v="Castleblayney"/>
    <s v="01"/>
    <s v="1-14 hours unpaid help per week"/>
    <s v="2006"/>
    <s v="2006"/>
    <s v="Number"/>
    <n v="18"/>
  </r>
  <r>
    <s v="C1143"/>
    <s v="Carers Aged 15 and Over"/>
    <s v="1"/>
    <s v="Male"/>
    <s v="110700"/>
    <s v="Castleblayney"/>
    <s v="02"/>
    <s v="15-28 hours unpaid help per week"/>
    <s v="2006"/>
    <s v="2006"/>
    <s v="Number"/>
    <n v="3"/>
  </r>
  <r>
    <s v="C1143"/>
    <s v="Carers Aged 15 and Over"/>
    <s v="1"/>
    <s v="Male"/>
    <s v="110700"/>
    <s v="Castleblayney"/>
    <s v="03"/>
    <s v="29-42 hours unpaid help per week"/>
    <s v="2006"/>
    <s v="2006"/>
    <s v="Number"/>
    <n v="2"/>
  </r>
  <r>
    <s v="C1143"/>
    <s v="Carers Aged 15 and Over"/>
    <s v="1"/>
    <s v="Male"/>
    <s v="110700"/>
    <s v="Castleblayney"/>
    <s v="04"/>
    <s v="43 or more hours unpaid help per week"/>
    <s v="2006"/>
    <s v="2006"/>
    <s v="Number"/>
    <n v="5"/>
  </r>
  <r>
    <s v="C1143"/>
    <s v="Carers Aged 15 and Over"/>
    <s v="1"/>
    <s v="Male"/>
    <s v="110800"/>
    <s v="Tower"/>
    <s v="-"/>
    <s v="All persons"/>
    <s v="2006"/>
    <s v="2006"/>
    <s v="Number"/>
    <n v="1089"/>
  </r>
  <r>
    <s v="C1143"/>
    <s v="Carers Aged 15 and Over"/>
    <s v="1"/>
    <s v="Male"/>
    <s v="110800"/>
    <s v="Tower"/>
    <s v="-6"/>
    <s v="All carers"/>
    <s v="2006"/>
    <s v="2006"/>
    <s v="Number"/>
    <n v="46"/>
  </r>
  <r>
    <s v="C1143"/>
    <s v="Carers Aged 15 and Over"/>
    <s v="1"/>
    <s v="Male"/>
    <s v="110800"/>
    <s v="Tower"/>
    <s v="01"/>
    <s v="1-14 hours unpaid help per week"/>
    <s v="2006"/>
    <s v="2006"/>
    <s v="Number"/>
    <n v="28"/>
  </r>
  <r>
    <s v="C1143"/>
    <s v="Carers Aged 15 and Over"/>
    <s v="1"/>
    <s v="Male"/>
    <s v="110800"/>
    <s v="Tower"/>
    <s v="02"/>
    <s v="15-28 hours unpaid help per week"/>
    <s v="2006"/>
    <s v="2006"/>
    <s v="Number"/>
    <n v="6"/>
  </r>
  <r>
    <s v="C1143"/>
    <s v="Carers Aged 15 and Over"/>
    <s v="1"/>
    <s v="Male"/>
    <s v="110800"/>
    <s v="Tower"/>
    <s v="03"/>
    <s v="29-42 hours unpaid help per week"/>
    <s v="2006"/>
    <s v="2006"/>
    <s v="Number"/>
    <n v="2"/>
  </r>
  <r>
    <s v="C1143"/>
    <s v="Carers Aged 15 and Over"/>
    <s v="1"/>
    <s v="Male"/>
    <s v="110800"/>
    <s v="Tower"/>
    <s v="04"/>
    <s v="43 or more hours unpaid help per week"/>
    <s v="2006"/>
    <s v="2006"/>
    <s v="Number"/>
    <n v="10"/>
  </r>
  <r>
    <s v="C1143"/>
    <s v="Carers Aged 15 and Over"/>
    <s v="1"/>
    <s v="Male"/>
    <s v="110900"/>
    <s v="Tullow"/>
    <s v="-"/>
    <s v="All persons"/>
    <s v="2006"/>
    <s v="2006"/>
    <s v="Number"/>
    <n v="1236"/>
  </r>
  <r>
    <s v="C1143"/>
    <s v="Carers Aged 15 and Over"/>
    <s v="1"/>
    <s v="Male"/>
    <s v="110900"/>
    <s v="Tullow"/>
    <s v="-6"/>
    <s v="All carers"/>
    <s v="2006"/>
    <s v="2006"/>
    <s v="Number"/>
    <n v="35"/>
  </r>
  <r>
    <s v="C1143"/>
    <s v="Carers Aged 15 and Over"/>
    <s v="1"/>
    <s v="Male"/>
    <s v="110900"/>
    <s v="Tullow"/>
    <s v="01"/>
    <s v="1-14 hours unpaid help per week"/>
    <s v="2006"/>
    <s v="2006"/>
    <s v="Number"/>
    <n v="14"/>
  </r>
  <r>
    <s v="C1143"/>
    <s v="Carers Aged 15 and Over"/>
    <s v="1"/>
    <s v="Male"/>
    <s v="110900"/>
    <s v="Tullow"/>
    <s v="02"/>
    <s v="15-28 hours unpaid help per week"/>
    <s v="2006"/>
    <s v="2006"/>
    <s v="Number"/>
    <n v="3"/>
  </r>
  <r>
    <s v="C1143"/>
    <s v="Carers Aged 15 and Over"/>
    <s v="1"/>
    <s v="Male"/>
    <s v="110900"/>
    <s v="Tullow"/>
    <s v="03"/>
    <s v="29-42 hours unpaid help per week"/>
    <s v="2006"/>
    <s v="2006"/>
    <s v="Number"/>
    <n v="5"/>
  </r>
  <r>
    <s v="C1143"/>
    <s v="Carers Aged 15 and Over"/>
    <s v="1"/>
    <s v="Male"/>
    <s v="110900"/>
    <s v="Tullow"/>
    <s v="04"/>
    <s v="43 or more hours unpaid help per week"/>
    <s v="2006"/>
    <s v="2006"/>
    <s v="Number"/>
    <n v="13"/>
  </r>
  <r>
    <s v="C1143"/>
    <s v="Carers Aged 15 and Over"/>
    <s v="1"/>
    <s v="Male"/>
    <s v="111000"/>
    <s v="Monasterevin"/>
    <s v="-"/>
    <s v="All persons"/>
    <s v="2006"/>
    <s v="2006"/>
    <s v="Number"/>
    <n v="1128"/>
  </r>
  <r>
    <s v="C1143"/>
    <s v="Carers Aged 15 and Over"/>
    <s v="1"/>
    <s v="Male"/>
    <s v="111000"/>
    <s v="Monasterevin"/>
    <s v="-6"/>
    <s v="All carers"/>
    <s v="2006"/>
    <s v="2006"/>
    <s v="Number"/>
    <n v="41"/>
  </r>
  <r>
    <s v="C1143"/>
    <s v="Carers Aged 15 and Over"/>
    <s v="1"/>
    <s v="Male"/>
    <s v="111000"/>
    <s v="Monasterevin"/>
    <s v="01"/>
    <s v="1-14 hours unpaid help per week"/>
    <s v="2006"/>
    <s v="2006"/>
    <s v="Number"/>
    <n v="24"/>
  </r>
  <r>
    <s v="C1143"/>
    <s v="Carers Aged 15 and Over"/>
    <s v="1"/>
    <s v="Male"/>
    <s v="111000"/>
    <s v="Monasterevin"/>
    <s v="02"/>
    <s v="15-28 hours unpaid help per week"/>
    <s v="2006"/>
    <s v="2006"/>
    <s v="Number"/>
    <n v="5"/>
  </r>
  <r>
    <s v="C1143"/>
    <s v="Carers Aged 15 and Over"/>
    <s v="1"/>
    <s v="Male"/>
    <s v="111000"/>
    <s v="Monasterevin"/>
    <s v="03"/>
    <s v="29-42 hours unpaid help per week"/>
    <s v="2006"/>
    <s v="2006"/>
    <s v="Number"/>
    <n v="0"/>
  </r>
  <r>
    <s v="C1143"/>
    <s v="Carers Aged 15 and Over"/>
    <s v="1"/>
    <s v="Male"/>
    <s v="111000"/>
    <s v="Monasterevin"/>
    <s v="04"/>
    <s v="43 or more hours unpaid help per week"/>
    <s v="2006"/>
    <s v="2006"/>
    <s v="Number"/>
    <n v="12"/>
  </r>
  <r>
    <s v="C1143"/>
    <s v="Carers Aged 15 and Over"/>
    <s v="1"/>
    <s v="Male"/>
    <s v="111100"/>
    <s v="Clara"/>
    <s v="-"/>
    <s v="All persons"/>
    <s v="2006"/>
    <s v="2006"/>
    <s v="Number"/>
    <n v="1122"/>
  </r>
  <r>
    <s v="C1143"/>
    <s v="Carers Aged 15 and Over"/>
    <s v="1"/>
    <s v="Male"/>
    <s v="111100"/>
    <s v="Clara"/>
    <s v="-6"/>
    <s v="All carers"/>
    <s v="2006"/>
    <s v="2006"/>
    <s v="Number"/>
    <n v="27"/>
  </r>
  <r>
    <s v="C1143"/>
    <s v="Carers Aged 15 and Over"/>
    <s v="1"/>
    <s v="Male"/>
    <s v="111100"/>
    <s v="Clara"/>
    <s v="01"/>
    <s v="1-14 hours unpaid help per week"/>
    <s v="2006"/>
    <s v="2006"/>
    <s v="Number"/>
    <n v="13"/>
  </r>
  <r>
    <s v="C1143"/>
    <s v="Carers Aged 15 and Over"/>
    <s v="1"/>
    <s v="Male"/>
    <s v="111100"/>
    <s v="Clara"/>
    <s v="02"/>
    <s v="15-28 hours unpaid help per week"/>
    <s v="2006"/>
    <s v="2006"/>
    <s v="Number"/>
    <n v="3"/>
  </r>
  <r>
    <s v="C1143"/>
    <s v="Carers Aged 15 and Over"/>
    <s v="1"/>
    <s v="Male"/>
    <s v="111100"/>
    <s v="Clara"/>
    <s v="03"/>
    <s v="29-42 hours unpaid help per week"/>
    <s v="2006"/>
    <s v="2006"/>
    <s v="Number"/>
    <n v="1"/>
  </r>
  <r>
    <s v="C1143"/>
    <s v="Carers Aged 15 and Over"/>
    <s v="1"/>
    <s v="Male"/>
    <s v="111100"/>
    <s v="Clara"/>
    <s v="04"/>
    <s v="43 or more hours unpaid help per week"/>
    <s v="2006"/>
    <s v="2006"/>
    <s v="Number"/>
    <n v="10"/>
  </r>
  <r>
    <s v="C1143"/>
    <s v="Carers Aged 15 and Over"/>
    <s v="1"/>
    <s v="Male"/>
    <s v="111200"/>
    <s v="Towns 1,500 - 2,999 population"/>
    <s v="-"/>
    <s v="All persons"/>
    <s v="2006"/>
    <s v="2006"/>
    <s v="Number"/>
    <n v="50800"/>
  </r>
  <r>
    <s v="C1143"/>
    <s v="Carers Aged 15 and Over"/>
    <s v="1"/>
    <s v="Male"/>
    <s v="111200"/>
    <s v="Towns 1,500 - 2,999 population"/>
    <s v="-6"/>
    <s v="All carers"/>
    <s v="2006"/>
    <s v="2006"/>
    <s v="Number"/>
    <n v="1638"/>
  </r>
  <r>
    <s v="C1143"/>
    <s v="Carers Aged 15 and Over"/>
    <s v="1"/>
    <s v="Male"/>
    <s v="111200"/>
    <s v="Towns 1,500 - 2,999 population"/>
    <s v="01"/>
    <s v="1-14 hours unpaid help per week"/>
    <s v="2006"/>
    <s v="2006"/>
    <s v="Number"/>
    <n v="969"/>
  </r>
  <r>
    <s v="C1143"/>
    <s v="Carers Aged 15 and Over"/>
    <s v="1"/>
    <s v="Male"/>
    <s v="111200"/>
    <s v="Towns 1,500 - 2,999 population"/>
    <s v="02"/>
    <s v="15-28 hours unpaid help per week"/>
    <s v="2006"/>
    <s v="2006"/>
    <s v="Number"/>
    <n v="152"/>
  </r>
  <r>
    <s v="C1143"/>
    <s v="Carers Aged 15 and Over"/>
    <s v="1"/>
    <s v="Male"/>
    <s v="111200"/>
    <s v="Towns 1,500 - 2,999 population"/>
    <s v="03"/>
    <s v="29-42 hours unpaid help per week"/>
    <s v="2006"/>
    <s v="2006"/>
    <s v="Number"/>
    <n v="108"/>
  </r>
  <r>
    <s v="C1143"/>
    <s v="Carers Aged 15 and Over"/>
    <s v="1"/>
    <s v="Male"/>
    <s v="111200"/>
    <s v="Towns 1,500 - 2,999 population"/>
    <s v="04"/>
    <s v="43 or more hours unpaid help per week"/>
    <s v="2006"/>
    <s v="2006"/>
    <s v="Number"/>
    <n v="409"/>
  </r>
  <r>
    <s v="C1143"/>
    <s v="Carers Aged 15 and Over"/>
    <s v="1"/>
    <s v="Male"/>
    <s v="111300"/>
    <s v="Kilcullen"/>
    <s v="-"/>
    <s v="All persons"/>
    <s v="2006"/>
    <s v="2006"/>
    <s v="Number"/>
    <n v="1138"/>
  </r>
  <r>
    <s v="C1143"/>
    <s v="Carers Aged 15 and Over"/>
    <s v="1"/>
    <s v="Male"/>
    <s v="111300"/>
    <s v="Kilcullen"/>
    <s v="-6"/>
    <s v="All carers"/>
    <s v="2006"/>
    <s v="2006"/>
    <s v="Number"/>
    <n v="24"/>
  </r>
  <r>
    <s v="C1143"/>
    <s v="Carers Aged 15 and Over"/>
    <s v="1"/>
    <s v="Male"/>
    <s v="111300"/>
    <s v="Kilcullen"/>
    <s v="01"/>
    <s v="1-14 hours unpaid help per week"/>
    <s v="2006"/>
    <s v="2006"/>
    <s v="Number"/>
    <n v="15"/>
  </r>
  <r>
    <s v="C1143"/>
    <s v="Carers Aged 15 and Over"/>
    <s v="1"/>
    <s v="Male"/>
    <s v="111300"/>
    <s v="Kilcullen"/>
    <s v="02"/>
    <s v="15-28 hours unpaid help per week"/>
    <s v="2006"/>
    <s v="2006"/>
    <s v="Number"/>
    <n v="4"/>
  </r>
  <r>
    <s v="C1143"/>
    <s v="Carers Aged 15 and Over"/>
    <s v="1"/>
    <s v="Male"/>
    <s v="111300"/>
    <s v="Kilcullen"/>
    <s v="03"/>
    <s v="29-42 hours unpaid help per week"/>
    <s v="2006"/>
    <s v="2006"/>
    <s v="Number"/>
    <n v="2"/>
  </r>
  <r>
    <s v="C1143"/>
    <s v="Carers Aged 15 and Over"/>
    <s v="1"/>
    <s v="Male"/>
    <s v="111300"/>
    <s v="Kilcullen"/>
    <s v="04"/>
    <s v="43 or more hours unpaid help per week"/>
    <s v="2006"/>
    <s v="2006"/>
    <s v="Number"/>
    <n v="3"/>
  </r>
  <r>
    <s v="C1143"/>
    <s v="Carers Aged 15 and Over"/>
    <s v="1"/>
    <s v="Male"/>
    <s v="111400"/>
    <s v="Rathluirc (or Charleville)"/>
    <s v="-"/>
    <s v="All persons"/>
    <s v="2006"/>
    <s v="2006"/>
    <s v="Number"/>
    <n v="1205"/>
  </r>
  <r>
    <s v="C1143"/>
    <s v="Carers Aged 15 and Over"/>
    <s v="1"/>
    <s v="Male"/>
    <s v="111400"/>
    <s v="Rathluirc (or Charleville)"/>
    <s v="-6"/>
    <s v="All carers"/>
    <s v="2006"/>
    <s v="2006"/>
    <s v="Number"/>
    <n v="36"/>
  </r>
  <r>
    <s v="C1143"/>
    <s v="Carers Aged 15 and Over"/>
    <s v="1"/>
    <s v="Male"/>
    <s v="111400"/>
    <s v="Rathluirc (or Charleville)"/>
    <s v="01"/>
    <s v="1-14 hours unpaid help per week"/>
    <s v="2006"/>
    <s v="2006"/>
    <s v="Number"/>
    <n v="13"/>
  </r>
  <r>
    <s v="C1143"/>
    <s v="Carers Aged 15 and Over"/>
    <s v="1"/>
    <s v="Male"/>
    <s v="111400"/>
    <s v="Rathluirc (or Charleville)"/>
    <s v="02"/>
    <s v="15-28 hours unpaid help per week"/>
    <s v="2006"/>
    <s v="2006"/>
    <s v="Number"/>
    <n v="6"/>
  </r>
  <r>
    <s v="C1143"/>
    <s v="Carers Aged 15 and Over"/>
    <s v="1"/>
    <s v="Male"/>
    <s v="111400"/>
    <s v="Rathluirc (or Charleville)"/>
    <s v="03"/>
    <s v="29-42 hours unpaid help per week"/>
    <s v="2006"/>
    <s v="2006"/>
    <s v="Number"/>
    <n v="1"/>
  </r>
  <r>
    <s v="C1143"/>
    <s v="Carers Aged 15 and Over"/>
    <s v="1"/>
    <s v="Male"/>
    <s v="111400"/>
    <s v="Rathluirc (or Charleville)"/>
    <s v="04"/>
    <s v="43 or more hours unpaid help per week"/>
    <s v="2006"/>
    <s v="2006"/>
    <s v="Number"/>
    <n v="16"/>
  </r>
  <r>
    <s v="C1143"/>
    <s v="Carers Aged 15 and Over"/>
    <s v="1"/>
    <s v="Male"/>
    <s v="111500"/>
    <s v="Cashel"/>
    <s v="-"/>
    <s v="All persons"/>
    <s v="2006"/>
    <s v="2006"/>
    <s v="Number"/>
    <n v="1159"/>
  </r>
  <r>
    <s v="C1143"/>
    <s v="Carers Aged 15 and Over"/>
    <s v="1"/>
    <s v="Male"/>
    <s v="111500"/>
    <s v="Cashel"/>
    <s v="-6"/>
    <s v="All carers"/>
    <s v="2006"/>
    <s v="2006"/>
    <s v="Number"/>
    <n v="33"/>
  </r>
  <r>
    <s v="C1143"/>
    <s v="Carers Aged 15 and Over"/>
    <s v="1"/>
    <s v="Male"/>
    <s v="111500"/>
    <s v="Cashel"/>
    <s v="01"/>
    <s v="1-14 hours unpaid help per week"/>
    <s v="2006"/>
    <s v="2006"/>
    <s v="Number"/>
    <n v="22"/>
  </r>
  <r>
    <s v="C1143"/>
    <s v="Carers Aged 15 and Over"/>
    <s v="1"/>
    <s v="Male"/>
    <s v="111500"/>
    <s v="Cashel"/>
    <s v="02"/>
    <s v="15-28 hours unpaid help per week"/>
    <s v="2006"/>
    <s v="2006"/>
    <s v="Number"/>
    <n v="3"/>
  </r>
  <r>
    <s v="C1143"/>
    <s v="Carers Aged 15 and Over"/>
    <s v="1"/>
    <s v="Male"/>
    <s v="111500"/>
    <s v="Cashel"/>
    <s v="03"/>
    <s v="29-42 hours unpaid help per week"/>
    <s v="2006"/>
    <s v="2006"/>
    <s v="Number"/>
    <n v="1"/>
  </r>
  <r>
    <s v="C1143"/>
    <s v="Carers Aged 15 and Over"/>
    <s v="1"/>
    <s v="Male"/>
    <s v="111500"/>
    <s v="Cashel"/>
    <s v="04"/>
    <s v="43 or more hours unpaid help per week"/>
    <s v="2006"/>
    <s v="2006"/>
    <s v="Number"/>
    <n v="7"/>
  </r>
  <r>
    <s v="C1143"/>
    <s v="Carers Aged 15 and Over"/>
    <s v="1"/>
    <s v="Male"/>
    <s v="111600"/>
    <s v="Rathcoole"/>
    <s v="-"/>
    <s v="All persons"/>
    <s v="2006"/>
    <s v="2006"/>
    <s v="Number"/>
    <n v="1285"/>
  </r>
  <r>
    <s v="C1143"/>
    <s v="Carers Aged 15 and Over"/>
    <s v="1"/>
    <s v="Male"/>
    <s v="111600"/>
    <s v="Rathcoole"/>
    <s v="-6"/>
    <s v="All carers"/>
    <s v="2006"/>
    <s v="2006"/>
    <s v="Number"/>
    <n v="31"/>
  </r>
  <r>
    <s v="C1143"/>
    <s v="Carers Aged 15 and Over"/>
    <s v="1"/>
    <s v="Male"/>
    <s v="111600"/>
    <s v="Rathcoole"/>
    <s v="01"/>
    <s v="1-14 hours unpaid help per week"/>
    <s v="2006"/>
    <s v="2006"/>
    <s v="Number"/>
    <n v="21"/>
  </r>
  <r>
    <s v="C1143"/>
    <s v="Carers Aged 15 and Over"/>
    <s v="1"/>
    <s v="Male"/>
    <s v="111600"/>
    <s v="Rathcoole"/>
    <s v="02"/>
    <s v="15-28 hours unpaid help per week"/>
    <s v="2006"/>
    <s v="2006"/>
    <s v="Number"/>
    <n v="2"/>
  </r>
  <r>
    <s v="C1143"/>
    <s v="Carers Aged 15 and Over"/>
    <s v="1"/>
    <s v="Male"/>
    <s v="111600"/>
    <s v="Rathcoole"/>
    <s v="03"/>
    <s v="29-42 hours unpaid help per week"/>
    <s v="2006"/>
    <s v="2006"/>
    <s v="Number"/>
    <n v="3"/>
  </r>
  <r>
    <s v="C1143"/>
    <s v="Carers Aged 15 and Over"/>
    <s v="1"/>
    <s v="Male"/>
    <s v="111600"/>
    <s v="Rathcoole"/>
    <s v="04"/>
    <s v="43 or more hours unpaid help per week"/>
    <s v="2006"/>
    <s v="2006"/>
    <s v="Number"/>
    <n v="5"/>
  </r>
  <r>
    <s v="C1143"/>
    <s v="Carers Aged 15 and Over"/>
    <s v="1"/>
    <s v="Male"/>
    <s v="111700"/>
    <s v="Carrigtwohill"/>
    <s v="-"/>
    <s v="All persons"/>
    <s v="2006"/>
    <s v="2006"/>
    <s v="Number"/>
    <n v="1092"/>
  </r>
  <r>
    <s v="C1143"/>
    <s v="Carers Aged 15 and Over"/>
    <s v="1"/>
    <s v="Male"/>
    <s v="111700"/>
    <s v="Carrigtwohill"/>
    <s v="-6"/>
    <s v="All carers"/>
    <s v="2006"/>
    <s v="2006"/>
    <s v="Number"/>
    <n v="24"/>
  </r>
  <r>
    <s v="C1143"/>
    <s v="Carers Aged 15 and Over"/>
    <s v="1"/>
    <s v="Male"/>
    <s v="111700"/>
    <s v="Carrigtwohill"/>
    <s v="01"/>
    <s v="1-14 hours unpaid help per week"/>
    <s v="2006"/>
    <s v="2006"/>
    <s v="Number"/>
    <n v="17"/>
  </r>
  <r>
    <s v="C1143"/>
    <s v="Carers Aged 15 and Over"/>
    <s v="1"/>
    <s v="Male"/>
    <s v="111700"/>
    <s v="Carrigtwohill"/>
    <s v="02"/>
    <s v="15-28 hours unpaid help per week"/>
    <s v="2006"/>
    <s v="2006"/>
    <s v="Number"/>
    <n v="3"/>
  </r>
  <r>
    <s v="C1143"/>
    <s v="Carers Aged 15 and Over"/>
    <s v="1"/>
    <s v="Male"/>
    <s v="111700"/>
    <s v="Carrigtwohill"/>
    <s v="03"/>
    <s v="29-42 hours unpaid help per week"/>
    <s v="2006"/>
    <s v="2006"/>
    <s v="Number"/>
    <n v="2"/>
  </r>
  <r>
    <s v="C1143"/>
    <s v="Carers Aged 15 and Over"/>
    <s v="1"/>
    <s v="Male"/>
    <s v="111700"/>
    <s v="Carrigtwohill"/>
    <s v="04"/>
    <s v="43 or more hours unpaid help per week"/>
    <s v="2006"/>
    <s v="2006"/>
    <s v="Number"/>
    <n v="2"/>
  </r>
  <r>
    <s v="C1143"/>
    <s v="Carers Aged 15 and Over"/>
    <s v="1"/>
    <s v="Male"/>
    <s v="111800"/>
    <s v="Muinebeag"/>
    <s v="-"/>
    <s v="All persons"/>
    <s v="2006"/>
    <s v="2006"/>
    <s v="Number"/>
    <n v="1156"/>
  </r>
  <r>
    <s v="C1143"/>
    <s v="Carers Aged 15 and Over"/>
    <s v="1"/>
    <s v="Male"/>
    <s v="111800"/>
    <s v="Muinebeag"/>
    <s v="-6"/>
    <s v="All carers"/>
    <s v="2006"/>
    <s v="2006"/>
    <s v="Number"/>
    <n v="34"/>
  </r>
  <r>
    <s v="C1143"/>
    <s v="Carers Aged 15 and Over"/>
    <s v="1"/>
    <s v="Male"/>
    <s v="111800"/>
    <s v="Muinebeag"/>
    <s v="01"/>
    <s v="1-14 hours unpaid help per week"/>
    <s v="2006"/>
    <s v="2006"/>
    <s v="Number"/>
    <n v="25"/>
  </r>
  <r>
    <s v="C1143"/>
    <s v="Carers Aged 15 and Over"/>
    <s v="1"/>
    <s v="Male"/>
    <s v="111800"/>
    <s v="Muinebeag"/>
    <s v="02"/>
    <s v="15-28 hours unpaid help per week"/>
    <s v="2006"/>
    <s v="2006"/>
    <s v="Number"/>
    <n v="0"/>
  </r>
  <r>
    <s v="C1143"/>
    <s v="Carers Aged 15 and Over"/>
    <s v="1"/>
    <s v="Male"/>
    <s v="111800"/>
    <s v="Muinebeag"/>
    <s v="03"/>
    <s v="29-42 hours unpaid help per week"/>
    <s v="2006"/>
    <s v="2006"/>
    <s v="Number"/>
    <n v="2"/>
  </r>
  <r>
    <s v="C1143"/>
    <s v="Carers Aged 15 and Over"/>
    <s v="1"/>
    <s v="Male"/>
    <s v="111800"/>
    <s v="Muinebeag"/>
    <s v="04"/>
    <s v="43 or more hours unpaid help per week"/>
    <s v="2006"/>
    <s v="2006"/>
    <s v="Number"/>
    <n v="7"/>
  </r>
  <r>
    <s v="C1143"/>
    <s v="Carers Aged 15 and Over"/>
    <s v="1"/>
    <s v="Male"/>
    <s v="111900"/>
    <s v="Gort"/>
    <s v="-"/>
    <s v="All persons"/>
    <s v="2006"/>
    <s v="2006"/>
    <s v="Number"/>
    <n v="1279"/>
  </r>
  <r>
    <s v="C1143"/>
    <s v="Carers Aged 15 and Over"/>
    <s v="1"/>
    <s v="Male"/>
    <s v="111900"/>
    <s v="Gort"/>
    <s v="-6"/>
    <s v="All carers"/>
    <s v="2006"/>
    <s v="2006"/>
    <s v="Number"/>
    <n v="38"/>
  </r>
  <r>
    <s v="C1143"/>
    <s v="Carers Aged 15 and Over"/>
    <s v="1"/>
    <s v="Male"/>
    <s v="111900"/>
    <s v="Gort"/>
    <s v="01"/>
    <s v="1-14 hours unpaid help per week"/>
    <s v="2006"/>
    <s v="2006"/>
    <s v="Number"/>
    <n v="25"/>
  </r>
  <r>
    <s v="C1143"/>
    <s v="Carers Aged 15 and Over"/>
    <s v="1"/>
    <s v="Male"/>
    <s v="111900"/>
    <s v="Gort"/>
    <s v="02"/>
    <s v="15-28 hours unpaid help per week"/>
    <s v="2006"/>
    <s v="2006"/>
    <s v="Number"/>
    <n v="4"/>
  </r>
  <r>
    <s v="C1143"/>
    <s v="Carers Aged 15 and Over"/>
    <s v="1"/>
    <s v="Male"/>
    <s v="111900"/>
    <s v="Gort"/>
    <s v="03"/>
    <s v="29-42 hours unpaid help per week"/>
    <s v="2006"/>
    <s v="2006"/>
    <s v="Number"/>
    <n v="4"/>
  </r>
  <r>
    <s v="C1143"/>
    <s v="Carers Aged 15 and Over"/>
    <s v="1"/>
    <s v="Male"/>
    <s v="111900"/>
    <s v="Gort"/>
    <s v="04"/>
    <s v="43 or more hours unpaid help per week"/>
    <s v="2006"/>
    <s v="2006"/>
    <s v="Number"/>
    <n v="5"/>
  </r>
  <r>
    <s v="C1143"/>
    <s v="Carers Aged 15 and Over"/>
    <s v="1"/>
    <s v="Male"/>
    <s v="112000"/>
    <s v="Kilrush"/>
    <s v="-"/>
    <s v="All persons"/>
    <s v="2006"/>
    <s v="2006"/>
    <s v="Number"/>
    <n v="1121"/>
  </r>
  <r>
    <s v="C1143"/>
    <s v="Carers Aged 15 and Over"/>
    <s v="1"/>
    <s v="Male"/>
    <s v="112000"/>
    <s v="Kilrush"/>
    <s v="-6"/>
    <s v="All carers"/>
    <s v="2006"/>
    <s v="2006"/>
    <s v="Number"/>
    <n v="28"/>
  </r>
  <r>
    <s v="C1143"/>
    <s v="Carers Aged 15 and Over"/>
    <s v="1"/>
    <s v="Male"/>
    <s v="112000"/>
    <s v="Kilrush"/>
    <s v="01"/>
    <s v="1-14 hours unpaid help per week"/>
    <s v="2006"/>
    <s v="2006"/>
    <s v="Number"/>
    <n v="15"/>
  </r>
  <r>
    <s v="C1143"/>
    <s v="Carers Aged 15 and Over"/>
    <s v="1"/>
    <s v="Male"/>
    <s v="112000"/>
    <s v="Kilrush"/>
    <s v="02"/>
    <s v="15-28 hours unpaid help per week"/>
    <s v="2006"/>
    <s v="2006"/>
    <s v="Number"/>
    <n v="1"/>
  </r>
  <r>
    <s v="C1143"/>
    <s v="Carers Aged 15 and Over"/>
    <s v="1"/>
    <s v="Male"/>
    <s v="112000"/>
    <s v="Kilrush"/>
    <s v="03"/>
    <s v="29-42 hours unpaid help per week"/>
    <s v="2006"/>
    <s v="2006"/>
    <s v="Number"/>
    <n v="0"/>
  </r>
  <r>
    <s v="C1143"/>
    <s v="Carers Aged 15 and Over"/>
    <s v="1"/>
    <s v="Male"/>
    <s v="112000"/>
    <s v="Kilrush"/>
    <s v="04"/>
    <s v="43 or more hours unpaid help per week"/>
    <s v="2006"/>
    <s v="2006"/>
    <s v="Number"/>
    <n v="12"/>
  </r>
  <r>
    <s v="C1143"/>
    <s v="Carers Aged 15 and Over"/>
    <s v="1"/>
    <s v="Male"/>
    <s v="112100"/>
    <s v="Ballyshannon"/>
    <s v="-"/>
    <s v="All persons"/>
    <s v="2006"/>
    <s v="2006"/>
    <s v="Number"/>
    <n v="994"/>
  </r>
  <r>
    <s v="C1143"/>
    <s v="Carers Aged 15 and Over"/>
    <s v="1"/>
    <s v="Male"/>
    <s v="112100"/>
    <s v="Ballyshannon"/>
    <s v="-6"/>
    <s v="All carers"/>
    <s v="2006"/>
    <s v="2006"/>
    <s v="Number"/>
    <n v="41"/>
  </r>
  <r>
    <s v="C1143"/>
    <s v="Carers Aged 15 and Over"/>
    <s v="1"/>
    <s v="Male"/>
    <s v="112100"/>
    <s v="Ballyshannon"/>
    <s v="01"/>
    <s v="1-14 hours unpaid help per week"/>
    <s v="2006"/>
    <s v="2006"/>
    <s v="Number"/>
    <n v="26"/>
  </r>
  <r>
    <s v="C1143"/>
    <s v="Carers Aged 15 and Over"/>
    <s v="1"/>
    <s v="Male"/>
    <s v="112100"/>
    <s v="Ballyshannon"/>
    <s v="02"/>
    <s v="15-28 hours unpaid help per week"/>
    <s v="2006"/>
    <s v="2006"/>
    <s v="Number"/>
    <n v="3"/>
  </r>
  <r>
    <s v="C1143"/>
    <s v="Carers Aged 15 and Over"/>
    <s v="1"/>
    <s v="Male"/>
    <s v="112100"/>
    <s v="Ballyshannon"/>
    <s v="03"/>
    <s v="29-42 hours unpaid help per week"/>
    <s v="2006"/>
    <s v="2006"/>
    <s v="Number"/>
    <n v="1"/>
  </r>
  <r>
    <s v="C1143"/>
    <s v="Carers Aged 15 and Over"/>
    <s v="1"/>
    <s v="Male"/>
    <s v="112100"/>
    <s v="Ballyshannon"/>
    <s v="04"/>
    <s v="43 or more hours unpaid help per week"/>
    <s v="2006"/>
    <s v="2006"/>
    <s v="Number"/>
    <n v="11"/>
  </r>
  <r>
    <s v="C1143"/>
    <s v="Carers Aged 15 and Over"/>
    <s v="1"/>
    <s v="Male"/>
    <s v="112200"/>
    <s v="Claremorris"/>
    <s v="-"/>
    <s v="All persons"/>
    <s v="2006"/>
    <s v="2006"/>
    <s v="Number"/>
    <n v="961"/>
  </r>
  <r>
    <s v="C1143"/>
    <s v="Carers Aged 15 and Over"/>
    <s v="1"/>
    <s v="Male"/>
    <s v="112200"/>
    <s v="Claremorris"/>
    <s v="-6"/>
    <s v="All carers"/>
    <s v="2006"/>
    <s v="2006"/>
    <s v="Number"/>
    <n v="33"/>
  </r>
  <r>
    <s v="C1143"/>
    <s v="Carers Aged 15 and Over"/>
    <s v="1"/>
    <s v="Male"/>
    <s v="112200"/>
    <s v="Claremorris"/>
    <s v="01"/>
    <s v="1-14 hours unpaid help per week"/>
    <s v="2006"/>
    <s v="2006"/>
    <s v="Number"/>
    <n v="22"/>
  </r>
  <r>
    <s v="C1143"/>
    <s v="Carers Aged 15 and Over"/>
    <s v="1"/>
    <s v="Male"/>
    <s v="112200"/>
    <s v="Claremorris"/>
    <s v="02"/>
    <s v="15-28 hours unpaid help per week"/>
    <s v="2006"/>
    <s v="2006"/>
    <s v="Number"/>
    <n v="2"/>
  </r>
  <r>
    <s v="C1143"/>
    <s v="Carers Aged 15 and Over"/>
    <s v="1"/>
    <s v="Male"/>
    <s v="112200"/>
    <s v="Claremorris"/>
    <s v="03"/>
    <s v="29-42 hours unpaid help per week"/>
    <s v="2006"/>
    <s v="2006"/>
    <s v="Number"/>
    <n v="3"/>
  </r>
  <r>
    <s v="C1143"/>
    <s v="Carers Aged 15 and Over"/>
    <s v="1"/>
    <s v="Male"/>
    <s v="112200"/>
    <s v="Claremorris"/>
    <s v="04"/>
    <s v="43 or more hours unpaid help per week"/>
    <s v="2006"/>
    <s v="2006"/>
    <s v="Number"/>
    <n v="6"/>
  </r>
  <r>
    <s v="C1143"/>
    <s v="Carers Aged 15 and Over"/>
    <s v="1"/>
    <s v="Male"/>
    <s v="112300"/>
    <s v="Newtownmountkennedy"/>
    <s v="-"/>
    <s v="All persons"/>
    <s v="2006"/>
    <s v="2006"/>
    <s v="Number"/>
    <n v="975"/>
  </r>
  <r>
    <s v="C1143"/>
    <s v="Carers Aged 15 and Over"/>
    <s v="1"/>
    <s v="Male"/>
    <s v="112300"/>
    <s v="Newtownmountkennedy"/>
    <s v="-6"/>
    <s v="All carers"/>
    <s v="2006"/>
    <s v="2006"/>
    <s v="Number"/>
    <n v="34"/>
  </r>
  <r>
    <s v="C1143"/>
    <s v="Carers Aged 15 and Over"/>
    <s v="1"/>
    <s v="Male"/>
    <s v="112300"/>
    <s v="Newtownmountkennedy"/>
    <s v="01"/>
    <s v="1-14 hours unpaid help per week"/>
    <s v="2006"/>
    <s v="2006"/>
    <s v="Number"/>
    <n v="21"/>
  </r>
  <r>
    <s v="C1143"/>
    <s v="Carers Aged 15 and Over"/>
    <s v="1"/>
    <s v="Male"/>
    <s v="112300"/>
    <s v="Newtownmountkennedy"/>
    <s v="02"/>
    <s v="15-28 hours unpaid help per week"/>
    <s v="2006"/>
    <s v="2006"/>
    <s v="Number"/>
    <n v="3"/>
  </r>
  <r>
    <s v="C1143"/>
    <s v="Carers Aged 15 and Over"/>
    <s v="1"/>
    <s v="Male"/>
    <s v="112300"/>
    <s v="Newtownmountkennedy"/>
    <s v="03"/>
    <s v="29-42 hours unpaid help per week"/>
    <s v="2006"/>
    <s v="2006"/>
    <s v="Number"/>
    <n v="2"/>
  </r>
  <r>
    <s v="C1143"/>
    <s v="Carers Aged 15 and Over"/>
    <s v="1"/>
    <s v="Male"/>
    <s v="112300"/>
    <s v="Newtownmountkennedy"/>
    <s v="04"/>
    <s v="43 or more hours unpaid help per week"/>
    <s v="2006"/>
    <s v="2006"/>
    <s v="Number"/>
    <n v="8"/>
  </r>
  <r>
    <s v="C1143"/>
    <s v="Carers Aged 15 and Over"/>
    <s v="1"/>
    <s v="Male"/>
    <s v="112400"/>
    <s v="Boyle"/>
    <s v="-"/>
    <s v="All persons"/>
    <s v="2006"/>
    <s v="2006"/>
    <s v="Number"/>
    <n v="1023"/>
  </r>
  <r>
    <s v="C1143"/>
    <s v="Carers Aged 15 and Over"/>
    <s v="1"/>
    <s v="Male"/>
    <s v="112400"/>
    <s v="Boyle"/>
    <s v="-6"/>
    <s v="All carers"/>
    <s v="2006"/>
    <s v="2006"/>
    <s v="Number"/>
    <n v="41"/>
  </r>
  <r>
    <s v="C1143"/>
    <s v="Carers Aged 15 and Over"/>
    <s v="1"/>
    <s v="Male"/>
    <s v="112400"/>
    <s v="Boyle"/>
    <s v="01"/>
    <s v="1-14 hours unpaid help per week"/>
    <s v="2006"/>
    <s v="2006"/>
    <s v="Number"/>
    <n v="19"/>
  </r>
  <r>
    <s v="C1143"/>
    <s v="Carers Aged 15 and Over"/>
    <s v="1"/>
    <s v="Male"/>
    <s v="112400"/>
    <s v="Boyle"/>
    <s v="02"/>
    <s v="15-28 hours unpaid help per week"/>
    <s v="2006"/>
    <s v="2006"/>
    <s v="Number"/>
    <n v="2"/>
  </r>
  <r>
    <s v="C1143"/>
    <s v="Carers Aged 15 and Over"/>
    <s v="1"/>
    <s v="Male"/>
    <s v="112400"/>
    <s v="Boyle"/>
    <s v="03"/>
    <s v="29-42 hours unpaid help per week"/>
    <s v="2006"/>
    <s v="2006"/>
    <s v="Number"/>
    <n v="4"/>
  </r>
  <r>
    <s v="C1143"/>
    <s v="Carers Aged 15 and Over"/>
    <s v="1"/>
    <s v="Male"/>
    <s v="112400"/>
    <s v="Boyle"/>
    <s v="04"/>
    <s v="43 or more hours unpaid help per week"/>
    <s v="2006"/>
    <s v="2006"/>
    <s v="Number"/>
    <n v="16"/>
  </r>
  <r>
    <s v="C1143"/>
    <s v="Carers Aged 15 and Over"/>
    <s v="1"/>
    <s v="Male"/>
    <s v="112500"/>
    <s v="Kill"/>
    <s v="-"/>
    <s v="All persons"/>
    <s v="2006"/>
    <s v="2006"/>
    <s v="Number"/>
    <n v="946"/>
  </r>
  <r>
    <s v="C1143"/>
    <s v="Carers Aged 15 and Over"/>
    <s v="1"/>
    <s v="Male"/>
    <s v="112500"/>
    <s v="Kill"/>
    <s v="-6"/>
    <s v="All carers"/>
    <s v="2006"/>
    <s v="2006"/>
    <s v="Number"/>
    <n v="38"/>
  </r>
  <r>
    <s v="C1143"/>
    <s v="Carers Aged 15 and Over"/>
    <s v="1"/>
    <s v="Male"/>
    <s v="112500"/>
    <s v="Kill"/>
    <s v="01"/>
    <s v="1-14 hours unpaid help per week"/>
    <s v="2006"/>
    <s v="2006"/>
    <s v="Number"/>
    <n v="21"/>
  </r>
  <r>
    <s v="C1143"/>
    <s v="Carers Aged 15 and Over"/>
    <s v="1"/>
    <s v="Male"/>
    <s v="112500"/>
    <s v="Kill"/>
    <s v="02"/>
    <s v="15-28 hours unpaid help per week"/>
    <s v="2006"/>
    <s v="2006"/>
    <s v="Number"/>
    <n v="7"/>
  </r>
  <r>
    <s v="C1143"/>
    <s v="Carers Aged 15 and Over"/>
    <s v="1"/>
    <s v="Male"/>
    <s v="112500"/>
    <s v="Kill"/>
    <s v="03"/>
    <s v="29-42 hours unpaid help per week"/>
    <s v="2006"/>
    <s v="2006"/>
    <s v="Number"/>
    <n v="2"/>
  </r>
  <r>
    <s v="C1143"/>
    <s v="Carers Aged 15 and Over"/>
    <s v="1"/>
    <s v="Male"/>
    <s v="112500"/>
    <s v="Kill"/>
    <s v="04"/>
    <s v="43 or more hours unpaid help per week"/>
    <s v="2006"/>
    <s v="2006"/>
    <s v="Number"/>
    <n v="8"/>
  </r>
  <r>
    <s v="C1143"/>
    <s v="Carers Aged 15 and Over"/>
    <s v="1"/>
    <s v="Male"/>
    <s v="112600"/>
    <s v="Stamullen"/>
    <s v="-"/>
    <s v="All persons"/>
    <s v="2006"/>
    <s v="2006"/>
    <s v="Number"/>
    <n v="882"/>
  </r>
  <r>
    <s v="C1143"/>
    <s v="Carers Aged 15 and Over"/>
    <s v="1"/>
    <s v="Male"/>
    <s v="112600"/>
    <s v="Stamullen"/>
    <s v="-6"/>
    <s v="All carers"/>
    <s v="2006"/>
    <s v="2006"/>
    <s v="Number"/>
    <n v="6"/>
  </r>
  <r>
    <s v="C1143"/>
    <s v="Carers Aged 15 and Over"/>
    <s v="1"/>
    <s v="Male"/>
    <s v="112600"/>
    <s v="Stamullen"/>
    <s v="01"/>
    <s v="1-14 hours unpaid help per week"/>
    <s v="2006"/>
    <s v="2006"/>
    <s v="Number"/>
    <n v="5"/>
  </r>
  <r>
    <s v="C1143"/>
    <s v="Carers Aged 15 and Over"/>
    <s v="1"/>
    <s v="Male"/>
    <s v="112600"/>
    <s v="Stamullen"/>
    <s v="02"/>
    <s v="15-28 hours unpaid help per week"/>
    <s v="2006"/>
    <s v="2006"/>
    <s v="Number"/>
    <n v="0"/>
  </r>
  <r>
    <s v="C1143"/>
    <s v="Carers Aged 15 and Over"/>
    <s v="1"/>
    <s v="Male"/>
    <s v="112600"/>
    <s v="Stamullen"/>
    <s v="03"/>
    <s v="29-42 hours unpaid help per week"/>
    <s v="2006"/>
    <s v="2006"/>
    <s v="Number"/>
    <n v="0"/>
  </r>
  <r>
    <s v="C1143"/>
    <s v="Carers Aged 15 and Over"/>
    <s v="1"/>
    <s v="Male"/>
    <s v="112600"/>
    <s v="Stamullen"/>
    <s v="04"/>
    <s v="43 or more hours unpaid help per week"/>
    <s v="2006"/>
    <s v="2006"/>
    <s v="Number"/>
    <n v="1"/>
  </r>
  <r>
    <s v="C1143"/>
    <s v="Carers Aged 15 and Over"/>
    <s v="1"/>
    <s v="Male"/>
    <s v="112700"/>
    <s v="Blarney"/>
    <s v="-"/>
    <s v="All persons"/>
    <s v="2006"/>
    <s v="2006"/>
    <s v="Number"/>
    <n v="951"/>
  </r>
  <r>
    <s v="C1143"/>
    <s v="Carers Aged 15 and Over"/>
    <s v="1"/>
    <s v="Male"/>
    <s v="112700"/>
    <s v="Blarney"/>
    <s v="-6"/>
    <s v="All carers"/>
    <s v="2006"/>
    <s v="2006"/>
    <s v="Number"/>
    <n v="51"/>
  </r>
  <r>
    <s v="C1143"/>
    <s v="Carers Aged 15 and Over"/>
    <s v="1"/>
    <s v="Male"/>
    <s v="112700"/>
    <s v="Blarney"/>
    <s v="01"/>
    <s v="1-14 hours unpaid help per week"/>
    <s v="2006"/>
    <s v="2006"/>
    <s v="Number"/>
    <n v="36"/>
  </r>
  <r>
    <s v="C1143"/>
    <s v="Carers Aged 15 and Over"/>
    <s v="1"/>
    <s v="Male"/>
    <s v="112700"/>
    <s v="Blarney"/>
    <s v="02"/>
    <s v="15-28 hours unpaid help per week"/>
    <s v="2006"/>
    <s v="2006"/>
    <s v="Number"/>
    <n v="6"/>
  </r>
  <r>
    <s v="C1143"/>
    <s v="Carers Aged 15 and Over"/>
    <s v="1"/>
    <s v="Male"/>
    <s v="112700"/>
    <s v="Blarney"/>
    <s v="03"/>
    <s v="29-42 hours unpaid help per week"/>
    <s v="2006"/>
    <s v="2006"/>
    <s v="Number"/>
    <n v="0"/>
  </r>
  <r>
    <s v="C1143"/>
    <s v="Carers Aged 15 and Over"/>
    <s v="1"/>
    <s v="Male"/>
    <s v="112700"/>
    <s v="Blarney"/>
    <s v="04"/>
    <s v="43 or more hours unpaid help per week"/>
    <s v="2006"/>
    <s v="2006"/>
    <s v="Number"/>
    <n v="9"/>
  </r>
  <r>
    <s v="C1143"/>
    <s v="Carers Aged 15 and Over"/>
    <s v="1"/>
    <s v="Male"/>
    <s v="112800"/>
    <s v="Templemore"/>
    <s v="-"/>
    <s v="All persons"/>
    <s v="2006"/>
    <s v="2006"/>
    <s v="Number"/>
    <n v="1074"/>
  </r>
  <r>
    <s v="C1143"/>
    <s v="Carers Aged 15 and Over"/>
    <s v="1"/>
    <s v="Male"/>
    <s v="112800"/>
    <s v="Templemore"/>
    <s v="-6"/>
    <s v="All carers"/>
    <s v="2006"/>
    <s v="2006"/>
    <s v="Number"/>
    <n v="36"/>
  </r>
  <r>
    <s v="C1143"/>
    <s v="Carers Aged 15 and Over"/>
    <s v="1"/>
    <s v="Male"/>
    <s v="112800"/>
    <s v="Templemore"/>
    <s v="01"/>
    <s v="1-14 hours unpaid help per week"/>
    <s v="2006"/>
    <s v="2006"/>
    <s v="Number"/>
    <n v="19"/>
  </r>
  <r>
    <s v="C1143"/>
    <s v="Carers Aged 15 and Over"/>
    <s v="1"/>
    <s v="Male"/>
    <s v="112800"/>
    <s v="Templemore"/>
    <s v="02"/>
    <s v="15-28 hours unpaid help per week"/>
    <s v="2006"/>
    <s v="2006"/>
    <s v="Number"/>
    <n v="3"/>
  </r>
  <r>
    <s v="C1143"/>
    <s v="Carers Aged 15 and Over"/>
    <s v="1"/>
    <s v="Male"/>
    <s v="112800"/>
    <s v="Templemore"/>
    <s v="03"/>
    <s v="29-42 hours unpaid help per week"/>
    <s v="2006"/>
    <s v="2006"/>
    <s v="Number"/>
    <n v="2"/>
  </r>
  <r>
    <s v="C1143"/>
    <s v="Carers Aged 15 and Over"/>
    <s v="1"/>
    <s v="Male"/>
    <s v="112800"/>
    <s v="Templemore"/>
    <s v="04"/>
    <s v="43 or more hours unpaid help per week"/>
    <s v="2006"/>
    <s v="2006"/>
    <s v="Number"/>
    <n v="12"/>
  </r>
  <r>
    <s v="C1143"/>
    <s v="Carers Aged 15 and Over"/>
    <s v="1"/>
    <s v="Male"/>
    <s v="112900"/>
    <s v="Donegal"/>
    <s v="-"/>
    <s v="All persons"/>
    <s v="2006"/>
    <s v="2006"/>
    <s v="Number"/>
    <n v="929"/>
  </r>
  <r>
    <s v="C1143"/>
    <s v="Carers Aged 15 and Over"/>
    <s v="1"/>
    <s v="Male"/>
    <s v="112900"/>
    <s v="Donegal"/>
    <s v="-6"/>
    <s v="All carers"/>
    <s v="2006"/>
    <s v="2006"/>
    <s v="Number"/>
    <n v="23"/>
  </r>
  <r>
    <s v="C1143"/>
    <s v="Carers Aged 15 and Over"/>
    <s v="1"/>
    <s v="Male"/>
    <s v="112900"/>
    <s v="Donegal"/>
    <s v="01"/>
    <s v="1-14 hours unpaid help per week"/>
    <s v="2006"/>
    <s v="2006"/>
    <s v="Number"/>
    <n v="16"/>
  </r>
  <r>
    <s v="C1143"/>
    <s v="Carers Aged 15 and Over"/>
    <s v="1"/>
    <s v="Male"/>
    <s v="112900"/>
    <s v="Donegal"/>
    <s v="02"/>
    <s v="15-28 hours unpaid help per week"/>
    <s v="2006"/>
    <s v="2006"/>
    <s v="Number"/>
    <n v="3"/>
  </r>
  <r>
    <s v="C1143"/>
    <s v="Carers Aged 15 and Over"/>
    <s v="1"/>
    <s v="Male"/>
    <s v="112900"/>
    <s v="Donegal"/>
    <s v="03"/>
    <s v="29-42 hours unpaid help per week"/>
    <s v="2006"/>
    <s v="2006"/>
    <s v="Number"/>
    <n v="1"/>
  </r>
  <r>
    <s v="C1143"/>
    <s v="Carers Aged 15 and Over"/>
    <s v="1"/>
    <s v="Male"/>
    <s v="112900"/>
    <s v="Donegal"/>
    <s v="04"/>
    <s v="43 or more hours unpaid help per week"/>
    <s v="2006"/>
    <s v="2006"/>
    <s v="Number"/>
    <n v="3"/>
  </r>
  <r>
    <s v="C1143"/>
    <s v="Carers Aged 15 and Over"/>
    <s v="1"/>
    <s v="Male"/>
    <s v="113000"/>
    <s v="Skibbereen"/>
    <s v="-"/>
    <s v="All persons"/>
    <s v="2006"/>
    <s v="2006"/>
    <s v="Number"/>
    <n v="940"/>
  </r>
  <r>
    <s v="C1143"/>
    <s v="Carers Aged 15 and Over"/>
    <s v="1"/>
    <s v="Male"/>
    <s v="113000"/>
    <s v="Skibbereen"/>
    <s v="-6"/>
    <s v="All carers"/>
    <s v="2006"/>
    <s v="2006"/>
    <s v="Number"/>
    <n v="37"/>
  </r>
  <r>
    <s v="C1143"/>
    <s v="Carers Aged 15 and Over"/>
    <s v="1"/>
    <s v="Male"/>
    <s v="113000"/>
    <s v="Skibbereen"/>
    <s v="01"/>
    <s v="1-14 hours unpaid help per week"/>
    <s v="2006"/>
    <s v="2006"/>
    <s v="Number"/>
    <n v="25"/>
  </r>
  <r>
    <s v="C1143"/>
    <s v="Carers Aged 15 and Over"/>
    <s v="1"/>
    <s v="Male"/>
    <s v="113000"/>
    <s v="Skibbereen"/>
    <s v="02"/>
    <s v="15-28 hours unpaid help per week"/>
    <s v="2006"/>
    <s v="2006"/>
    <s v="Number"/>
    <n v="5"/>
  </r>
  <r>
    <s v="C1143"/>
    <s v="Carers Aged 15 and Over"/>
    <s v="1"/>
    <s v="Male"/>
    <s v="113000"/>
    <s v="Skibbereen"/>
    <s v="03"/>
    <s v="29-42 hours unpaid help per week"/>
    <s v="2006"/>
    <s v="2006"/>
    <s v="Number"/>
    <n v="3"/>
  </r>
  <r>
    <s v="C1143"/>
    <s v="Carers Aged 15 and Over"/>
    <s v="1"/>
    <s v="Male"/>
    <s v="113000"/>
    <s v="Skibbereen"/>
    <s v="04"/>
    <s v="43 or more hours unpaid help per week"/>
    <s v="2006"/>
    <s v="2006"/>
    <s v="Number"/>
    <n v="4"/>
  </r>
  <r>
    <s v="C1143"/>
    <s v="Carers Aged 15 and Over"/>
    <s v="1"/>
    <s v="Male"/>
    <s v="113100"/>
    <s v="Castleisland"/>
    <s v="-"/>
    <s v="All persons"/>
    <s v="2006"/>
    <s v="2006"/>
    <s v="Number"/>
    <n v="941"/>
  </r>
  <r>
    <s v="C1143"/>
    <s v="Carers Aged 15 and Over"/>
    <s v="1"/>
    <s v="Male"/>
    <s v="113100"/>
    <s v="Castleisland"/>
    <s v="-6"/>
    <s v="All carers"/>
    <s v="2006"/>
    <s v="2006"/>
    <s v="Number"/>
    <n v="29"/>
  </r>
  <r>
    <s v="C1143"/>
    <s v="Carers Aged 15 and Over"/>
    <s v="1"/>
    <s v="Male"/>
    <s v="113100"/>
    <s v="Castleisland"/>
    <s v="01"/>
    <s v="1-14 hours unpaid help per week"/>
    <s v="2006"/>
    <s v="2006"/>
    <s v="Number"/>
    <n v="18"/>
  </r>
  <r>
    <s v="C1143"/>
    <s v="Carers Aged 15 and Over"/>
    <s v="1"/>
    <s v="Male"/>
    <s v="113100"/>
    <s v="Castleisland"/>
    <s v="02"/>
    <s v="15-28 hours unpaid help per week"/>
    <s v="2006"/>
    <s v="2006"/>
    <s v="Number"/>
    <n v="3"/>
  </r>
  <r>
    <s v="C1143"/>
    <s v="Carers Aged 15 and Over"/>
    <s v="1"/>
    <s v="Male"/>
    <s v="113100"/>
    <s v="Castleisland"/>
    <s v="03"/>
    <s v="29-42 hours unpaid help per week"/>
    <s v="2006"/>
    <s v="2006"/>
    <s v="Number"/>
    <n v="0"/>
  </r>
  <r>
    <s v="C1143"/>
    <s v="Carers Aged 15 and Over"/>
    <s v="1"/>
    <s v="Male"/>
    <s v="113100"/>
    <s v="Castleisland"/>
    <s v="04"/>
    <s v="43 or more hours unpaid help per week"/>
    <s v="2006"/>
    <s v="2006"/>
    <s v="Number"/>
    <n v="8"/>
  </r>
  <r>
    <s v="C1143"/>
    <s v="Carers Aged 15 and Over"/>
    <s v="1"/>
    <s v="Male"/>
    <s v="113200"/>
    <s v="Kinnegad"/>
    <s v="-"/>
    <s v="All persons"/>
    <s v="2006"/>
    <s v="2006"/>
    <s v="Number"/>
    <n v="857"/>
  </r>
  <r>
    <s v="C1143"/>
    <s v="Carers Aged 15 and Over"/>
    <s v="1"/>
    <s v="Male"/>
    <s v="113200"/>
    <s v="Kinnegad"/>
    <s v="-6"/>
    <s v="All carers"/>
    <s v="2006"/>
    <s v="2006"/>
    <s v="Number"/>
    <n v="19"/>
  </r>
  <r>
    <s v="C1143"/>
    <s v="Carers Aged 15 and Over"/>
    <s v="1"/>
    <s v="Male"/>
    <s v="113200"/>
    <s v="Kinnegad"/>
    <s v="01"/>
    <s v="1-14 hours unpaid help per week"/>
    <s v="2006"/>
    <s v="2006"/>
    <s v="Number"/>
    <n v="13"/>
  </r>
  <r>
    <s v="C1143"/>
    <s v="Carers Aged 15 and Over"/>
    <s v="1"/>
    <s v="Male"/>
    <s v="113200"/>
    <s v="Kinnegad"/>
    <s v="02"/>
    <s v="15-28 hours unpaid help per week"/>
    <s v="2006"/>
    <s v="2006"/>
    <s v="Number"/>
    <n v="2"/>
  </r>
  <r>
    <s v="C1143"/>
    <s v="Carers Aged 15 and Over"/>
    <s v="1"/>
    <s v="Male"/>
    <s v="113200"/>
    <s v="Kinnegad"/>
    <s v="03"/>
    <s v="29-42 hours unpaid help per week"/>
    <s v="2006"/>
    <s v="2006"/>
    <s v="Number"/>
    <n v="2"/>
  </r>
  <r>
    <s v="C1143"/>
    <s v="Carers Aged 15 and Over"/>
    <s v="1"/>
    <s v="Male"/>
    <s v="113200"/>
    <s v="Kinnegad"/>
    <s v="04"/>
    <s v="43 or more hours unpaid help per week"/>
    <s v="2006"/>
    <s v="2006"/>
    <s v="Number"/>
    <n v="2"/>
  </r>
  <r>
    <s v="C1143"/>
    <s v="Carers Aged 15 and Over"/>
    <s v="1"/>
    <s v="Male"/>
    <s v="113300"/>
    <s v="Athboy"/>
    <s v="-"/>
    <s v="All persons"/>
    <s v="2006"/>
    <s v="2006"/>
    <s v="Number"/>
    <n v="822"/>
  </r>
  <r>
    <s v="C1143"/>
    <s v="Carers Aged 15 and Over"/>
    <s v="1"/>
    <s v="Male"/>
    <s v="113300"/>
    <s v="Athboy"/>
    <s v="-6"/>
    <s v="All carers"/>
    <s v="2006"/>
    <s v="2006"/>
    <s v="Number"/>
    <n v="30"/>
  </r>
  <r>
    <s v="C1143"/>
    <s v="Carers Aged 15 and Over"/>
    <s v="1"/>
    <s v="Male"/>
    <s v="113300"/>
    <s v="Athboy"/>
    <s v="01"/>
    <s v="1-14 hours unpaid help per week"/>
    <s v="2006"/>
    <s v="2006"/>
    <s v="Number"/>
    <n v="17"/>
  </r>
  <r>
    <s v="C1143"/>
    <s v="Carers Aged 15 and Over"/>
    <s v="1"/>
    <s v="Male"/>
    <s v="113300"/>
    <s v="Athboy"/>
    <s v="02"/>
    <s v="15-28 hours unpaid help per week"/>
    <s v="2006"/>
    <s v="2006"/>
    <s v="Number"/>
    <n v="5"/>
  </r>
  <r>
    <s v="C1143"/>
    <s v="Carers Aged 15 and Over"/>
    <s v="1"/>
    <s v="Male"/>
    <s v="113300"/>
    <s v="Athboy"/>
    <s v="03"/>
    <s v="29-42 hours unpaid help per week"/>
    <s v="2006"/>
    <s v="2006"/>
    <s v="Number"/>
    <n v="4"/>
  </r>
  <r>
    <s v="C1143"/>
    <s v="Carers Aged 15 and Over"/>
    <s v="1"/>
    <s v="Male"/>
    <s v="113300"/>
    <s v="Athboy"/>
    <s v="04"/>
    <s v="43 or more hours unpaid help per week"/>
    <s v="2006"/>
    <s v="2006"/>
    <s v="Number"/>
    <n v="4"/>
  </r>
  <r>
    <s v="C1143"/>
    <s v="Carers Aged 15 and Over"/>
    <s v="1"/>
    <s v="Male"/>
    <s v="113400"/>
    <s v="Enfield"/>
    <s v="-"/>
    <s v="All persons"/>
    <s v="2006"/>
    <s v="2006"/>
    <s v="Number"/>
    <n v="792"/>
  </r>
  <r>
    <s v="C1143"/>
    <s v="Carers Aged 15 and Over"/>
    <s v="1"/>
    <s v="Male"/>
    <s v="113400"/>
    <s v="Enfield"/>
    <s v="-6"/>
    <s v="All carers"/>
    <s v="2006"/>
    <s v="2006"/>
    <s v="Number"/>
    <n v="16"/>
  </r>
  <r>
    <s v="C1143"/>
    <s v="Carers Aged 15 and Over"/>
    <s v="1"/>
    <s v="Male"/>
    <s v="113400"/>
    <s v="Enfield"/>
    <s v="01"/>
    <s v="1-14 hours unpaid help per week"/>
    <s v="2006"/>
    <s v="2006"/>
    <s v="Number"/>
    <n v="14"/>
  </r>
  <r>
    <s v="C1143"/>
    <s v="Carers Aged 15 and Over"/>
    <s v="1"/>
    <s v="Male"/>
    <s v="113400"/>
    <s v="Enfield"/>
    <s v="02"/>
    <s v="15-28 hours unpaid help per week"/>
    <s v="2006"/>
    <s v="2006"/>
    <s v="Number"/>
    <n v="1"/>
  </r>
  <r>
    <s v="C1143"/>
    <s v="Carers Aged 15 and Over"/>
    <s v="1"/>
    <s v="Male"/>
    <s v="113400"/>
    <s v="Enfield"/>
    <s v="03"/>
    <s v="29-42 hours unpaid help per week"/>
    <s v="2006"/>
    <s v="2006"/>
    <s v="Number"/>
    <n v="0"/>
  </r>
  <r>
    <s v="C1143"/>
    <s v="Carers Aged 15 and Over"/>
    <s v="1"/>
    <s v="Male"/>
    <s v="113400"/>
    <s v="Enfield"/>
    <s v="04"/>
    <s v="43 or more hours unpaid help per week"/>
    <s v="2006"/>
    <s v="2006"/>
    <s v="Number"/>
    <n v="1"/>
  </r>
  <r>
    <s v="C1143"/>
    <s v="Carers Aged 15 and Over"/>
    <s v="1"/>
    <s v="Male"/>
    <s v="113500"/>
    <s v="Ballinrobe"/>
    <s v="-"/>
    <s v="All persons"/>
    <s v="2006"/>
    <s v="2006"/>
    <s v="Number"/>
    <n v="911"/>
  </r>
  <r>
    <s v="C1143"/>
    <s v="Carers Aged 15 and Over"/>
    <s v="1"/>
    <s v="Male"/>
    <s v="113500"/>
    <s v="Ballinrobe"/>
    <s v="-6"/>
    <s v="All carers"/>
    <s v="2006"/>
    <s v="2006"/>
    <s v="Number"/>
    <n v="41"/>
  </r>
  <r>
    <s v="C1143"/>
    <s v="Carers Aged 15 and Over"/>
    <s v="1"/>
    <s v="Male"/>
    <s v="113500"/>
    <s v="Ballinrobe"/>
    <s v="01"/>
    <s v="1-14 hours unpaid help per week"/>
    <s v="2006"/>
    <s v="2006"/>
    <s v="Number"/>
    <n v="20"/>
  </r>
  <r>
    <s v="C1143"/>
    <s v="Carers Aged 15 and Over"/>
    <s v="1"/>
    <s v="Male"/>
    <s v="113500"/>
    <s v="Ballinrobe"/>
    <s v="02"/>
    <s v="15-28 hours unpaid help per week"/>
    <s v="2006"/>
    <s v="2006"/>
    <s v="Number"/>
    <n v="2"/>
  </r>
  <r>
    <s v="C1143"/>
    <s v="Carers Aged 15 and Over"/>
    <s v="1"/>
    <s v="Male"/>
    <s v="113500"/>
    <s v="Ballinrobe"/>
    <s v="03"/>
    <s v="29-42 hours unpaid help per week"/>
    <s v="2006"/>
    <s v="2006"/>
    <s v="Number"/>
    <n v="7"/>
  </r>
  <r>
    <s v="C1143"/>
    <s v="Carers Aged 15 and Over"/>
    <s v="1"/>
    <s v="Male"/>
    <s v="113500"/>
    <s v="Ballinrobe"/>
    <s v="04"/>
    <s v="43 or more hours unpaid help per week"/>
    <s v="2006"/>
    <s v="2006"/>
    <s v="Number"/>
    <n v="12"/>
  </r>
  <r>
    <s v="C1143"/>
    <s v="Carers Aged 15 and Over"/>
    <s v="1"/>
    <s v="Male"/>
    <s v="113600"/>
    <s v="Bailieborough"/>
    <s v="-"/>
    <s v="All persons"/>
    <s v="2006"/>
    <s v="2006"/>
    <s v="Number"/>
    <n v="735"/>
  </r>
  <r>
    <s v="C1143"/>
    <s v="Carers Aged 15 and Over"/>
    <s v="1"/>
    <s v="Male"/>
    <s v="113600"/>
    <s v="Bailieborough"/>
    <s v="-6"/>
    <s v="All carers"/>
    <s v="2006"/>
    <s v="2006"/>
    <s v="Number"/>
    <n v="24"/>
  </r>
  <r>
    <s v="C1143"/>
    <s v="Carers Aged 15 and Over"/>
    <s v="1"/>
    <s v="Male"/>
    <s v="113600"/>
    <s v="Bailieborough"/>
    <s v="01"/>
    <s v="1-14 hours unpaid help per week"/>
    <s v="2006"/>
    <s v="2006"/>
    <s v="Number"/>
    <n v="9"/>
  </r>
  <r>
    <s v="C1143"/>
    <s v="Carers Aged 15 and Over"/>
    <s v="1"/>
    <s v="Male"/>
    <s v="113600"/>
    <s v="Bailieborough"/>
    <s v="02"/>
    <s v="15-28 hours unpaid help per week"/>
    <s v="2006"/>
    <s v="2006"/>
    <s v="Number"/>
    <n v="3"/>
  </r>
  <r>
    <s v="C1143"/>
    <s v="Carers Aged 15 and Over"/>
    <s v="1"/>
    <s v="Male"/>
    <s v="113600"/>
    <s v="Bailieborough"/>
    <s v="03"/>
    <s v="29-42 hours unpaid help per week"/>
    <s v="2006"/>
    <s v="2006"/>
    <s v="Number"/>
    <n v="0"/>
  </r>
  <r>
    <s v="C1143"/>
    <s v="Carers Aged 15 and Over"/>
    <s v="1"/>
    <s v="Male"/>
    <s v="113600"/>
    <s v="Bailieborough"/>
    <s v="04"/>
    <s v="43 or more hours unpaid help per week"/>
    <s v="2006"/>
    <s v="2006"/>
    <s v="Number"/>
    <n v="12"/>
  </r>
  <r>
    <s v="C1143"/>
    <s v="Carers Aged 15 and Over"/>
    <s v="1"/>
    <s v="Male"/>
    <s v="113700"/>
    <s v="Bundoran"/>
    <s v="-"/>
    <s v="All persons"/>
    <s v="2006"/>
    <s v="2006"/>
    <s v="Number"/>
    <n v="757"/>
  </r>
  <r>
    <s v="C1143"/>
    <s v="Carers Aged 15 and Over"/>
    <s v="1"/>
    <s v="Male"/>
    <s v="113700"/>
    <s v="Bundoran"/>
    <s v="-6"/>
    <s v="All carers"/>
    <s v="2006"/>
    <s v="2006"/>
    <s v="Number"/>
    <n v="32"/>
  </r>
  <r>
    <s v="C1143"/>
    <s v="Carers Aged 15 and Over"/>
    <s v="1"/>
    <s v="Male"/>
    <s v="113700"/>
    <s v="Bundoran"/>
    <s v="01"/>
    <s v="1-14 hours unpaid help per week"/>
    <s v="2006"/>
    <s v="2006"/>
    <s v="Number"/>
    <n v="13"/>
  </r>
  <r>
    <s v="C1143"/>
    <s v="Carers Aged 15 and Over"/>
    <s v="1"/>
    <s v="Male"/>
    <s v="113700"/>
    <s v="Bundoran"/>
    <s v="02"/>
    <s v="15-28 hours unpaid help per week"/>
    <s v="2006"/>
    <s v="2006"/>
    <s v="Number"/>
    <n v="5"/>
  </r>
  <r>
    <s v="C1143"/>
    <s v="Carers Aged 15 and Over"/>
    <s v="1"/>
    <s v="Male"/>
    <s v="113700"/>
    <s v="Bundoran"/>
    <s v="03"/>
    <s v="29-42 hours unpaid help per week"/>
    <s v="2006"/>
    <s v="2006"/>
    <s v="Number"/>
    <n v="3"/>
  </r>
  <r>
    <s v="C1143"/>
    <s v="Carers Aged 15 and Over"/>
    <s v="1"/>
    <s v="Male"/>
    <s v="113700"/>
    <s v="Bundoran"/>
    <s v="04"/>
    <s v="43 or more hours unpaid help per week"/>
    <s v="2006"/>
    <s v="2006"/>
    <s v="Number"/>
    <n v="11"/>
  </r>
  <r>
    <s v="C1143"/>
    <s v="Carers Aged 15 and Over"/>
    <s v="1"/>
    <s v="Male"/>
    <s v="113800"/>
    <s v="Abbeyfeale"/>
    <s v="-"/>
    <s v="All persons"/>
    <s v="2006"/>
    <s v="2006"/>
    <s v="Number"/>
    <n v="740"/>
  </r>
  <r>
    <s v="C1143"/>
    <s v="Carers Aged 15 and Over"/>
    <s v="1"/>
    <s v="Male"/>
    <s v="113800"/>
    <s v="Abbeyfeale"/>
    <s v="-6"/>
    <s v="All carers"/>
    <s v="2006"/>
    <s v="2006"/>
    <s v="Number"/>
    <n v="22"/>
  </r>
  <r>
    <s v="C1143"/>
    <s v="Carers Aged 15 and Over"/>
    <s v="1"/>
    <s v="Male"/>
    <s v="113800"/>
    <s v="Abbeyfeale"/>
    <s v="01"/>
    <s v="1-14 hours unpaid help per week"/>
    <s v="2006"/>
    <s v="2006"/>
    <s v="Number"/>
    <n v="14"/>
  </r>
  <r>
    <s v="C1143"/>
    <s v="Carers Aged 15 and Over"/>
    <s v="1"/>
    <s v="Male"/>
    <s v="113800"/>
    <s v="Abbeyfeale"/>
    <s v="02"/>
    <s v="15-28 hours unpaid help per week"/>
    <s v="2006"/>
    <s v="2006"/>
    <s v="Number"/>
    <n v="0"/>
  </r>
  <r>
    <s v="C1143"/>
    <s v="Carers Aged 15 and Over"/>
    <s v="1"/>
    <s v="Male"/>
    <s v="113800"/>
    <s v="Abbeyfeale"/>
    <s v="03"/>
    <s v="29-42 hours unpaid help per week"/>
    <s v="2006"/>
    <s v="2006"/>
    <s v="Number"/>
    <n v="2"/>
  </r>
  <r>
    <s v="C1143"/>
    <s v="Carers Aged 15 and Over"/>
    <s v="1"/>
    <s v="Male"/>
    <s v="113800"/>
    <s v="Abbeyfeale"/>
    <s v="04"/>
    <s v="43 or more hours unpaid help per week"/>
    <s v="2006"/>
    <s v="2006"/>
    <s v="Number"/>
    <n v="6"/>
  </r>
  <r>
    <s v="C1143"/>
    <s v="Carers Aged 15 and Over"/>
    <s v="1"/>
    <s v="Male"/>
    <s v="113900"/>
    <s v="Prosperous"/>
    <s v="-"/>
    <s v="All persons"/>
    <s v="2006"/>
    <s v="2006"/>
    <s v="Number"/>
    <n v="659"/>
  </r>
  <r>
    <s v="C1143"/>
    <s v="Carers Aged 15 and Over"/>
    <s v="1"/>
    <s v="Male"/>
    <s v="113900"/>
    <s v="Prosperous"/>
    <s v="-6"/>
    <s v="All carers"/>
    <s v="2006"/>
    <s v="2006"/>
    <s v="Number"/>
    <n v="21"/>
  </r>
  <r>
    <s v="C1143"/>
    <s v="Carers Aged 15 and Over"/>
    <s v="1"/>
    <s v="Male"/>
    <s v="113900"/>
    <s v="Prosperous"/>
    <s v="01"/>
    <s v="1-14 hours unpaid help per week"/>
    <s v="2006"/>
    <s v="2006"/>
    <s v="Number"/>
    <n v="11"/>
  </r>
  <r>
    <s v="C1143"/>
    <s v="Carers Aged 15 and Over"/>
    <s v="1"/>
    <s v="Male"/>
    <s v="113900"/>
    <s v="Prosperous"/>
    <s v="02"/>
    <s v="15-28 hours unpaid help per week"/>
    <s v="2006"/>
    <s v="2006"/>
    <s v="Number"/>
    <n v="3"/>
  </r>
  <r>
    <s v="C1143"/>
    <s v="Carers Aged 15 and Over"/>
    <s v="1"/>
    <s v="Male"/>
    <s v="113900"/>
    <s v="Prosperous"/>
    <s v="03"/>
    <s v="29-42 hours unpaid help per week"/>
    <s v="2006"/>
    <s v="2006"/>
    <s v="Number"/>
    <n v="0"/>
  </r>
  <r>
    <s v="C1143"/>
    <s v="Carers Aged 15 and Over"/>
    <s v="1"/>
    <s v="Male"/>
    <s v="113900"/>
    <s v="Prosperous"/>
    <s v="04"/>
    <s v="43 or more hours unpaid help per week"/>
    <s v="2006"/>
    <s v="2006"/>
    <s v="Number"/>
    <n v="7"/>
  </r>
  <r>
    <s v="C1143"/>
    <s v="Carers Aged 15 and Over"/>
    <s v="1"/>
    <s v="Male"/>
    <s v="114000"/>
    <s v="Carndonagh"/>
    <s v="-"/>
    <s v="All persons"/>
    <s v="2006"/>
    <s v="2006"/>
    <s v="Number"/>
    <n v="670"/>
  </r>
  <r>
    <s v="C1143"/>
    <s v="Carers Aged 15 and Over"/>
    <s v="1"/>
    <s v="Male"/>
    <s v="114000"/>
    <s v="Carndonagh"/>
    <s v="-6"/>
    <s v="All carers"/>
    <s v="2006"/>
    <s v="2006"/>
    <s v="Number"/>
    <n v="30"/>
  </r>
  <r>
    <s v="C1143"/>
    <s v="Carers Aged 15 and Over"/>
    <s v="1"/>
    <s v="Male"/>
    <s v="114000"/>
    <s v="Carndonagh"/>
    <s v="01"/>
    <s v="1-14 hours unpaid help per week"/>
    <s v="2006"/>
    <s v="2006"/>
    <s v="Number"/>
    <n v="13"/>
  </r>
  <r>
    <s v="C1143"/>
    <s v="Carers Aged 15 and Over"/>
    <s v="1"/>
    <s v="Male"/>
    <s v="114000"/>
    <s v="Carndonagh"/>
    <s v="02"/>
    <s v="15-28 hours unpaid help per week"/>
    <s v="2006"/>
    <s v="2006"/>
    <s v="Number"/>
    <n v="1"/>
  </r>
  <r>
    <s v="C1143"/>
    <s v="Carers Aged 15 and Over"/>
    <s v="1"/>
    <s v="Male"/>
    <s v="114000"/>
    <s v="Carndonagh"/>
    <s v="03"/>
    <s v="29-42 hours unpaid help per week"/>
    <s v="2006"/>
    <s v="2006"/>
    <s v="Number"/>
    <n v="4"/>
  </r>
  <r>
    <s v="C1143"/>
    <s v="Carers Aged 15 and Over"/>
    <s v="1"/>
    <s v="Male"/>
    <s v="114000"/>
    <s v="Carndonagh"/>
    <s v="04"/>
    <s v="43 or more hours unpaid help per week"/>
    <s v="2006"/>
    <s v="2006"/>
    <s v="Number"/>
    <n v="12"/>
  </r>
  <r>
    <s v="C1143"/>
    <s v="Carers Aged 15 and Over"/>
    <s v="1"/>
    <s v="Male"/>
    <s v="114100"/>
    <s v="An Daingean"/>
    <s v="-"/>
    <s v="All persons"/>
    <s v="2006"/>
    <s v="2006"/>
    <s v="Number"/>
    <n v="792"/>
  </r>
  <r>
    <s v="C1143"/>
    <s v="Carers Aged 15 and Over"/>
    <s v="1"/>
    <s v="Male"/>
    <s v="114100"/>
    <s v="An Daingean"/>
    <s v="-6"/>
    <s v="All carers"/>
    <s v="2006"/>
    <s v="2006"/>
    <s v="Number"/>
    <n v="28"/>
  </r>
  <r>
    <s v="C1143"/>
    <s v="Carers Aged 15 and Over"/>
    <s v="1"/>
    <s v="Male"/>
    <s v="114100"/>
    <s v="An Daingean"/>
    <s v="01"/>
    <s v="1-14 hours unpaid help per week"/>
    <s v="2006"/>
    <s v="2006"/>
    <s v="Number"/>
    <n v="13"/>
  </r>
  <r>
    <s v="C1143"/>
    <s v="Carers Aged 15 and Over"/>
    <s v="1"/>
    <s v="Male"/>
    <s v="114100"/>
    <s v="An Daingean"/>
    <s v="02"/>
    <s v="15-28 hours unpaid help per week"/>
    <s v="2006"/>
    <s v="2006"/>
    <s v="Number"/>
    <n v="3"/>
  </r>
  <r>
    <s v="C1143"/>
    <s v="Carers Aged 15 and Over"/>
    <s v="1"/>
    <s v="Male"/>
    <s v="114100"/>
    <s v="An Daingean"/>
    <s v="03"/>
    <s v="29-42 hours unpaid help per week"/>
    <s v="2006"/>
    <s v="2006"/>
    <s v="Number"/>
    <n v="2"/>
  </r>
  <r>
    <s v="C1143"/>
    <s v="Carers Aged 15 and Over"/>
    <s v="1"/>
    <s v="Male"/>
    <s v="114100"/>
    <s v="An Daingean"/>
    <s v="04"/>
    <s v="43 or more hours unpaid help per week"/>
    <s v="2006"/>
    <s v="2006"/>
    <s v="Number"/>
    <n v="10"/>
  </r>
  <r>
    <s v="C1143"/>
    <s v="Carers Aged 15 and Over"/>
    <s v="1"/>
    <s v="Male"/>
    <s v="114200"/>
    <s v="Kanturk"/>
    <s v="-"/>
    <s v="All persons"/>
    <s v="2006"/>
    <s v="2006"/>
    <s v="Number"/>
    <n v="793"/>
  </r>
  <r>
    <s v="C1143"/>
    <s v="Carers Aged 15 and Over"/>
    <s v="1"/>
    <s v="Male"/>
    <s v="114200"/>
    <s v="Kanturk"/>
    <s v="-6"/>
    <s v="All carers"/>
    <s v="2006"/>
    <s v="2006"/>
    <s v="Number"/>
    <n v="23"/>
  </r>
  <r>
    <s v="C1143"/>
    <s v="Carers Aged 15 and Over"/>
    <s v="1"/>
    <s v="Male"/>
    <s v="114200"/>
    <s v="Kanturk"/>
    <s v="01"/>
    <s v="1-14 hours unpaid help per week"/>
    <s v="2006"/>
    <s v="2006"/>
    <s v="Number"/>
    <n v="12"/>
  </r>
  <r>
    <s v="C1143"/>
    <s v="Carers Aged 15 and Over"/>
    <s v="1"/>
    <s v="Male"/>
    <s v="114200"/>
    <s v="Kanturk"/>
    <s v="02"/>
    <s v="15-28 hours unpaid help per week"/>
    <s v="2006"/>
    <s v="2006"/>
    <s v="Number"/>
    <n v="2"/>
  </r>
  <r>
    <s v="C1143"/>
    <s v="Carers Aged 15 and Over"/>
    <s v="1"/>
    <s v="Male"/>
    <s v="114200"/>
    <s v="Kanturk"/>
    <s v="03"/>
    <s v="29-42 hours unpaid help per week"/>
    <s v="2006"/>
    <s v="2006"/>
    <s v="Number"/>
    <n v="3"/>
  </r>
  <r>
    <s v="C1143"/>
    <s v="Carers Aged 15 and Over"/>
    <s v="1"/>
    <s v="Male"/>
    <s v="114200"/>
    <s v="Kanturk"/>
    <s v="04"/>
    <s v="43 or more hours unpaid help per week"/>
    <s v="2006"/>
    <s v="2006"/>
    <s v="Number"/>
    <n v="6"/>
  </r>
  <r>
    <s v="C1143"/>
    <s v="Carers Aged 15 and Over"/>
    <s v="1"/>
    <s v="Male"/>
    <s v="114300"/>
    <s v="Cootehill"/>
    <s v="-"/>
    <s v="All persons"/>
    <s v="2006"/>
    <s v="2006"/>
    <s v="Number"/>
    <n v="792"/>
  </r>
  <r>
    <s v="C1143"/>
    <s v="Carers Aged 15 and Over"/>
    <s v="1"/>
    <s v="Male"/>
    <s v="114300"/>
    <s v="Cootehill"/>
    <s v="-6"/>
    <s v="All carers"/>
    <s v="2006"/>
    <s v="2006"/>
    <s v="Number"/>
    <n v="26"/>
  </r>
  <r>
    <s v="C1143"/>
    <s v="Carers Aged 15 and Over"/>
    <s v="1"/>
    <s v="Male"/>
    <s v="114300"/>
    <s v="Cootehill"/>
    <s v="01"/>
    <s v="1-14 hours unpaid help per week"/>
    <s v="2006"/>
    <s v="2006"/>
    <s v="Number"/>
    <n v="19"/>
  </r>
  <r>
    <s v="C1143"/>
    <s v="Carers Aged 15 and Over"/>
    <s v="1"/>
    <s v="Male"/>
    <s v="114300"/>
    <s v="Cootehill"/>
    <s v="02"/>
    <s v="15-28 hours unpaid help per week"/>
    <s v="2006"/>
    <s v="2006"/>
    <s v="Number"/>
    <n v="0"/>
  </r>
  <r>
    <s v="C1143"/>
    <s v="Carers Aged 15 and Over"/>
    <s v="1"/>
    <s v="Male"/>
    <s v="114300"/>
    <s v="Cootehill"/>
    <s v="03"/>
    <s v="29-42 hours unpaid help per week"/>
    <s v="2006"/>
    <s v="2006"/>
    <s v="Number"/>
    <n v="2"/>
  </r>
  <r>
    <s v="C1143"/>
    <s v="Carers Aged 15 and Over"/>
    <s v="1"/>
    <s v="Male"/>
    <s v="114300"/>
    <s v="Cootehill"/>
    <s v="04"/>
    <s v="43 or more hours unpaid help per week"/>
    <s v="2006"/>
    <s v="2006"/>
    <s v="Number"/>
    <n v="5"/>
  </r>
  <r>
    <s v="C1143"/>
    <s v="Carers Aged 15 and Over"/>
    <s v="1"/>
    <s v="Male"/>
    <s v="114400"/>
    <s v="Moate"/>
    <s v="-"/>
    <s v="All persons"/>
    <s v="2006"/>
    <s v="2006"/>
    <s v="Number"/>
    <n v="765"/>
  </r>
  <r>
    <s v="C1143"/>
    <s v="Carers Aged 15 and Over"/>
    <s v="1"/>
    <s v="Male"/>
    <s v="114400"/>
    <s v="Moate"/>
    <s v="-6"/>
    <s v="All carers"/>
    <s v="2006"/>
    <s v="2006"/>
    <s v="Number"/>
    <n v="23"/>
  </r>
  <r>
    <s v="C1143"/>
    <s v="Carers Aged 15 and Over"/>
    <s v="1"/>
    <s v="Male"/>
    <s v="114400"/>
    <s v="Moate"/>
    <s v="01"/>
    <s v="1-14 hours unpaid help per week"/>
    <s v="2006"/>
    <s v="2006"/>
    <s v="Number"/>
    <n v="13"/>
  </r>
  <r>
    <s v="C1143"/>
    <s v="Carers Aged 15 and Over"/>
    <s v="1"/>
    <s v="Male"/>
    <s v="114400"/>
    <s v="Moate"/>
    <s v="02"/>
    <s v="15-28 hours unpaid help per week"/>
    <s v="2006"/>
    <s v="2006"/>
    <s v="Number"/>
    <n v="3"/>
  </r>
  <r>
    <s v="C1143"/>
    <s v="Carers Aged 15 and Over"/>
    <s v="1"/>
    <s v="Male"/>
    <s v="114400"/>
    <s v="Moate"/>
    <s v="03"/>
    <s v="29-42 hours unpaid help per week"/>
    <s v="2006"/>
    <s v="2006"/>
    <s v="Number"/>
    <n v="2"/>
  </r>
  <r>
    <s v="C1143"/>
    <s v="Carers Aged 15 and Over"/>
    <s v="1"/>
    <s v="Male"/>
    <s v="114400"/>
    <s v="Moate"/>
    <s v="04"/>
    <s v="43 or more hours unpaid help per week"/>
    <s v="2006"/>
    <s v="2006"/>
    <s v="Number"/>
    <n v="5"/>
  </r>
  <r>
    <s v="C1143"/>
    <s v="Carers Aged 15 and Over"/>
    <s v="1"/>
    <s v="Male"/>
    <s v="114500"/>
    <s v="Enniskerry"/>
    <s v="-"/>
    <s v="All persons"/>
    <s v="2006"/>
    <s v="2006"/>
    <s v="Number"/>
    <n v="658"/>
  </r>
  <r>
    <s v="C1143"/>
    <s v="Carers Aged 15 and Over"/>
    <s v="1"/>
    <s v="Male"/>
    <s v="114500"/>
    <s v="Enniskerry"/>
    <s v="-6"/>
    <s v="All carers"/>
    <s v="2006"/>
    <s v="2006"/>
    <s v="Number"/>
    <n v="31"/>
  </r>
  <r>
    <s v="C1143"/>
    <s v="Carers Aged 15 and Over"/>
    <s v="1"/>
    <s v="Male"/>
    <s v="114500"/>
    <s v="Enniskerry"/>
    <s v="01"/>
    <s v="1-14 hours unpaid help per week"/>
    <s v="2006"/>
    <s v="2006"/>
    <s v="Number"/>
    <n v="18"/>
  </r>
  <r>
    <s v="C1143"/>
    <s v="Carers Aged 15 and Over"/>
    <s v="1"/>
    <s v="Male"/>
    <s v="114500"/>
    <s v="Enniskerry"/>
    <s v="02"/>
    <s v="15-28 hours unpaid help per week"/>
    <s v="2006"/>
    <s v="2006"/>
    <s v="Number"/>
    <n v="3"/>
  </r>
  <r>
    <s v="C1143"/>
    <s v="Carers Aged 15 and Over"/>
    <s v="1"/>
    <s v="Male"/>
    <s v="114500"/>
    <s v="Enniskerry"/>
    <s v="03"/>
    <s v="29-42 hours unpaid help per week"/>
    <s v="2006"/>
    <s v="2006"/>
    <s v="Number"/>
    <n v="2"/>
  </r>
  <r>
    <s v="C1143"/>
    <s v="Carers Aged 15 and Over"/>
    <s v="1"/>
    <s v="Male"/>
    <s v="114500"/>
    <s v="Enniskerry"/>
    <s v="04"/>
    <s v="43 or more hours unpaid help per week"/>
    <s v="2006"/>
    <s v="2006"/>
    <s v="Number"/>
    <n v="8"/>
  </r>
  <r>
    <s v="C1143"/>
    <s v="Carers Aged 15 and Over"/>
    <s v="1"/>
    <s v="Male"/>
    <s v="114600"/>
    <s v="Castlerea"/>
    <s v="-"/>
    <s v="All persons"/>
    <s v="2006"/>
    <s v="2006"/>
    <s v="Number"/>
    <n v="807"/>
  </r>
  <r>
    <s v="C1143"/>
    <s v="Carers Aged 15 and Over"/>
    <s v="1"/>
    <s v="Male"/>
    <s v="114600"/>
    <s v="Castlerea"/>
    <s v="-6"/>
    <s v="All carers"/>
    <s v="2006"/>
    <s v="2006"/>
    <s v="Number"/>
    <n v="26"/>
  </r>
  <r>
    <s v="C1143"/>
    <s v="Carers Aged 15 and Over"/>
    <s v="1"/>
    <s v="Male"/>
    <s v="114600"/>
    <s v="Castlerea"/>
    <s v="01"/>
    <s v="1-14 hours unpaid help per week"/>
    <s v="2006"/>
    <s v="2006"/>
    <s v="Number"/>
    <n v="16"/>
  </r>
  <r>
    <s v="C1143"/>
    <s v="Carers Aged 15 and Over"/>
    <s v="1"/>
    <s v="Male"/>
    <s v="114600"/>
    <s v="Castlerea"/>
    <s v="02"/>
    <s v="15-28 hours unpaid help per week"/>
    <s v="2006"/>
    <s v="2006"/>
    <s v="Number"/>
    <n v="2"/>
  </r>
  <r>
    <s v="C1143"/>
    <s v="Carers Aged 15 and Over"/>
    <s v="1"/>
    <s v="Male"/>
    <s v="114600"/>
    <s v="Castlerea"/>
    <s v="03"/>
    <s v="29-42 hours unpaid help per week"/>
    <s v="2006"/>
    <s v="2006"/>
    <s v="Number"/>
    <n v="1"/>
  </r>
  <r>
    <s v="C1143"/>
    <s v="Carers Aged 15 and Over"/>
    <s v="1"/>
    <s v="Male"/>
    <s v="114600"/>
    <s v="Castlerea"/>
    <s v="04"/>
    <s v="43 or more hours unpaid help per week"/>
    <s v="2006"/>
    <s v="2006"/>
    <s v="Number"/>
    <n v="7"/>
  </r>
  <r>
    <s v="C1143"/>
    <s v="Carers Aged 15 and Over"/>
    <s v="1"/>
    <s v="Male"/>
    <s v="114700"/>
    <s v="Bunclody-Carrickduff"/>
    <s v="-"/>
    <s v="All persons"/>
    <s v="2006"/>
    <s v="2006"/>
    <s v="Number"/>
    <n v="736"/>
  </r>
  <r>
    <s v="C1143"/>
    <s v="Carers Aged 15 and Over"/>
    <s v="1"/>
    <s v="Male"/>
    <s v="114700"/>
    <s v="Bunclody-Carrickduff"/>
    <s v="-6"/>
    <s v="All carers"/>
    <s v="2006"/>
    <s v="2006"/>
    <s v="Number"/>
    <n v="29"/>
  </r>
  <r>
    <s v="C1143"/>
    <s v="Carers Aged 15 and Over"/>
    <s v="1"/>
    <s v="Male"/>
    <s v="114700"/>
    <s v="Bunclody-Carrickduff"/>
    <s v="01"/>
    <s v="1-14 hours unpaid help per week"/>
    <s v="2006"/>
    <s v="2006"/>
    <s v="Number"/>
    <n v="17"/>
  </r>
  <r>
    <s v="C1143"/>
    <s v="Carers Aged 15 and Over"/>
    <s v="1"/>
    <s v="Male"/>
    <s v="114700"/>
    <s v="Bunclody-Carrickduff"/>
    <s v="02"/>
    <s v="15-28 hours unpaid help per week"/>
    <s v="2006"/>
    <s v="2006"/>
    <s v="Number"/>
    <n v="3"/>
  </r>
  <r>
    <s v="C1143"/>
    <s v="Carers Aged 15 and Over"/>
    <s v="1"/>
    <s v="Male"/>
    <s v="114700"/>
    <s v="Bunclody-Carrickduff"/>
    <s v="03"/>
    <s v="29-42 hours unpaid help per week"/>
    <s v="2006"/>
    <s v="2006"/>
    <s v="Number"/>
    <n v="1"/>
  </r>
  <r>
    <s v="C1143"/>
    <s v="Carers Aged 15 and Over"/>
    <s v="1"/>
    <s v="Male"/>
    <s v="114700"/>
    <s v="Bunclody-Carrickduff"/>
    <s v="04"/>
    <s v="43 or more hours unpaid help per week"/>
    <s v="2006"/>
    <s v="2006"/>
    <s v="Number"/>
    <n v="8"/>
  </r>
  <r>
    <s v="C1143"/>
    <s v="Carers Aged 15 and Over"/>
    <s v="1"/>
    <s v="Male"/>
    <s v="114800"/>
    <s v="Ballina (North Tipperary)"/>
    <s v="-"/>
    <s v="All persons"/>
    <s v="2006"/>
    <s v="2006"/>
    <s v="Number"/>
    <n v="654"/>
  </r>
  <r>
    <s v="C1143"/>
    <s v="Carers Aged 15 and Over"/>
    <s v="1"/>
    <s v="Male"/>
    <s v="114800"/>
    <s v="Ballina (North Tipperary)"/>
    <s v="-6"/>
    <s v="All carers"/>
    <s v="2006"/>
    <s v="2006"/>
    <s v="Number"/>
    <n v="20"/>
  </r>
  <r>
    <s v="C1143"/>
    <s v="Carers Aged 15 and Over"/>
    <s v="1"/>
    <s v="Male"/>
    <s v="114800"/>
    <s v="Ballina (North Tipperary)"/>
    <s v="01"/>
    <s v="1-14 hours unpaid help per week"/>
    <s v="2006"/>
    <s v="2006"/>
    <s v="Number"/>
    <n v="11"/>
  </r>
  <r>
    <s v="C1143"/>
    <s v="Carers Aged 15 and Over"/>
    <s v="1"/>
    <s v="Male"/>
    <s v="114800"/>
    <s v="Ballina (North Tipperary)"/>
    <s v="02"/>
    <s v="15-28 hours unpaid help per week"/>
    <s v="2006"/>
    <s v="2006"/>
    <s v="Number"/>
    <n v="0"/>
  </r>
  <r>
    <s v="C1143"/>
    <s v="Carers Aged 15 and Over"/>
    <s v="1"/>
    <s v="Male"/>
    <s v="114800"/>
    <s v="Ballina (North Tipperary)"/>
    <s v="03"/>
    <s v="29-42 hours unpaid help per week"/>
    <s v="2006"/>
    <s v="2006"/>
    <s v="Number"/>
    <n v="1"/>
  </r>
  <r>
    <s v="C1143"/>
    <s v="Carers Aged 15 and Over"/>
    <s v="1"/>
    <s v="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1"/>
    <s v="Male"/>
    <s v="114900"/>
    <s v="Rathnew"/>
    <s v="-"/>
    <s v="All persons"/>
    <s v="2006"/>
    <s v="2006"/>
    <s v="Number"/>
    <n v="697"/>
  </r>
  <r>
    <s v="C1143"/>
    <s v="Carers Aged 15 and Over"/>
    <s v="1"/>
    <s v="Male"/>
    <s v="114900"/>
    <s v="Rathnew"/>
    <s v="-6"/>
    <s v="All carers"/>
    <s v="2006"/>
    <s v="2006"/>
    <s v="Number"/>
    <n v="33"/>
  </r>
  <r>
    <s v="C1143"/>
    <s v="Carers Aged 15 and Over"/>
    <s v="1"/>
    <s v="Male"/>
    <s v="114900"/>
    <s v="Rathnew"/>
    <s v="01"/>
    <s v="1-14 hours unpaid help per week"/>
    <s v="2006"/>
    <s v="2006"/>
    <s v="Number"/>
    <n v="24"/>
  </r>
  <r>
    <s v="C1143"/>
    <s v="Carers Aged 15 and Over"/>
    <s v="1"/>
    <s v="Male"/>
    <s v="114900"/>
    <s v="Rathnew"/>
    <s v="02"/>
    <s v="15-28 hours unpaid help per week"/>
    <s v="2006"/>
    <s v="2006"/>
    <s v="Number"/>
    <n v="4"/>
  </r>
  <r>
    <s v="C1143"/>
    <s v="Carers Aged 15 and Over"/>
    <s v="1"/>
    <s v="Male"/>
    <s v="114900"/>
    <s v="Rathnew"/>
    <s v="03"/>
    <s v="29-42 hours unpaid help per week"/>
    <s v="2006"/>
    <s v="2006"/>
    <s v="Number"/>
    <n v="0"/>
  </r>
  <r>
    <s v="C1143"/>
    <s v="Carers Aged 15 and Over"/>
    <s v="1"/>
    <s v="Male"/>
    <s v="114900"/>
    <s v="Rathnew"/>
    <s v="04"/>
    <s v="43 or more hours unpaid help per week"/>
    <s v="2006"/>
    <s v="2006"/>
    <s v="Number"/>
    <n v="5"/>
  </r>
  <r>
    <s v="C1143"/>
    <s v="Carers Aged 15 and Over"/>
    <s v="1"/>
    <s v="Male"/>
    <s v="115000"/>
    <s v="Annacotty"/>
    <s v="-"/>
    <s v="All persons"/>
    <s v="2006"/>
    <s v="2006"/>
    <s v="Number"/>
    <n v="713"/>
  </r>
  <r>
    <s v="C1143"/>
    <s v="Carers Aged 15 and Over"/>
    <s v="1"/>
    <s v="Male"/>
    <s v="115000"/>
    <s v="Annacotty"/>
    <s v="-6"/>
    <s v="All carers"/>
    <s v="2006"/>
    <s v="2006"/>
    <s v="Number"/>
    <n v="17"/>
  </r>
  <r>
    <s v="C1143"/>
    <s v="Carers Aged 15 and Over"/>
    <s v="1"/>
    <s v="Male"/>
    <s v="115000"/>
    <s v="Annacotty"/>
    <s v="01"/>
    <s v="1-14 hours unpaid help per week"/>
    <s v="2006"/>
    <s v="2006"/>
    <s v="Number"/>
    <n v="14"/>
  </r>
  <r>
    <s v="C1143"/>
    <s v="Carers Aged 15 and Over"/>
    <s v="1"/>
    <s v="Male"/>
    <s v="115000"/>
    <s v="Annacotty"/>
    <s v="02"/>
    <s v="15-28 hours unpaid help per week"/>
    <s v="2006"/>
    <s v="2006"/>
    <s v="Number"/>
    <n v="0"/>
  </r>
  <r>
    <s v="C1143"/>
    <s v="Carers Aged 15 and Over"/>
    <s v="1"/>
    <s v="Male"/>
    <s v="115000"/>
    <s v="Annacotty"/>
    <s v="03"/>
    <s v="29-42 hours unpaid help per week"/>
    <s v="2006"/>
    <s v="2006"/>
    <s v="Number"/>
    <n v="0"/>
  </r>
  <r>
    <s v="C1143"/>
    <s v="Carers Aged 15 and Over"/>
    <s v="1"/>
    <s v="Male"/>
    <s v="115000"/>
    <s v="Annacotty"/>
    <s v="04"/>
    <s v="43 or more hours unpaid help per week"/>
    <s v="2006"/>
    <s v="2006"/>
    <s v="Number"/>
    <n v="3"/>
  </r>
  <r>
    <s v="C1143"/>
    <s v="Carers Aged 15 and Over"/>
    <s v="1"/>
    <s v="Male"/>
    <s v="115100"/>
    <s v="Thomastown"/>
    <s v="-"/>
    <s v="All persons"/>
    <s v="2006"/>
    <s v="2006"/>
    <s v="Number"/>
    <n v="748"/>
  </r>
  <r>
    <s v="C1143"/>
    <s v="Carers Aged 15 and Over"/>
    <s v="1"/>
    <s v="Male"/>
    <s v="115100"/>
    <s v="Thomastown"/>
    <s v="-6"/>
    <s v="All carers"/>
    <s v="2006"/>
    <s v="2006"/>
    <s v="Number"/>
    <n v="21"/>
  </r>
  <r>
    <s v="C1143"/>
    <s v="Carers Aged 15 and Over"/>
    <s v="1"/>
    <s v="Male"/>
    <s v="115100"/>
    <s v="Thomastown"/>
    <s v="01"/>
    <s v="1-14 hours unpaid help per week"/>
    <s v="2006"/>
    <s v="2006"/>
    <s v="Number"/>
    <n v="9"/>
  </r>
  <r>
    <s v="C1143"/>
    <s v="Carers Aged 15 and Over"/>
    <s v="1"/>
    <s v="Male"/>
    <s v="115100"/>
    <s v="Thomastown"/>
    <s v="02"/>
    <s v="15-28 hours unpaid help per week"/>
    <s v="2006"/>
    <s v="2006"/>
    <s v="Number"/>
    <n v="1"/>
  </r>
  <r>
    <s v="C1143"/>
    <s v="Carers Aged 15 and Over"/>
    <s v="1"/>
    <s v="Male"/>
    <s v="115100"/>
    <s v="Thomastown"/>
    <s v="03"/>
    <s v="29-42 hours unpaid help per week"/>
    <s v="2006"/>
    <s v="2006"/>
    <s v="Number"/>
    <n v="5"/>
  </r>
  <r>
    <s v="C1143"/>
    <s v="Carers Aged 15 and Over"/>
    <s v="1"/>
    <s v="Male"/>
    <s v="115100"/>
    <s v="Thomastown"/>
    <s v="04"/>
    <s v="43 or more hours unpaid help per week"/>
    <s v="2006"/>
    <s v="2006"/>
    <s v="Number"/>
    <n v="6"/>
  </r>
  <r>
    <s v="C1143"/>
    <s v="Carers Aged 15 and Over"/>
    <s v="1"/>
    <s v="Male"/>
    <s v="115200"/>
    <s v="Callan"/>
    <s v="-"/>
    <s v="All persons"/>
    <s v="2006"/>
    <s v="2006"/>
    <s v="Number"/>
    <n v="657"/>
  </r>
  <r>
    <s v="C1143"/>
    <s v="Carers Aged 15 and Over"/>
    <s v="1"/>
    <s v="Male"/>
    <s v="115200"/>
    <s v="Callan"/>
    <s v="-6"/>
    <s v="All carers"/>
    <s v="2006"/>
    <s v="2006"/>
    <s v="Number"/>
    <n v="25"/>
  </r>
  <r>
    <s v="C1143"/>
    <s v="Carers Aged 15 and Over"/>
    <s v="1"/>
    <s v="Male"/>
    <s v="115200"/>
    <s v="Callan"/>
    <s v="01"/>
    <s v="1-14 hours unpaid help per week"/>
    <s v="2006"/>
    <s v="2006"/>
    <s v="Number"/>
    <n v="10"/>
  </r>
  <r>
    <s v="C1143"/>
    <s v="Carers Aged 15 and Over"/>
    <s v="1"/>
    <s v="Male"/>
    <s v="115200"/>
    <s v="Callan"/>
    <s v="02"/>
    <s v="15-28 hours unpaid help per week"/>
    <s v="2006"/>
    <s v="2006"/>
    <s v="Number"/>
    <n v="4"/>
  </r>
  <r>
    <s v="C1143"/>
    <s v="Carers Aged 15 and Over"/>
    <s v="1"/>
    <s v="Male"/>
    <s v="115200"/>
    <s v="Callan"/>
    <s v="03"/>
    <s v="29-42 hours unpaid help per week"/>
    <s v="2006"/>
    <s v="2006"/>
    <s v="Number"/>
    <n v="2"/>
  </r>
  <r>
    <s v="C1143"/>
    <s v="Carers Aged 15 and Over"/>
    <s v="1"/>
    <s v="Male"/>
    <s v="115200"/>
    <s v="Callan"/>
    <s v="04"/>
    <s v="43 or more hours unpaid help per week"/>
    <s v="2006"/>
    <s v="2006"/>
    <s v="Number"/>
    <n v="9"/>
  </r>
  <r>
    <s v="C1143"/>
    <s v="Carers Aged 15 and Over"/>
    <s v="1"/>
    <s v="Male"/>
    <s v="115300"/>
    <s v="Clones"/>
    <s v="-"/>
    <s v="All persons"/>
    <s v="2006"/>
    <s v="2006"/>
    <s v="Number"/>
    <n v="737"/>
  </r>
  <r>
    <s v="C1143"/>
    <s v="Carers Aged 15 and Over"/>
    <s v="1"/>
    <s v="Male"/>
    <s v="115300"/>
    <s v="Clones"/>
    <s v="-6"/>
    <s v="All carers"/>
    <s v="2006"/>
    <s v="2006"/>
    <s v="Number"/>
    <n v="26"/>
  </r>
  <r>
    <s v="C1143"/>
    <s v="Carers Aged 15 and Over"/>
    <s v="1"/>
    <s v="Male"/>
    <s v="115300"/>
    <s v="Clones"/>
    <s v="01"/>
    <s v="1-14 hours unpaid help per week"/>
    <s v="2006"/>
    <s v="2006"/>
    <s v="Number"/>
    <n v="16"/>
  </r>
  <r>
    <s v="C1143"/>
    <s v="Carers Aged 15 and Over"/>
    <s v="1"/>
    <s v="Male"/>
    <s v="115300"/>
    <s v="Clones"/>
    <s v="02"/>
    <s v="15-28 hours unpaid help per week"/>
    <s v="2006"/>
    <s v="2006"/>
    <s v="Number"/>
    <n v="1"/>
  </r>
  <r>
    <s v="C1143"/>
    <s v="Carers Aged 15 and Over"/>
    <s v="1"/>
    <s v="Male"/>
    <s v="115300"/>
    <s v="Clones"/>
    <s v="03"/>
    <s v="29-42 hours unpaid help per week"/>
    <s v="2006"/>
    <s v="2006"/>
    <s v="Number"/>
    <n v="1"/>
  </r>
  <r>
    <s v="C1143"/>
    <s v="Carers Aged 15 and Over"/>
    <s v="1"/>
    <s v="Male"/>
    <s v="115300"/>
    <s v="Clones"/>
    <s v="04"/>
    <s v="43 or more hours unpaid help per week"/>
    <s v="2006"/>
    <s v="2006"/>
    <s v="Number"/>
    <n v="8"/>
  </r>
  <r>
    <s v="C1143"/>
    <s v="Carers Aged 15 and Over"/>
    <s v="1"/>
    <s v="Male"/>
    <s v="115400"/>
    <s v="Kingscourt"/>
    <s v="-"/>
    <s v="All persons"/>
    <s v="2006"/>
    <s v="2006"/>
    <s v="Number"/>
    <n v="694"/>
  </r>
  <r>
    <s v="C1143"/>
    <s v="Carers Aged 15 and Over"/>
    <s v="1"/>
    <s v="Male"/>
    <s v="115400"/>
    <s v="Kingscourt"/>
    <s v="-6"/>
    <s v="All carers"/>
    <s v="2006"/>
    <s v="2006"/>
    <s v="Number"/>
    <n v="17"/>
  </r>
  <r>
    <s v="C1143"/>
    <s v="Carers Aged 15 and Over"/>
    <s v="1"/>
    <s v="Male"/>
    <s v="115400"/>
    <s v="Kingscourt"/>
    <s v="01"/>
    <s v="1-14 hours unpaid help per week"/>
    <s v="2006"/>
    <s v="2006"/>
    <s v="Number"/>
    <n v="11"/>
  </r>
  <r>
    <s v="C1143"/>
    <s v="Carers Aged 15 and Over"/>
    <s v="1"/>
    <s v="Male"/>
    <s v="115400"/>
    <s v="Kingscourt"/>
    <s v="02"/>
    <s v="15-28 hours unpaid help per week"/>
    <s v="2006"/>
    <s v="2006"/>
    <s v="Number"/>
    <n v="1"/>
  </r>
  <r>
    <s v="C1143"/>
    <s v="Carers Aged 15 and Over"/>
    <s v="1"/>
    <s v="Male"/>
    <s v="115400"/>
    <s v="Kingscourt"/>
    <s v="03"/>
    <s v="29-42 hours unpaid help per week"/>
    <s v="2006"/>
    <s v="2006"/>
    <s v="Number"/>
    <n v="1"/>
  </r>
  <r>
    <s v="C1143"/>
    <s v="Carers Aged 15 and Over"/>
    <s v="1"/>
    <s v="Male"/>
    <s v="115400"/>
    <s v="Kingscourt"/>
    <s v="04"/>
    <s v="43 or more hours unpaid help per week"/>
    <s v="2006"/>
    <s v="2006"/>
    <s v="Number"/>
    <n v="4"/>
  </r>
  <r>
    <s v="C1143"/>
    <s v="Carers Aged 15 and Over"/>
    <s v="1"/>
    <s v="Male"/>
    <s v="115500"/>
    <s v="Baltinglass"/>
    <s v="-"/>
    <s v="All persons"/>
    <s v="2006"/>
    <s v="2006"/>
    <s v="Number"/>
    <n v="642"/>
  </r>
  <r>
    <s v="C1143"/>
    <s v="Carers Aged 15 and Over"/>
    <s v="1"/>
    <s v="Male"/>
    <s v="115500"/>
    <s v="Baltinglass"/>
    <s v="-6"/>
    <s v="All carers"/>
    <s v="2006"/>
    <s v="2006"/>
    <s v="Number"/>
    <n v="22"/>
  </r>
  <r>
    <s v="C1143"/>
    <s v="Carers Aged 15 and Over"/>
    <s v="1"/>
    <s v="Male"/>
    <s v="115500"/>
    <s v="Baltinglass"/>
    <s v="01"/>
    <s v="1-14 hours unpaid help per week"/>
    <s v="2006"/>
    <s v="2006"/>
    <s v="Number"/>
    <n v="15"/>
  </r>
  <r>
    <s v="C1143"/>
    <s v="Carers Aged 15 and Over"/>
    <s v="1"/>
    <s v="Male"/>
    <s v="115500"/>
    <s v="Baltinglass"/>
    <s v="02"/>
    <s v="15-28 hours unpaid help per week"/>
    <s v="2006"/>
    <s v="2006"/>
    <s v="Number"/>
    <n v="2"/>
  </r>
  <r>
    <s v="C1143"/>
    <s v="Carers Aged 15 and Over"/>
    <s v="1"/>
    <s v="Male"/>
    <s v="115500"/>
    <s v="Baltinglass"/>
    <s v="03"/>
    <s v="29-42 hours unpaid help per week"/>
    <s v="2006"/>
    <s v="2006"/>
    <s v="Number"/>
    <n v="0"/>
  </r>
  <r>
    <s v="C1143"/>
    <s v="Carers Aged 15 and Over"/>
    <s v="1"/>
    <s v="Male"/>
    <s v="115500"/>
    <s v="Baltinglass"/>
    <s v="04"/>
    <s v="43 or more hours unpaid help per week"/>
    <s v="2006"/>
    <s v="2006"/>
    <s v="Number"/>
    <n v="5"/>
  </r>
  <r>
    <s v="C1143"/>
    <s v="Carers Aged 15 and Over"/>
    <s v="1"/>
    <s v="Male"/>
    <s v="115600"/>
    <s v="Virginia"/>
    <s v="-"/>
    <s v="All persons"/>
    <s v="2006"/>
    <s v="2006"/>
    <s v="Number"/>
    <n v="667"/>
  </r>
  <r>
    <s v="C1143"/>
    <s v="Carers Aged 15 and Over"/>
    <s v="1"/>
    <s v="Male"/>
    <s v="115600"/>
    <s v="Virginia"/>
    <s v="-6"/>
    <s v="All carers"/>
    <s v="2006"/>
    <s v="2006"/>
    <s v="Number"/>
    <n v="16"/>
  </r>
  <r>
    <s v="C1143"/>
    <s v="Carers Aged 15 and Over"/>
    <s v="1"/>
    <s v="Male"/>
    <s v="115600"/>
    <s v="Virginia"/>
    <s v="01"/>
    <s v="1-14 hours unpaid help per week"/>
    <s v="2006"/>
    <s v="2006"/>
    <s v="Number"/>
    <n v="12"/>
  </r>
  <r>
    <s v="C1143"/>
    <s v="Carers Aged 15 and Over"/>
    <s v="1"/>
    <s v="Male"/>
    <s v="115600"/>
    <s v="Virginia"/>
    <s v="02"/>
    <s v="15-28 hours unpaid help per week"/>
    <s v="2006"/>
    <s v="2006"/>
    <s v="Number"/>
    <n v="0"/>
  </r>
  <r>
    <s v="C1143"/>
    <s v="Carers Aged 15 and Over"/>
    <s v="1"/>
    <s v="Male"/>
    <s v="115600"/>
    <s v="Virginia"/>
    <s v="03"/>
    <s v="29-42 hours unpaid help per week"/>
    <s v="2006"/>
    <s v="2006"/>
    <s v="Number"/>
    <n v="0"/>
  </r>
  <r>
    <s v="C1143"/>
    <s v="Carers Aged 15 and Over"/>
    <s v="1"/>
    <s v="Male"/>
    <s v="115600"/>
    <s v="Virginia"/>
    <s v="04"/>
    <s v="43 or more hours unpaid help per week"/>
    <s v="2006"/>
    <s v="2006"/>
    <s v="Number"/>
    <n v="4"/>
  </r>
  <r>
    <s v="C1143"/>
    <s v="Carers Aged 15 and Over"/>
    <s v="1"/>
    <s v="Male"/>
    <s v="115700"/>
    <s v="Ballaghaderreen"/>
    <s v="-"/>
    <s v="All persons"/>
    <s v="2006"/>
    <s v="2006"/>
    <s v="Number"/>
    <n v="721"/>
  </r>
  <r>
    <s v="C1143"/>
    <s v="Carers Aged 15 and Over"/>
    <s v="1"/>
    <s v="Male"/>
    <s v="115700"/>
    <s v="Ballaghaderreen"/>
    <s v="-6"/>
    <s v="All carers"/>
    <s v="2006"/>
    <s v="2006"/>
    <s v="Number"/>
    <n v="21"/>
  </r>
  <r>
    <s v="C1143"/>
    <s v="Carers Aged 15 and Over"/>
    <s v="1"/>
    <s v="Male"/>
    <s v="115700"/>
    <s v="Ballaghaderreen"/>
    <s v="01"/>
    <s v="1-14 hours unpaid help per week"/>
    <s v="2006"/>
    <s v="2006"/>
    <s v="Number"/>
    <n v="11"/>
  </r>
  <r>
    <s v="C1143"/>
    <s v="Carers Aged 15 and Over"/>
    <s v="1"/>
    <s v="Male"/>
    <s v="115700"/>
    <s v="Ballaghaderreen"/>
    <s v="02"/>
    <s v="15-28 hours unpaid help per week"/>
    <s v="2006"/>
    <s v="2006"/>
    <s v="Number"/>
    <n v="4"/>
  </r>
  <r>
    <s v="C1143"/>
    <s v="Carers Aged 15 and Over"/>
    <s v="1"/>
    <s v="Male"/>
    <s v="115700"/>
    <s v="Ballaghaderreen"/>
    <s v="03"/>
    <s v="29-42 hours unpaid help per week"/>
    <s v="2006"/>
    <s v="2006"/>
    <s v="Number"/>
    <n v="2"/>
  </r>
  <r>
    <s v="C1143"/>
    <s v="Carers Aged 15 and Over"/>
    <s v="1"/>
    <s v="Male"/>
    <s v="115700"/>
    <s v="Ballaghaderreen"/>
    <s v="04"/>
    <s v="43 or more hours unpaid help per week"/>
    <s v="2006"/>
    <s v="2006"/>
    <s v="Number"/>
    <n v="4"/>
  </r>
  <r>
    <s v="C1143"/>
    <s v="Carers Aged 15 and Over"/>
    <s v="1"/>
    <s v="Male"/>
    <s v="115800"/>
    <s v="Rathangan"/>
    <s v="-"/>
    <s v="All persons"/>
    <s v="2006"/>
    <s v="2006"/>
    <s v="Number"/>
    <n v="634"/>
  </r>
  <r>
    <s v="C1143"/>
    <s v="Carers Aged 15 and Over"/>
    <s v="1"/>
    <s v="Male"/>
    <s v="115800"/>
    <s v="Rathangan"/>
    <s v="-6"/>
    <s v="All carers"/>
    <s v="2006"/>
    <s v="2006"/>
    <s v="Number"/>
    <n v="29"/>
  </r>
  <r>
    <s v="C1143"/>
    <s v="Carers Aged 15 and Over"/>
    <s v="1"/>
    <s v="Male"/>
    <s v="115800"/>
    <s v="Rathangan"/>
    <s v="01"/>
    <s v="1-14 hours unpaid help per week"/>
    <s v="2006"/>
    <s v="2006"/>
    <s v="Number"/>
    <n v="15"/>
  </r>
  <r>
    <s v="C1143"/>
    <s v="Carers Aged 15 and Over"/>
    <s v="1"/>
    <s v="Male"/>
    <s v="115800"/>
    <s v="Rathangan"/>
    <s v="02"/>
    <s v="15-28 hours unpaid help per week"/>
    <s v="2006"/>
    <s v="2006"/>
    <s v="Number"/>
    <n v="3"/>
  </r>
  <r>
    <s v="C1143"/>
    <s v="Carers Aged 15 and Over"/>
    <s v="1"/>
    <s v="Male"/>
    <s v="115800"/>
    <s v="Rathangan"/>
    <s v="03"/>
    <s v="29-42 hours unpaid help per week"/>
    <s v="2006"/>
    <s v="2006"/>
    <s v="Number"/>
    <n v="0"/>
  </r>
  <r>
    <s v="C1143"/>
    <s v="Carers Aged 15 and Over"/>
    <s v="1"/>
    <s v="Male"/>
    <s v="115800"/>
    <s v="Rathangan"/>
    <s v="04"/>
    <s v="43 or more hours unpaid help per week"/>
    <s v="2006"/>
    <s v="2006"/>
    <s v="Number"/>
    <n v="11"/>
  </r>
  <r>
    <s v="C1143"/>
    <s v="Carers Aged 15 and Over"/>
    <s v="1"/>
    <s v="Male"/>
    <s v="115900"/>
    <s v="Ballyhaunis"/>
    <s v="-"/>
    <s v="All persons"/>
    <s v="2006"/>
    <s v="2006"/>
    <s v="Number"/>
    <n v="750"/>
  </r>
  <r>
    <s v="C1143"/>
    <s v="Carers Aged 15 and Over"/>
    <s v="1"/>
    <s v="Male"/>
    <s v="115900"/>
    <s v="Ballyhaunis"/>
    <s v="-6"/>
    <s v="All carers"/>
    <s v="2006"/>
    <s v="2006"/>
    <s v="Number"/>
    <n v="16"/>
  </r>
  <r>
    <s v="C1143"/>
    <s v="Carers Aged 15 and Over"/>
    <s v="1"/>
    <s v="Male"/>
    <s v="115900"/>
    <s v="Ballyhaunis"/>
    <s v="01"/>
    <s v="1-14 hours unpaid help per week"/>
    <s v="2006"/>
    <s v="2006"/>
    <s v="Number"/>
    <n v="10"/>
  </r>
  <r>
    <s v="C1143"/>
    <s v="Carers Aged 15 and Over"/>
    <s v="1"/>
    <s v="Male"/>
    <s v="115900"/>
    <s v="Ballyhaunis"/>
    <s v="02"/>
    <s v="15-28 hours unpaid help per week"/>
    <s v="2006"/>
    <s v="2006"/>
    <s v="Number"/>
    <n v="0"/>
  </r>
  <r>
    <s v="C1143"/>
    <s v="Carers Aged 15 and Over"/>
    <s v="1"/>
    <s v="Male"/>
    <s v="115900"/>
    <s v="Ballyhaunis"/>
    <s v="03"/>
    <s v="29-42 hours unpaid help per week"/>
    <s v="2006"/>
    <s v="2006"/>
    <s v="Number"/>
    <n v="2"/>
  </r>
  <r>
    <s v="C1143"/>
    <s v="Carers Aged 15 and Over"/>
    <s v="1"/>
    <s v="Male"/>
    <s v="115900"/>
    <s v="Ballyhaunis"/>
    <s v="04"/>
    <s v="43 or more hours unpaid help per week"/>
    <s v="2006"/>
    <s v="2006"/>
    <s v="Number"/>
    <n v="4"/>
  </r>
  <r>
    <s v="C1143"/>
    <s v="Carers Aged 15 and Over"/>
    <s v="1"/>
    <s v="Male"/>
    <s v="116000"/>
    <s v="Kenmare"/>
    <s v="-"/>
    <s v="All persons"/>
    <s v="2006"/>
    <s v="2006"/>
    <s v="Number"/>
    <n v="697"/>
  </r>
  <r>
    <s v="C1143"/>
    <s v="Carers Aged 15 and Over"/>
    <s v="1"/>
    <s v="Male"/>
    <s v="116000"/>
    <s v="Kenmare"/>
    <s v="-6"/>
    <s v="All carers"/>
    <s v="2006"/>
    <s v="2006"/>
    <s v="Number"/>
    <n v="25"/>
  </r>
  <r>
    <s v="C1143"/>
    <s v="Carers Aged 15 and Over"/>
    <s v="1"/>
    <s v="Male"/>
    <s v="116000"/>
    <s v="Kenmare"/>
    <s v="01"/>
    <s v="1-14 hours unpaid help per week"/>
    <s v="2006"/>
    <s v="2006"/>
    <s v="Number"/>
    <n v="14"/>
  </r>
  <r>
    <s v="C1143"/>
    <s v="Carers Aged 15 and Over"/>
    <s v="1"/>
    <s v="Male"/>
    <s v="116000"/>
    <s v="Kenmare"/>
    <s v="02"/>
    <s v="15-28 hours unpaid help per week"/>
    <s v="2006"/>
    <s v="2006"/>
    <s v="Number"/>
    <n v="5"/>
  </r>
  <r>
    <s v="C1143"/>
    <s v="Carers Aged 15 and Over"/>
    <s v="1"/>
    <s v="Male"/>
    <s v="116000"/>
    <s v="Kenmare"/>
    <s v="03"/>
    <s v="29-42 hours unpaid help per week"/>
    <s v="2006"/>
    <s v="2006"/>
    <s v="Number"/>
    <n v="2"/>
  </r>
  <r>
    <s v="C1143"/>
    <s v="Carers Aged 15 and Over"/>
    <s v="1"/>
    <s v="Male"/>
    <s v="116000"/>
    <s v="Kenmare"/>
    <s v="04"/>
    <s v="43 or more hours unpaid help per week"/>
    <s v="2006"/>
    <s v="2006"/>
    <s v="Number"/>
    <n v="4"/>
  </r>
  <r>
    <s v="C1143"/>
    <s v="Carers Aged 15 and Over"/>
    <s v="1"/>
    <s v="Male"/>
    <s v="116100"/>
    <s v="Ballyjamesduff"/>
    <s v="-"/>
    <s v="All persons"/>
    <s v="2006"/>
    <s v="2006"/>
    <s v="Number"/>
    <n v="749"/>
  </r>
  <r>
    <s v="C1143"/>
    <s v="Carers Aged 15 and Over"/>
    <s v="1"/>
    <s v="Male"/>
    <s v="116100"/>
    <s v="Ballyjamesduff"/>
    <s v="-6"/>
    <s v="All carers"/>
    <s v="2006"/>
    <s v="2006"/>
    <s v="Number"/>
    <n v="17"/>
  </r>
  <r>
    <s v="C1143"/>
    <s v="Carers Aged 15 and Over"/>
    <s v="1"/>
    <s v="Male"/>
    <s v="116100"/>
    <s v="Ballyjamesduff"/>
    <s v="01"/>
    <s v="1-14 hours unpaid help per week"/>
    <s v="2006"/>
    <s v="2006"/>
    <s v="Number"/>
    <n v="7"/>
  </r>
  <r>
    <s v="C1143"/>
    <s v="Carers Aged 15 and Over"/>
    <s v="1"/>
    <s v="Male"/>
    <s v="116100"/>
    <s v="Ballyjamesduff"/>
    <s v="02"/>
    <s v="15-28 hours unpaid help per week"/>
    <s v="2006"/>
    <s v="2006"/>
    <s v="Number"/>
    <n v="1"/>
  </r>
  <r>
    <s v="C1143"/>
    <s v="Carers Aged 15 and Over"/>
    <s v="1"/>
    <s v="Male"/>
    <s v="116100"/>
    <s v="Ballyjamesduff"/>
    <s v="03"/>
    <s v="29-42 hours unpaid help per week"/>
    <s v="2006"/>
    <s v="2006"/>
    <s v="Number"/>
    <n v="3"/>
  </r>
  <r>
    <s v="C1143"/>
    <s v="Carers Aged 15 and Over"/>
    <s v="1"/>
    <s v="Male"/>
    <s v="116100"/>
    <s v="Ballyjamesduff"/>
    <s v="04"/>
    <s v="43 or more hours unpaid help per week"/>
    <s v="2006"/>
    <s v="2006"/>
    <s v="Number"/>
    <n v="6"/>
  </r>
  <r>
    <s v="C1143"/>
    <s v="Carers Aged 15 and Over"/>
    <s v="1"/>
    <s v="Male"/>
    <s v="116200"/>
    <s v="Crosshaven"/>
    <s v="-"/>
    <s v="All persons"/>
    <s v="2006"/>
    <s v="2006"/>
    <s v="Number"/>
    <n v="611"/>
  </r>
  <r>
    <s v="C1143"/>
    <s v="Carers Aged 15 and Over"/>
    <s v="1"/>
    <s v="Male"/>
    <s v="116200"/>
    <s v="Crosshaven"/>
    <s v="-6"/>
    <s v="All carers"/>
    <s v="2006"/>
    <s v="2006"/>
    <s v="Number"/>
    <n v="25"/>
  </r>
  <r>
    <s v="C1143"/>
    <s v="Carers Aged 15 and Over"/>
    <s v="1"/>
    <s v="Male"/>
    <s v="116200"/>
    <s v="Crosshaven"/>
    <s v="01"/>
    <s v="1-14 hours unpaid help per week"/>
    <s v="2006"/>
    <s v="2006"/>
    <s v="Number"/>
    <n v="17"/>
  </r>
  <r>
    <s v="C1143"/>
    <s v="Carers Aged 15 and Over"/>
    <s v="1"/>
    <s v="Male"/>
    <s v="116200"/>
    <s v="Crosshaven"/>
    <s v="02"/>
    <s v="15-28 hours unpaid help per week"/>
    <s v="2006"/>
    <s v="2006"/>
    <s v="Number"/>
    <n v="1"/>
  </r>
  <r>
    <s v="C1143"/>
    <s v="Carers Aged 15 and Over"/>
    <s v="1"/>
    <s v="Male"/>
    <s v="116200"/>
    <s v="Crosshaven"/>
    <s v="03"/>
    <s v="29-42 hours unpaid help per week"/>
    <s v="2006"/>
    <s v="2006"/>
    <s v="Number"/>
    <n v="1"/>
  </r>
  <r>
    <s v="C1143"/>
    <s v="Carers Aged 15 and Over"/>
    <s v="1"/>
    <s v="Male"/>
    <s v="116200"/>
    <s v="Crosshaven"/>
    <s v="04"/>
    <s v="43 or more hours unpaid help per week"/>
    <s v="2006"/>
    <s v="2006"/>
    <s v="Number"/>
    <n v="6"/>
  </r>
  <r>
    <s v="C1143"/>
    <s v="Carers Aged 15 and Over"/>
    <s v="1"/>
    <s v="Male"/>
    <s v="116300"/>
    <s v="Sixmilebridge"/>
    <s v="-"/>
    <s v="All persons"/>
    <s v="2006"/>
    <s v="2006"/>
    <s v="Number"/>
    <n v="624"/>
  </r>
  <r>
    <s v="C1143"/>
    <s v="Carers Aged 15 and Over"/>
    <s v="1"/>
    <s v="Male"/>
    <s v="116300"/>
    <s v="Sixmilebridge"/>
    <s v="-6"/>
    <s v="All carers"/>
    <s v="2006"/>
    <s v="2006"/>
    <s v="Number"/>
    <n v="19"/>
  </r>
  <r>
    <s v="C1143"/>
    <s v="Carers Aged 15 and Over"/>
    <s v="1"/>
    <s v="Male"/>
    <s v="116300"/>
    <s v="Sixmilebridge"/>
    <s v="01"/>
    <s v="1-14 hours unpaid help per week"/>
    <s v="2006"/>
    <s v="2006"/>
    <s v="Number"/>
    <n v="13"/>
  </r>
  <r>
    <s v="C1143"/>
    <s v="Carers Aged 15 and Over"/>
    <s v="1"/>
    <s v="Male"/>
    <s v="116300"/>
    <s v="Sixmilebridge"/>
    <s v="02"/>
    <s v="15-28 hours unpaid help per week"/>
    <s v="2006"/>
    <s v="2006"/>
    <s v="Number"/>
    <n v="0"/>
  </r>
  <r>
    <s v="C1143"/>
    <s v="Carers Aged 15 and Over"/>
    <s v="1"/>
    <s v="Male"/>
    <s v="116300"/>
    <s v="Sixmilebridge"/>
    <s v="03"/>
    <s v="29-42 hours unpaid help per week"/>
    <s v="2006"/>
    <s v="2006"/>
    <s v="Number"/>
    <n v="3"/>
  </r>
  <r>
    <s v="C1143"/>
    <s v="Carers Aged 15 and Over"/>
    <s v="1"/>
    <s v="Male"/>
    <s v="116300"/>
    <s v="Sixmilebridge"/>
    <s v="04"/>
    <s v="43 or more hours unpaid help per week"/>
    <s v="2006"/>
    <s v="2006"/>
    <s v="Number"/>
    <n v="3"/>
  </r>
  <r>
    <s v="C1143"/>
    <s v="Carers Aged 15 and Over"/>
    <s v="1"/>
    <s v="Male"/>
    <s v="116400"/>
    <s v="Banagher"/>
    <s v="-"/>
    <s v="All persons"/>
    <s v="2006"/>
    <s v="2006"/>
    <s v="Number"/>
    <n v="666"/>
  </r>
  <r>
    <s v="C1143"/>
    <s v="Carers Aged 15 and Over"/>
    <s v="1"/>
    <s v="Male"/>
    <s v="116400"/>
    <s v="Banagher"/>
    <s v="-6"/>
    <s v="All carers"/>
    <s v="2006"/>
    <s v="2006"/>
    <s v="Number"/>
    <n v="25"/>
  </r>
  <r>
    <s v="C1143"/>
    <s v="Carers Aged 15 and Over"/>
    <s v="1"/>
    <s v="Male"/>
    <s v="116400"/>
    <s v="Banagher"/>
    <s v="01"/>
    <s v="1-14 hours unpaid help per week"/>
    <s v="2006"/>
    <s v="2006"/>
    <s v="Number"/>
    <n v="13"/>
  </r>
  <r>
    <s v="C1143"/>
    <s v="Carers Aged 15 and Over"/>
    <s v="1"/>
    <s v="Male"/>
    <s v="116400"/>
    <s v="Banagher"/>
    <s v="02"/>
    <s v="15-28 hours unpaid help per week"/>
    <s v="2006"/>
    <s v="2006"/>
    <s v="Number"/>
    <n v="5"/>
  </r>
  <r>
    <s v="C1143"/>
    <s v="Carers Aged 15 and Over"/>
    <s v="1"/>
    <s v="Male"/>
    <s v="116400"/>
    <s v="Banagher"/>
    <s v="03"/>
    <s v="29-42 hours unpaid help per week"/>
    <s v="2006"/>
    <s v="2006"/>
    <s v="Number"/>
    <n v="1"/>
  </r>
  <r>
    <s v="C1143"/>
    <s v="Carers Aged 15 and Over"/>
    <s v="1"/>
    <s v="Male"/>
    <s v="116400"/>
    <s v="Banagher"/>
    <s v="04"/>
    <s v="43 or more hours unpaid help per week"/>
    <s v="2006"/>
    <s v="2006"/>
    <s v="Number"/>
    <n v="6"/>
  </r>
  <r>
    <s v="C1143"/>
    <s v="Carers Aged 15 and Over"/>
    <s v="1"/>
    <s v="Male"/>
    <s v="116500"/>
    <s v="Killorglin"/>
    <s v="-"/>
    <s v="All persons"/>
    <s v="2006"/>
    <s v="2006"/>
    <s v="Number"/>
    <n v="634"/>
  </r>
  <r>
    <s v="C1143"/>
    <s v="Carers Aged 15 and Over"/>
    <s v="1"/>
    <s v="Male"/>
    <s v="116500"/>
    <s v="Killorglin"/>
    <s v="-6"/>
    <s v="All carers"/>
    <s v="2006"/>
    <s v="2006"/>
    <s v="Number"/>
    <n v="33"/>
  </r>
  <r>
    <s v="C1143"/>
    <s v="Carers Aged 15 and Over"/>
    <s v="1"/>
    <s v="Male"/>
    <s v="116500"/>
    <s v="Killorglin"/>
    <s v="01"/>
    <s v="1-14 hours unpaid help per week"/>
    <s v="2006"/>
    <s v="2006"/>
    <s v="Number"/>
    <n v="23"/>
  </r>
  <r>
    <s v="C1143"/>
    <s v="Carers Aged 15 and Over"/>
    <s v="1"/>
    <s v="Male"/>
    <s v="116500"/>
    <s v="Killorglin"/>
    <s v="02"/>
    <s v="15-28 hours unpaid help per week"/>
    <s v="2006"/>
    <s v="2006"/>
    <s v="Number"/>
    <n v="3"/>
  </r>
  <r>
    <s v="C1143"/>
    <s v="Carers Aged 15 and Over"/>
    <s v="1"/>
    <s v="Male"/>
    <s v="116500"/>
    <s v="Killorglin"/>
    <s v="03"/>
    <s v="29-42 hours unpaid help per week"/>
    <s v="2006"/>
    <s v="2006"/>
    <s v="Number"/>
    <n v="2"/>
  </r>
  <r>
    <s v="C1143"/>
    <s v="Carers Aged 15 and Over"/>
    <s v="1"/>
    <s v="Male"/>
    <s v="116500"/>
    <s v="Killorglin"/>
    <s v="04"/>
    <s v="43 or more hours unpaid help per week"/>
    <s v="2006"/>
    <s v="2006"/>
    <s v="Number"/>
    <n v="5"/>
  </r>
  <r>
    <s v="C1143"/>
    <s v="Carers Aged 15 and Over"/>
    <s v="1"/>
    <s v="Male"/>
    <s v="116600"/>
    <s v="Castlebridge"/>
    <s v="-"/>
    <s v="All persons"/>
    <s v="2006"/>
    <s v="2006"/>
    <s v="Number"/>
    <n v="605"/>
  </r>
  <r>
    <s v="C1143"/>
    <s v="Carers Aged 15 and Over"/>
    <s v="1"/>
    <s v="Male"/>
    <s v="116600"/>
    <s v="Castlebridge"/>
    <s v="-6"/>
    <s v="All carers"/>
    <s v="2006"/>
    <s v="2006"/>
    <s v="Number"/>
    <n v="16"/>
  </r>
  <r>
    <s v="C1143"/>
    <s v="Carers Aged 15 and Over"/>
    <s v="1"/>
    <s v="Male"/>
    <s v="116600"/>
    <s v="Castlebridge"/>
    <s v="01"/>
    <s v="1-14 hours unpaid help per week"/>
    <s v="2006"/>
    <s v="2006"/>
    <s v="Number"/>
    <n v="12"/>
  </r>
  <r>
    <s v="C1143"/>
    <s v="Carers Aged 15 and Over"/>
    <s v="1"/>
    <s v="Male"/>
    <s v="116600"/>
    <s v="Castlebridge"/>
    <s v="02"/>
    <s v="15-28 hours unpaid help per week"/>
    <s v="2006"/>
    <s v="2006"/>
    <s v="Number"/>
    <n v="1"/>
  </r>
  <r>
    <s v="C1143"/>
    <s v="Carers Aged 15 and Over"/>
    <s v="1"/>
    <s v="Male"/>
    <s v="116600"/>
    <s v="Castlebridge"/>
    <s v="03"/>
    <s v="29-42 hours unpaid help per week"/>
    <s v="2006"/>
    <s v="2006"/>
    <s v="Number"/>
    <n v="1"/>
  </r>
  <r>
    <s v="C1143"/>
    <s v="Carers Aged 15 and Over"/>
    <s v="1"/>
    <s v="Male"/>
    <s v="116600"/>
    <s v="Castlebridge"/>
    <s v="04"/>
    <s v="43 or more hours unpaid help per week"/>
    <s v="2006"/>
    <s v="2006"/>
    <s v="Number"/>
    <n v="2"/>
  </r>
  <r>
    <s v="C1143"/>
    <s v="Carers Aged 15 and Over"/>
    <s v="1"/>
    <s v="Male"/>
    <s v="116700"/>
    <s v="Abbeyleix"/>
    <s v="-"/>
    <s v="All persons"/>
    <s v="2006"/>
    <s v="2006"/>
    <s v="Number"/>
    <n v="620"/>
  </r>
  <r>
    <s v="C1143"/>
    <s v="Carers Aged 15 and Over"/>
    <s v="1"/>
    <s v="Male"/>
    <s v="116700"/>
    <s v="Abbeyleix"/>
    <s v="-6"/>
    <s v="All carers"/>
    <s v="2006"/>
    <s v="2006"/>
    <s v="Number"/>
    <n v="26"/>
  </r>
  <r>
    <s v="C1143"/>
    <s v="Carers Aged 15 and Over"/>
    <s v="1"/>
    <s v="Male"/>
    <s v="116700"/>
    <s v="Abbeyleix"/>
    <s v="01"/>
    <s v="1-14 hours unpaid help per week"/>
    <s v="2006"/>
    <s v="2006"/>
    <s v="Number"/>
    <n v="15"/>
  </r>
  <r>
    <s v="C1143"/>
    <s v="Carers Aged 15 and Over"/>
    <s v="1"/>
    <s v="Male"/>
    <s v="116700"/>
    <s v="Abbeyleix"/>
    <s v="02"/>
    <s v="15-28 hours unpaid help per week"/>
    <s v="2006"/>
    <s v="2006"/>
    <s v="Number"/>
    <n v="2"/>
  </r>
  <r>
    <s v="C1143"/>
    <s v="Carers Aged 15 and Over"/>
    <s v="1"/>
    <s v="Male"/>
    <s v="116700"/>
    <s v="Abbeyleix"/>
    <s v="03"/>
    <s v="29-42 hours unpaid help per week"/>
    <s v="2006"/>
    <s v="2006"/>
    <s v="Number"/>
    <n v="1"/>
  </r>
  <r>
    <s v="C1143"/>
    <s v="Carers Aged 15 and Over"/>
    <s v="1"/>
    <s v="Male"/>
    <s v="116700"/>
    <s v="Abbeyleix"/>
    <s v="04"/>
    <s v="43 or more hours unpaid help per week"/>
    <s v="2006"/>
    <s v="2006"/>
    <s v="Number"/>
    <n v="8"/>
  </r>
  <r>
    <s v="C1143"/>
    <s v="Carers Aged 15 and Over"/>
    <s v="1"/>
    <s v="Male"/>
    <s v="116800"/>
    <s v="Clogherhead"/>
    <s v="-"/>
    <s v="All persons"/>
    <s v="2006"/>
    <s v="2006"/>
    <s v="Number"/>
    <n v="541"/>
  </r>
  <r>
    <s v="C1143"/>
    <s v="Carers Aged 15 and Over"/>
    <s v="1"/>
    <s v="Male"/>
    <s v="116800"/>
    <s v="Clogherhead"/>
    <s v="-6"/>
    <s v="All carers"/>
    <s v="2006"/>
    <s v="2006"/>
    <s v="Number"/>
    <n v="11"/>
  </r>
  <r>
    <s v="C1143"/>
    <s v="Carers Aged 15 and Over"/>
    <s v="1"/>
    <s v="Male"/>
    <s v="116800"/>
    <s v="Clogherhead"/>
    <s v="01"/>
    <s v="1-14 hours unpaid help per week"/>
    <s v="2006"/>
    <s v="2006"/>
    <s v="Number"/>
    <n v="8"/>
  </r>
  <r>
    <s v="C1143"/>
    <s v="Carers Aged 15 and Over"/>
    <s v="1"/>
    <s v="Male"/>
    <s v="116800"/>
    <s v="Clogherhead"/>
    <s v="02"/>
    <s v="15-28 hours unpaid help per week"/>
    <s v="2006"/>
    <s v="2006"/>
    <s v="Number"/>
    <n v="1"/>
  </r>
  <r>
    <s v="C1143"/>
    <s v="Carers Aged 15 and Over"/>
    <s v="1"/>
    <s v="Male"/>
    <s v="116800"/>
    <s v="Clogherhead"/>
    <s v="03"/>
    <s v="29-42 hours unpaid help per week"/>
    <s v="2006"/>
    <s v="2006"/>
    <s v="Number"/>
    <n v="1"/>
  </r>
  <r>
    <s v="C1143"/>
    <s v="Carers Aged 15 and Over"/>
    <s v="1"/>
    <s v="Male"/>
    <s v="116800"/>
    <s v="Clogherhead"/>
    <s v="04"/>
    <s v="43 or more hours unpaid help per week"/>
    <s v="2006"/>
    <s v="2006"/>
    <s v="Number"/>
    <n v="1"/>
  </r>
  <r>
    <s v="C1143"/>
    <s v="Carers Aged 15 and Over"/>
    <s v="1"/>
    <s v="Male"/>
    <s v="116900"/>
    <s v="Dunmore East"/>
    <s v="-"/>
    <s v="All persons"/>
    <s v="2006"/>
    <s v="2006"/>
    <s v="Number"/>
    <n v="624"/>
  </r>
  <r>
    <s v="C1143"/>
    <s v="Carers Aged 15 and Over"/>
    <s v="1"/>
    <s v="Male"/>
    <s v="116900"/>
    <s v="Dunmore East"/>
    <s v="-6"/>
    <s v="All carers"/>
    <s v="2006"/>
    <s v="2006"/>
    <s v="Number"/>
    <n v="15"/>
  </r>
  <r>
    <s v="C1143"/>
    <s v="Carers Aged 15 and Over"/>
    <s v="1"/>
    <s v="Male"/>
    <s v="116900"/>
    <s v="Dunmore East"/>
    <s v="01"/>
    <s v="1-14 hours unpaid help per week"/>
    <s v="2006"/>
    <s v="2006"/>
    <s v="Number"/>
    <n v="8"/>
  </r>
  <r>
    <s v="C1143"/>
    <s v="Carers Aged 15 and Over"/>
    <s v="1"/>
    <s v="Male"/>
    <s v="116900"/>
    <s v="Dunmore East"/>
    <s v="02"/>
    <s v="15-28 hours unpaid help per week"/>
    <s v="2006"/>
    <s v="2006"/>
    <s v="Number"/>
    <n v="2"/>
  </r>
  <r>
    <s v="C1143"/>
    <s v="Carers Aged 15 and Over"/>
    <s v="1"/>
    <s v="Male"/>
    <s v="116900"/>
    <s v="Dunmore East"/>
    <s v="03"/>
    <s v="29-42 hours unpaid help per week"/>
    <s v="2006"/>
    <s v="2006"/>
    <s v="Number"/>
    <n v="1"/>
  </r>
  <r>
    <s v="C1143"/>
    <s v="Carers Aged 15 and Over"/>
    <s v="1"/>
    <s v="Male"/>
    <s v="116900"/>
    <s v="Dunmore East"/>
    <s v="04"/>
    <s v="43 or more hours unpaid help per week"/>
    <s v="2006"/>
    <s v="2006"/>
    <s v="Number"/>
    <n v="4"/>
  </r>
  <r>
    <s v="C1143"/>
    <s v="Carers Aged 15 and Over"/>
    <s v="1"/>
    <s v="Male"/>
    <s v="117000"/>
    <s v="Newmarket-on-Fergus"/>
    <s v="-"/>
    <s v="All persons"/>
    <s v="2006"/>
    <s v="2006"/>
    <s v="Number"/>
    <n v="653"/>
  </r>
  <r>
    <s v="C1143"/>
    <s v="Carers Aged 15 and Over"/>
    <s v="1"/>
    <s v="Male"/>
    <s v="117000"/>
    <s v="Newmarket-on-Fergus"/>
    <s v="-6"/>
    <s v="All carers"/>
    <s v="2006"/>
    <s v="2006"/>
    <s v="Number"/>
    <n v="21"/>
  </r>
  <r>
    <s v="C1143"/>
    <s v="Carers Aged 15 and Over"/>
    <s v="1"/>
    <s v="Male"/>
    <s v="117000"/>
    <s v="Newmarket-on-Fergus"/>
    <s v="01"/>
    <s v="1-14 hours unpaid help per week"/>
    <s v="2006"/>
    <s v="2006"/>
    <s v="Number"/>
    <n v="11"/>
  </r>
  <r>
    <s v="C1143"/>
    <s v="Carers Aged 15 and Over"/>
    <s v="1"/>
    <s v="Male"/>
    <s v="117000"/>
    <s v="Newmarket-on-Fergus"/>
    <s v="02"/>
    <s v="15-28 hours unpaid help per week"/>
    <s v="2006"/>
    <s v="2006"/>
    <s v="Number"/>
    <n v="0"/>
  </r>
  <r>
    <s v="C1143"/>
    <s v="Carers Aged 15 and Over"/>
    <s v="1"/>
    <s v="Male"/>
    <s v="117000"/>
    <s v="Newmarket-on-Fergus"/>
    <s v="03"/>
    <s v="29-42 hours unpaid help per week"/>
    <s v="2006"/>
    <s v="2006"/>
    <s v="Number"/>
    <n v="2"/>
  </r>
  <r>
    <s v="C1143"/>
    <s v="Carers Aged 15 and Over"/>
    <s v="1"/>
    <s v="Male"/>
    <s v="117000"/>
    <s v="Newmarket-on-Fergus"/>
    <s v="04"/>
    <s v="43 or more hours unpaid help per week"/>
    <s v="2006"/>
    <s v="2006"/>
    <s v="Number"/>
    <n v="8"/>
  </r>
  <r>
    <s v="C1143"/>
    <s v="Carers Aged 15 and Over"/>
    <s v="1"/>
    <s v="Male"/>
    <s v="117100"/>
    <s v="Portrane"/>
    <s v="-"/>
    <s v="All persons"/>
    <s v="2006"/>
    <s v="2006"/>
    <s v="Number"/>
    <n v="682"/>
  </r>
  <r>
    <s v="C1143"/>
    <s v="Carers Aged 15 and Over"/>
    <s v="1"/>
    <s v="Male"/>
    <s v="117100"/>
    <s v="Portrane"/>
    <s v="-6"/>
    <s v="All carers"/>
    <s v="2006"/>
    <s v="2006"/>
    <s v="Number"/>
    <n v="32"/>
  </r>
  <r>
    <s v="C1143"/>
    <s v="Carers Aged 15 and Over"/>
    <s v="1"/>
    <s v="Male"/>
    <s v="117100"/>
    <s v="Portrane"/>
    <s v="01"/>
    <s v="1-14 hours unpaid help per week"/>
    <s v="2006"/>
    <s v="2006"/>
    <s v="Number"/>
    <n v="18"/>
  </r>
  <r>
    <s v="C1143"/>
    <s v="Carers Aged 15 and Over"/>
    <s v="1"/>
    <s v="Male"/>
    <s v="117100"/>
    <s v="Portrane"/>
    <s v="02"/>
    <s v="15-28 hours unpaid help per week"/>
    <s v="2006"/>
    <s v="2006"/>
    <s v="Number"/>
    <n v="5"/>
  </r>
  <r>
    <s v="C1143"/>
    <s v="Carers Aged 15 and Over"/>
    <s v="1"/>
    <s v="Male"/>
    <s v="117100"/>
    <s v="Portrane"/>
    <s v="03"/>
    <s v="29-42 hours unpaid help per week"/>
    <s v="2006"/>
    <s v="2006"/>
    <s v="Number"/>
    <n v="1"/>
  </r>
  <r>
    <s v="C1143"/>
    <s v="Carers Aged 15 and Over"/>
    <s v="1"/>
    <s v="Male"/>
    <s v="117100"/>
    <s v="Portrane"/>
    <s v="04"/>
    <s v="43 or more hours unpaid help per week"/>
    <s v="2006"/>
    <s v="2006"/>
    <s v="Number"/>
    <n v="8"/>
  </r>
  <r>
    <s v="C1143"/>
    <s v="Carers Aged 15 and Over"/>
    <s v="1"/>
    <s v="Male"/>
    <s v="117200"/>
    <s v="Castlecomer-Donaguile"/>
    <s v="-"/>
    <s v="All persons"/>
    <s v="2006"/>
    <s v="2006"/>
    <s v="Number"/>
    <n v="582"/>
  </r>
  <r>
    <s v="C1143"/>
    <s v="Carers Aged 15 and Over"/>
    <s v="1"/>
    <s v="Male"/>
    <s v="117200"/>
    <s v="Castlecomer-Donaguile"/>
    <s v="-6"/>
    <s v="All carers"/>
    <s v="2006"/>
    <s v="2006"/>
    <s v="Number"/>
    <n v="17"/>
  </r>
  <r>
    <s v="C1143"/>
    <s v="Carers Aged 15 and Over"/>
    <s v="1"/>
    <s v="Male"/>
    <s v="117200"/>
    <s v="Castlecomer-Donaguile"/>
    <s v="01"/>
    <s v="1-14 hours unpaid help per week"/>
    <s v="2006"/>
    <s v="2006"/>
    <s v="Number"/>
    <n v="7"/>
  </r>
  <r>
    <s v="C1143"/>
    <s v="Carers Aged 15 and Over"/>
    <s v="1"/>
    <s v="Male"/>
    <s v="117200"/>
    <s v="Castlecomer-Donaguile"/>
    <s v="02"/>
    <s v="15-28 hours unpaid help per week"/>
    <s v="2006"/>
    <s v="2006"/>
    <s v="Number"/>
    <n v="2"/>
  </r>
  <r>
    <s v="C1143"/>
    <s v="Carers Aged 15 and Over"/>
    <s v="1"/>
    <s v="Male"/>
    <s v="117200"/>
    <s v="Castlecomer-Donaguile"/>
    <s v="03"/>
    <s v="29-42 hours unpaid help per week"/>
    <s v="2006"/>
    <s v="2006"/>
    <s v="Number"/>
    <n v="3"/>
  </r>
  <r>
    <s v="C1143"/>
    <s v="Carers Aged 15 and Over"/>
    <s v="1"/>
    <s v="Male"/>
    <s v="117200"/>
    <s v="Castlecomer-Donaguile"/>
    <s v="04"/>
    <s v="43 or more hours unpaid help per week"/>
    <s v="2006"/>
    <s v="2006"/>
    <s v="Number"/>
    <n v="5"/>
  </r>
  <r>
    <s v="C1143"/>
    <s v="Carers Aged 15 and Over"/>
    <s v="1"/>
    <s v="Male"/>
    <s v="117300"/>
    <s v="Dunmanway"/>
    <s v="-"/>
    <s v="All persons"/>
    <s v="2006"/>
    <s v="2006"/>
    <s v="Number"/>
    <n v="603"/>
  </r>
  <r>
    <s v="C1143"/>
    <s v="Carers Aged 15 and Over"/>
    <s v="1"/>
    <s v="Male"/>
    <s v="117300"/>
    <s v="Dunmanway"/>
    <s v="-6"/>
    <s v="All carers"/>
    <s v="2006"/>
    <s v="2006"/>
    <s v="Number"/>
    <n v="24"/>
  </r>
  <r>
    <s v="C1143"/>
    <s v="Carers Aged 15 and Over"/>
    <s v="1"/>
    <s v="Male"/>
    <s v="117300"/>
    <s v="Dunmanway"/>
    <s v="01"/>
    <s v="1-14 hours unpaid help per week"/>
    <s v="2006"/>
    <s v="2006"/>
    <s v="Number"/>
    <n v="14"/>
  </r>
  <r>
    <s v="C1143"/>
    <s v="Carers Aged 15 and Over"/>
    <s v="1"/>
    <s v="Male"/>
    <s v="117300"/>
    <s v="Dunmanway"/>
    <s v="02"/>
    <s v="15-28 hours unpaid help per week"/>
    <s v="2006"/>
    <s v="2006"/>
    <s v="Number"/>
    <n v="4"/>
  </r>
  <r>
    <s v="C1143"/>
    <s v="Carers Aged 15 and Over"/>
    <s v="1"/>
    <s v="Male"/>
    <s v="117300"/>
    <s v="Dunmanway"/>
    <s v="03"/>
    <s v="29-42 hours unpaid help per week"/>
    <s v="2006"/>
    <s v="2006"/>
    <s v="Number"/>
    <n v="2"/>
  </r>
  <r>
    <s v="C1143"/>
    <s v="Carers Aged 15 and Over"/>
    <s v="1"/>
    <s v="Male"/>
    <s v="117300"/>
    <s v="Dunmanway"/>
    <s v="04"/>
    <s v="43 or more hours unpaid help per week"/>
    <s v="2006"/>
    <s v="2006"/>
    <s v="Number"/>
    <n v="4"/>
  </r>
  <r>
    <s v="C1143"/>
    <s v="Carers Aged 15 and Over"/>
    <s v="1"/>
    <s v="Male"/>
    <s v="117400"/>
    <s v="Newcastle"/>
    <s v="-"/>
    <s v="All persons"/>
    <s v="2006"/>
    <s v="2006"/>
    <s v="Number"/>
    <n v="665"/>
  </r>
  <r>
    <s v="C1143"/>
    <s v="Carers Aged 15 and Over"/>
    <s v="1"/>
    <s v="Male"/>
    <s v="117400"/>
    <s v="Newcastle"/>
    <s v="-6"/>
    <s v="All carers"/>
    <s v="2006"/>
    <s v="2006"/>
    <s v="Number"/>
    <n v="17"/>
  </r>
  <r>
    <s v="C1143"/>
    <s v="Carers Aged 15 and Over"/>
    <s v="1"/>
    <s v="Male"/>
    <s v="117400"/>
    <s v="Newcastle"/>
    <s v="01"/>
    <s v="1-14 hours unpaid help per week"/>
    <s v="2006"/>
    <s v="2006"/>
    <s v="Number"/>
    <n v="10"/>
  </r>
  <r>
    <s v="C1143"/>
    <s v="Carers Aged 15 and Over"/>
    <s v="1"/>
    <s v="Male"/>
    <s v="117400"/>
    <s v="Newcastle"/>
    <s v="02"/>
    <s v="15-28 hours unpaid help per week"/>
    <s v="2006"/>
    <s v="2006"/>
    <s v="Number"/>
    <n v="1"/>
  </r>
  <r>
    <s v="C1143"/>
    <s v="Carers Aged 15 and Over"/>
    <s v="1"/>
    <s v="Male"/>
    <s v="117400"/>
    <s v="Newcastle"/>
    <s v="03"/>
    <s v="29-42 hours unpaid help per week"/>
    <s v="2006"/>
    <s v="2006"/>
    <s v="Number"/>
    <n v="1"/>
  </r>
  <r>
    <s v="C1143"/>
    <s v="Carers Aged 15 and Over"/>
    <s v="1"/>
    <s v="Male"/>
    <s v="117400"/>
    <s v="Newcastle"/>
    <s v="04"/>
    <s v="43 or more hours unpaid help per week"/>
    <s v="2006"/>
    <s v="2006"/>
    <s v="Number"/>
    <n v="5"/>
  </r>
  <r>
    <s v="C1143"/>
    <s v="Carers Aged 15 and Over"/>
    <s v="1"/>
    <s v="Male"/>
    <s v="117500"/>
    <s v="Swinford"/>
    <s v="-"/>
    <s v="All persons"/>
    <s v="2006"/>
    <s v="2006"/>
    <s v="Number"/>
    <n v="593"/>
  </r>
  <r>
    <s v="C1143"/>
    <s v="Carers Aged 15 and Over"/>
    <s v="1"/>
    <s v="Male"/>
    <s v="117500"/>
    <s v="Swinford"/>
    <s v="-6"/>
    <s v="All carers"/>
    <s v="2006"/>
    <s v="2006"/>
    <s v="Number"/>
    <n v="14"/>
  </r>
  <r>
    <s v="C1143"/>
    <s v="Carers Aged 15 and Over"/>
    <s v="1"/>
    <s v="Male"/>
    <s v="117500"/>
    <s v="Swinford"/>
    <s v="01"/>
    <s v="1-14 hours unpaid help per week"/>
    <s v="2006"/>
    <s v="2006"/>
    <s v="Number"/>
    <n v="8"/>
  </r>
  <r>
    <s v="C1143"/>
    <s v="Carers Aged 15 and Over"/>
    <s v="1"/>
    <s v="Male"/>
    <s v="117500"/>
    <s v="Swinford"/>
    <s v="02"/>
    <s v="15-28 hours unpaid help per week"/>
    <s v="2006"/>
    <s v="2006"/>
    <s v="Number"/>
    <n v="1"/>
  </r>
  <r>
    <s v="C1143"/>
    <s v="Carers Aged 15 and Over"/>
    <s v="1"/>
    <s v="Male"/>
    <s v="117500"/>
    <s v="Swinford"/>
    <s v="03"/>
    <s v="29-42 hours unpaid help per week"/>
    <s v="2006"/>
    <s v="2006"/>
    <s v="Number"/>
    <n v="1"/>
  </r>
  <r>
    <s v="C1143"/>
    <s v="Carers Aged 15 and Over"/>
    <s v="1"/>
    <s v="Male"/>
    <s v="117500"/>
    <s v="Swinford"/>
    <s v="04"/>
    <s v="43 or more hours unpaid help per week"/>
    <s v="2006"/>
    <s v="2006"/>
    <s v="Number"/>
    <n v="4"/>
  </r>
  <r>
    <s v="C1143"/>
    <s v="Carers Aged 15 and Over"/>
    <s v="1"/>
    <s v="Male"/>
    <s v="117600"/>
    <s v="Aggregate Town Area"/>
    <s v="-"/>
    <s v="All persons"/>
    <s v="2006"/>
    <s v="2006"/>
    <s v="Number"/>
    <n v="1013465"/>
  </r>
  <r>
    <s v="C1143"/>
    <s v="Carers Aged 15 and Over"/>
    <s v="1"/>
    <s v="Male"/>
    <s v="117600"/>
    <s v="Aggregate Town Area"/>
    <s v="-6"/>
    <s v="All carers"/>
    <s v="2006"/>
    <s v="2006"/>
    <s v="Number"/>
    <n v="33741"/>
  </r>
  <r>
    <s v="C1143"/>
    <s v="Carers Aged 15 and Over"/>
    <s v="1"/>
    <s v="Male"/>
    <s v="117600"/>
    <s v="Aggregate Town Area"/>
    <s v="01"/>
    <s v="1-14 hours unpaid help per week"/>
    <s v="2006"/>
    <s v="2006"/>
    <s v="Number"/>
    <n v="20228"/>
  </r>
  <r>
    <s v="C1143"/>
    <s v="Carers Aged 15 and Over"/>
    <s v="1"/>
    <s v="Male"/>
    <s v="117600"/>
    <s v="Aggregate Town Area"/>
    <s v="02"/>
    <s v="15-28 hours unpaid help per week"/>
    <s v="2006"/>
    <s v="2006"/>
    <s v="Number"/>
    <n v="3322"/>
  </r>
  <r>
    <s v="C1143"/>
    <s v="Carers Aged 15 and Over"/>
    <s v="1"/>
    <s v="Male"/>
    <s v="117600"/>
    <s v="Aggregate Town Area"/>
    <s v="03"/>
    <s v="29-42 hours unpaid help per week"/>
    <s v="2006"/>
    <s v="2006"/>
    <s v="Number"/>
    <n v="2362"/>
  </r>
  <r>
    <s v="C1143"/>
    <s v="Carers Aged 15 and Over"/>
    <s v="1"/>
    <s v="Male"/>
    <s v="117600"/>
    <s v="Aggregate Town Area"/>
    <s v="04"/>
    <s v="43 or more hours unpaid help per week"/>
    <s v="2006"/>
    <s v="2006"/>
    <s v="Number"/>
    <n v="7829"/>
  </r>
  <r>
    <s v="C1143"/>
    <s v="Carers Aged 15 and Over"/>
    <s v="1"/>
    <s v="Male"/>
    <s v="117700"/>
    <s v="Towns 1,000 - 1,499 population"/>
    <s v="-"/>
    <s v="All persons"/>
    <s v="2006"/>
    <s v="2006"/>
    <s v="Number"/>
    <n v="30072"/>
  </r>
  <r>
    <s v="C1143"/>
    <s v="Carers Aged 15 and Over"/>
    <s v="1"/>
    <s v="Male"/>
    <s v="117700"/>
    <s v="Towns 1,000 - 1,499 population"/>
    <s v="-6"/>
    <s v="All carers"/>
    <s v="2006"/>
    <s v="2006"/>
    <s v="Number"/>
    <n v="1003"/>
  </r>
  <r>
    <s v="C1143"/>
    <s v="Carers Aged 15 and Over"/>
    <s v="1"/>
    <s v="Male"/>
    <s v="117700"/>
    <s v="Towns 1,000 - 1,499 population"/>
    <s v="01"/>
    <s v="1-14 hours unpaid help per week"/>
    <s v="2006"/>
    <s v="2006"/>
    <s v="Number"/>
    <n v="547"/>
  </r>
  <r>
    <s v="C1143"/>
    <s v="Carers Aged 15 and Over"/>
    <s v="1"/>
    <s v="Male"/>
    <s v="117700"/>
    <s v="Towns 1,000 - 1,499 population"/>
    <s v="02"/>
    <s v="15-28 hours unpaid help per week"/>
    <s v="2006"/>
    <s v="2006"/>
    <s v="Number"/>
    <n v="95"/>
  </r>
  <r>
    <s v="C1143"/>
    <s v="Carers Aged 15 and Over"/>
    <s v="1"/>
    <s v="Male"/>
    <s v="117700"/>
    <s v="Towns 1,000 - 1,499 population"/>
    <s v="03"/>
    <s v="29-42 hours unpaid help per week"/>
    <s v="2006"/>
    <s v="2006"/>
    <s v="Number"/>
    <n v="82"/>
  </r>
  <r>
    <s v="C1143"/>
    <s v="Carers Aged 15 and Over"/>
    <s v="1"/>
    <s v="Male"/>
    <s v="117700"/>
    <s v="Towns 1,000 - 1,499 population"/>
    <s v="04"/>
    <s v="43 or more hours unpaid help per week"/>
    <s v="2006"/>
    <s v="2006"/>
    <s v="Number"/>
    <n v="279"/>
  </r>
  <r>
    <s v="C1143"/>
    <s v="Carers Aged 15 and Over"/>
    <s v="1"/>
    <s v="Male"/>
    <s v="117800"/>
    <s v="Towns 500 - 999 population"/>
    <s v="-"/>
    <s v="All persons"/>
    <s v="2006"/>
    <s v="2006"/>
    <s v="Number"/>
    <n v="46429"/>
  </r>
  <r>
    <s v="C1143"/>
    <s v="Carers Aged 15 and Over"/>
    <s v="1"/>
    <s v="Male"/>
    <s v="117800"/>
    <s v="Towns 500 - 999 population"/>
    <s v="-6"/>
    <s v="All carers"/>
    <s v="2006"/>
    <s v="2006"/>
    <s v="Number"/>
    <n v="1583"/>
  </r>
  <r>
    <s v="C1143"/>
    <s v="Carers Aged 15 and Over"/>
    <s v="1"/>
    <s v="Male"/>
    <s v="117800"/>
    <s v="Towns 500 - 999 population"/>
    <s v="01"/>
    <s v="1-14 hours unpaid help per week"/>
    <s v="2006"/>
    <s v="2006"/>
    <s v="Number"/>
    <n v="899"/>
  </r>
  <r>
    <s v="C1143"/>
    <s v="Carers Aged 15 and Over"/>
    <s v="1"/>
    <s v="Male"/>
    <s v="117800"/>
    <s v="Towns 500 - 999 population"/>
    <s v="02"/>
    <s v="15-28 hours unpaid help per week"/>
    <s v="2006"/>
    <s v="2006"/>
    <s v="Number"/>
    <n v="169"/>
  </r>
  <r>
    <s v="C1143"/>
    <s v="Carers Aged 15 and Over"/>
    <s v="1"/>
    <s v="Male"/>
    <s v="117800"/>
    <s v="Towns 500 - 999 population"/>
    <s v="03"/>
    <s v="29-42 hours unpaid help per week"/>
    <s v="2006"/>
    <s v="2006"/>
    <s v="Number"/>
    <n v="98"/>
  </r>
  <r>
    <s v="C1143"/>
    <s v="Carers Aged 15 and Over"/>
    <s v="1"/>
    <s v="Male"/>
    <s v="117800"/>
    <s v="Towns 500 - 999 population"/>
    <s v="04"/>
    <s v="43 or more hours unpaid help per week"/>
    <s v="2006"/>
    <s v="2006"/>
    <s v="Number"/>
    <n v="417"/>
  </r>
  <r>
    <s v="C1143"/>
    <s v="Carers Aged 15 and Over"/>
    <s v="1"/>
    <s v="Male"/>
    <s v="117900"/>
    <s v="Towns under 500 population but with at least 50 inhabited houses"/>
    <s v="-"/>
    <s v="All persons"/>
    <s v="2006"/>
    <s v="2006"/>
    <s v="Number"/>
    <n v="38196"/>
  </r>
  <r>
    <s v="C1143"/>
    <s v="Carers Aged 15 and Over"/>
    <s v="1"/>
    <s v="Male"/>
    <s v="117900"/>
    <s v="Towns under 500 population but with at least 50 inhabited houses"/>
    <s v="-6"/>
    <s v="All carers"/>
    <s v="2006"/>
    <s v="2006"/>
    <s v="Number"/>
    <n v="1300"/>
  </r>
  <r>
    <s v="C1143"/>
    <s v="Carers Aged 15 and Over"/>
    <s v="1"/>
    <s v="Male"/>
    <s v="117900"/>
    <s v="Towns under 500 population but with at least 50 inhabited houses"/>
    <s v="01"/>
    <s v="1-14 hours unpaid help per week"/>
    <s v="2006"/>
    <s v="2006"/>
    <s v="Number"/>
    <n v="753"/>
  </r>
  <r>
    <s v="C1143"/>
    <s v="Carers Aged 15 and Over"/>
    <s v="1"/>
    <s v="Male"/>
    <s v="117900"/>
    <s v="Towns under 500 population but with at least 50 inhabited houses"/>
    <s v="02"/>
    <s v="15-28 hours unpaid help per week"/>
    <s v="2006"/>
    <s v="2006"/>
    <s v="Number"/>
    <n v="155"/>
  </r>
  <r>
    <s v="C1143"/>
    <s v="Carers Aged 15 and Over"/>
    <s v="1"/>
    <s v="Male"/>
    <s v="117900"/>
    <s v="Towns under 500 population but with at least 50 inhabited houses"/>
    <s v="03"/>
    <s v="29-42 hours unpaid help per week"/>
    <s v="2006"/>
    <s v="2006"/>
    <s v="Number"/>
    <n v="87"/>
  </r>
  <r>
    <s v="C1143"/>
    <s v="Carers Aged 15 and Over"/>
    <s v="1"/>
    <s v="Male"/>
    <s v="117900"/>
    <s v="Towns under 500 population but with at least 50 inhabited houses"/>
    <s v="04"/>
    <s v="43 or more hours unpaid help per week"/>
    <s v="2006"/>
    <s v="2006"/>
    <s v="Number"/>
    <n v="305"/>
  </r>
  <r>
    <s v="C1143"/>
    <s v="Carers Aged 15 and Over"/>
    <s v="1"/>
    <s v="Male"/>
    <s v="118000"/>
    <s v="Remainder of country"/>
    <s v="-"/>
    <s v="All persons"/>
    <s v="2006"/>
    <s v="2006"/>
    <s v="Number"/>
    <n v="549965"/>
  </r>
  <r>
    <s v="C1143"/>
    <s v="Carers Aged 15 and Over"/>
    <s v="1"/>
    <s v="Male"/>
    <s v="118000"/>
    <s v="Remainder of country"/>
    <s v="-6"/>
    <s v="All carers"/>
    <s v="2006"/>
    <s v="2006"/>
    <s v="Number"/>
    <n v="23076"/>
  </r>
  <r>
    <s v="C1143"/>
    <s v="Carers Aged 15 and Over"/>
    <s v="1"/>
    <s v="Male"/>
    <s v="118000"/>
    <s v="Remainder of country"/>
    <s v="01"/>
    <s v="1-14 hours unpaid help per week"/>
    <s v="2006"/>
    <s v="2006"/>
    <s v="Number"/>
    <n v="13973"/>
  </r>
  <r>
    <s v="C1143"/>
    <s v="Carers Aged 15 and Over"/>
    <s v="1"/>
    <s v="Male"/>
    <s v="118000"/>
    <s v="Remainder of country"/>
    <s v="02"/>
    <s v="15-28 hours unpaid help per week"/>
    <s v="2006"/>
    <s v="2006"/>
    <s v="Number"/>
    <n v="2499"/>
  </r>
  <r>
    <s v="C1143"/>
    <s v="Carers Aged 15 and Over"/>
    <s v="1"/>
    <s v="Male"/>
    <s v="118000"/>
    <s v="Remainder of country"/>
    <s v="03"/>
    <s v="29-42 hours unpaid help per week"/>
    <s v="2006"/>
    <s v="2006"/>
    <s v="Number"/>
    <n v="1420"/>
  </r>
  <r>
    <s v="C1143"/>
    <s v="Carers Aged 15 and Over"/>
    <s v="1"/>
    <s v="Male"/>
    <s v="118000"/>
    <s v="Remainder of country"/>
    <s v="04"/>
    <s v="43 or more hours unpaid help per week"/>
    <s v="2006"/>
    <s v="2006"/>
    <s v="Number"/>
    <n v="5184"/>
  </r>
  <r>
    <s v="C1143"/>
    <s v="Carers Aged 15 and Over"/>
    <s v="1"/>
    <s v="Male"/>
    <s v="118100"/>
    <s v="Aggregate Rural Area"/>
    <s v="-"/>
    <s v="All persons"/>
    <s v="2006"/>
    <s v="2006"/>
    <s v="Number"/>
    <n v="664662"/>
  </r>
  <r>
    <s v="C1143"/>
    <s v="Carers Aged 15 and Over"/>
    <s v="1"/>
    <s v="Male"/>
    <s v="118100"/>
    <s v="Aggregate Rural Area"/>
    <s v="-6"/>
    <s v="All carers"/>
    <s v="2006"/>
    <s v="2006"/>
    <s v="Number"/>
    <n v="26962"/>
  </r>
  <r>
    <s v="C1143"/>
    <s v="Carers Aged 15 and Over"/>
    <s v="1"/>
    <s v="Male"/>
    <s v="118100"/>
    <s v="Aggregate Rural Area"/>
    <s v="01"/>
    <s v="1-14 hours unpaid help per week"/>
    <s v="2006"/>
    <s v="2006"/>
    <s v="Number"/>
    <n v="16172"/>
  </r>
  <r>
    <s v="C1143"/>
    <s v="Carers Aged 15 and Over"/>
    <s v="1"/>
    <s v="Male"/>
    <s v="118100"/>
    <s v="Aggregate Rural Area"/>
    <s v="02"/>
    <s v="15-28 hours unpaid help per week"/>
    <s v="2006"/>
    <s v="2006"/>
    <s v="Number"/>
    <n v="2918"/>
  </r>
  <r>
    <s v="C1143"/>
    <s v="Carers Aged 15 and Over"/>
    <s v="1"/>
    <s v="Male"/>
    <s v="118100"/>
    <s v="Aggregate Rural Area"/>
    <s v="03"/>
    <s v="29-42 hours unpaid help per week"/>
    <s v="2006"/>
    <s v="2006"/>
    <s v="Number"/>
    <n v="1687"/>
  </r>
  <r>
    <s v="C1143"/>
    <s v="Carers Aged 15 and Over"/>
    <s v="1"/>
    <s v="Male"/>
    <s v="118100"/>
    <s v="Aggregate Rural Area"/>
    <s v="04"/>
    <s v="43 or more hours unpaid help per week"/>
    <s v="2006"/>
    <s v="2006"/>
    <s v="Number"/>
    <n v="6185"/>
  </r>
  <r>
    <s v="C1143"/>
    <s v="Carers Aged 15 and Over"/>
    <s v="2"/>
    <s v="Female"/>
    <s v="-"/>
    <s v="State"/>
    <s v="-"/>
    <s v="All persons"/>
    <s v="2006"/>
    <s v="2006"/>
    <s v="Number"/>
    <n v="1697272"/>
  </r>
  <r>
    <s v="C1143"/>
    <s v="Carers Aged 15 and Over"/>
    <s v="2"/>
    <s v="Female"/>
    <s v="-"/>
    <s v="State"/>
    <s v="-6"/>
    <s v="All carers"/>
    <s v="2006"/>
    <s v="2006"/>
    <s v="Number"/>
    <n v="100214"/>
  </r>
  <r>
    <s v="C1143"/>
    <s v="Carers Aged 15 and Over"/>
    <s v="2"/>
    <s v="Female"/>
    <s v="-"/>
    <s v="State"/>
    <s v="01"/>
    <s v="1-14 hours unpaid help per week"/>
    <s v="2006"/>
    <s v="2006"/>
    <s v="Number"/>
    <n v="56963"/>
  </r>
  <r>
    <s v="C1143"/>
    <s v="Carers Aged 15 and Over"/>
    <s v="2"/>
    <s v="Female"/>
    <s v="-"/>
    <s v="State"/>
    <s v="02"/>
    <s v="15-28 hours unpaid help per week"/>
    <s v="2006"/>
    <s v="2006"/>
    <s v="Number"/>
    <n v="10853"/>
  </r>
  <r>
    <s v="C1143"/>
    <s v="Carers Aged 15 and Over"/>
    <s v="2"/>
    <s v="Female"/>
    <s v="-"/>
    <s v="State"/>
    <s v="03"/>
    <s v="29-42 hours unpaid help per week"/>
    <s v="2006"/>
    <s v="2006"/>
    <s v="Number"/>
    <n v="5529"/>
  </r>
  <r>
    <s v="C1143"/>
    <s v="Carers Aged 15 and Over"/>
    <s v="2"/>
    <s v="Female"/>
    <s v="-"/>
    <s v="State"/>
    <s v="04"/>
    <s v="43 or more hours unpaid help per week"/>
    <s v="2006"/>
    <s v="2006"/>
    <s v="Number"/>
    <n v="26869"/>
  </r>
  <r>
    <s v="C1143"/>
    <s v="Carers Aged 15 and Over"/>
    <s v="2"/>
    <s v="Female"/>
    <s v="100100"/>
    <s v="Dublin and Surburbs"/>
    <s v="-"/>
    <s v="All persons"/>
    <s v="2006"/>
    <s v="2006"/>
    <s v="Number"/>
    <n v="442796"/>
  </r>
  <r>
    <s v="C1143"/>
    <s v="Carers Aged 15 and Over"/>
    <s v="2"/>
    <s v="Female"/>
    <s v="100100"/>
    <s v="Dublin and Surburbs"/>
    <s v="-6"/>
    <s v="All carers"/>
    <s v="2006"/>
    <s v="2006"/>
    <s v="Number"/>
    <n v="23223"/>
  </r>
  <r>
    <s v="C1143"/>
    <s v="Carers Aged 15 and Over"/>
    <s v="2"/>
    <s v="Female"/>
    <s v="100100"/>
    <s v="Dublin and Surburbs"/>
    <s v="01"/>
    <s v="1-14 hours unpaid help per week"/>
    <s v="2006"/>
    <s v="2006"/>
    <s v="Number"/>
    <n v="13661"/>
  </r>
  <r>
    <s v="C1143"/>
    <s v="Carers Aged 15 and Over"/>
    <s v="2"/>
    <s v="Female"/>
    <s v="100100"/>
    <s v="Dublin and Surburbs"/>
    <s v="02"/>
    <s v="15-28 hours unpaid help per week"/>
    <s v="2006"/>
    <s v="2006"/>
    <s v="Number"/>
    <n v="2568"/>
  </r>
  <r>
    <s v="C1143"/>
    <s v="Carers Aged 15 and Over"/>
    <s v="2"/>
    <s v="Female"/>
    <s v="100100"/>
    <s v="Dublin and Surburbs"/>
    <s v="03"/>
    <s v="29-42 hours unpaid help per week"/>
    <s v="2006"/>
    <s v="2006"/>
    <s v="Number"/>
    <n v="1309"/>
  </r>
  <r>
    <s v="C1143"/>
    <s v="Carers Aged 15 and Over"/>
    <s v="2"/>
    <s v="Female"/>
    <s v="100100"/>
    <s v="Dublin and Surburbs"/>
    <s v="04"/>
    <s v="43 or more hours unpaid help per week"/>
    <s v="2006"/>
    <s v="2006"/>
    <s v="Number"/>
    <n v="5685"/>
  </r>
  <r>
    <s v="C1143"/>
    <s v="Carers Aged 15 and Over"/>
    <s v="2"/>
    <s v="Female"/>
    <s v="100200"/>
    <s v="Other Cities (1)"/>
    <s v="-"/>
    <s v="All persons"/>
    <s v="2006"/>
    <s v="2006"/>
    <s v="Number"/>
    <n v="170374"/>
  </r>
  <r>
    <s v="C1143"/>
    <s v="Carers Aged 15 and Over"/>
    <s v="2"/>
    <s v="Female"/>
    <s v="100200"/>
    <s v="Other Cities (1)"/>
    <s v="-6"/>
    <s v="All carers"/>
    <s v="2006"/>
    <s v="2006"/>
    <s v="Number"/>
    <n v="9478"/>
  </r>
  <r>
    <s v="C1143"/>
    <s v="Carers Aged 15 and Over"/>
    <s v="2"/>
    <s v="Female"/>
    <s v="100200"/>
    <s v="Other Cities (1)"/>
    <s v="01"/>
    <s v="1-14 hours unpaid help per week"/>
    <s v="2006"/>
    <s v="2006"/>
    <s v="Number"/>
    <n v="5553"/>
  </r>
  <r>
    <s v="C1143"/>
    <s v="Carers Aged 15 and Over"/>
    <s v="2"/>
    <s v="Female"/>
    <s v="100200"/>
    <s v="Other Cities (1)"/>
    <s v="02"/>
    <s v="15-28 hours unpaid help per week"/>
    <s v="2006"/>
    <s v="2006"/>
    <s v="Number"/>
    <n v="999"/>
  </r>
  <r>
    <s v="C1143"/>
    <s v="Carers Aged 15 and Over"/>
    <s v="2"/>
    <s v="Female"/>
    <s v="100200"/>
    <s v="Other Cities (1)"/>
    <s v="03"/>
    <s v="29-42 hours unpaid help per week"/>
    <s v="2006"/>
    <s v="2006"/>
    <s v="Number"/>
    <n v="507"/>
  </r>
  <r>
    <s v="C1143"/>
    <s v="Carers Aged 15 and Over"/>
    <s v="2"/>
    <s v="Female"/>
    <s v="100200"/>
    <s v="Other Cities (1)"/>
    <s v="04"/>
    <s v="43 or more hours unpaid help per week"/>
    <s v="2006"/>
    <s v="2006"/>
    <s v="Number"/>
    <n v="2419"/>
  </r>
  <r>
    <s v="C1143"/>
    <s v="Carers Aged 15 and Over"/>
    <s v="2"/>
    <s v="Female"/>
    <s v="100300"/>
    <s v="Cork City"/>
    <s v="-"/>
    <s v="All persons"/>
    <s v="2006"/>
    <s v="2006"/>
    <s v="Number"/>
    <n v="80160"/>
  </r>
  <r>
    <s v="C1143"/>
    <s v="Carers Aged 15 and Over"/>
    <s v="2"/>
    <s v="Female"/>
    <s v="100300"/>
    <s v="Cork City"/>
    <s v="-6"/>
    <s v="All carers"/>
    <s v="2006"/>
    <s v="2006"/>
    <s v="Number"/>
    <n v="4746"/>
  </r>
  <r>
    <s v="C1143"/>
    <s v="Carers Aged 15 and Over"/>
    <s v="2"/>
    <s v="Female"/>
    <s v="100300"/>
    <s v="Cork City"/>
    <s v="01"/>
    <s v="1-14 hours unpaid help per week"/>
    <s v="2006"/>
    <s v="2006"/>
    <s v="Number"/>
    <n v="2764"/>
  </r>
  <r>
    <s v="C1143"/>
    <s v="Carers Aged 15 and Over"/>
    <s v="2"/>
    <s v="Female"/>
    <s v="100300"/>
    <s v="Cork City"/>
    <s v="02"/>
    <s v="15-28 hours unpaid help per week"/>
    <s v="2006"/>
    <s v="2006"/>
    <s v="Number"/>
    <n v="532"/>
  </r>
  <r>
    <s v="C1143"/>
    <s v="Carers Aged 15 and Over"/>
    <s v="2"/>
    <s v="Female"/>
    <s v="100300"/>
    <s v="Cork City"/>
    <s v="03"/>
    <s v="29-42 hours unpaid help per week"/>
    <s v="2006"/>
    <s v="2006"/>
    <s v="Number"/>
    <n v="248"/>
  </r>
  <r>
    <s v="C1143"/>
    <s v="Carers Aged 15 and Over"/>
    <s v="2"/>
    <s v="Female"/>
    <s v="100300"/>
    <s v="Cork City"/>
    <s v="04"/>
    <s v="43 or more hours unpaid help per week"/>
    <s v="2006"/>
    <s v="2006"/>
    <s v="Number"/>
    <n v="1202"/>
  </r>
  <r>
    <s v="C1143"/>
    <s v="Carers Aged 15 and Over"/>
    <s v="2"/>
    <s v="Female"/>
    <s v="100400"/>
    <s v="Limerick City"/>
    <s v="-"/>
    <s v="All persons"/>
    <s v="2006"/>
    <s v="2006"/>
    <s v="Number"/>
    <n v="37785"/>
  </r>
  <r>
    <s v="C1143"/>
    <s v="Carers Aged 15 and Over"/>
    <s v="2"/>
    <s v="Female"/>
    <s v="100400"/>
    <s v="Limerick City"/>
    <s v="-6"/>
    <s v="All carers"/>
    <s v="2006"/>
    <s v="2006"/>
    <s v="Number"/>
    <n v="2085"/>
  </r>
  <r>
    <s v="C1143"/>
    <s v="Carers Aged 15 and Over"/>
    <s v="2"/>
    <s v="Female"/>
    <s v="100400"/>
    <s v="Limerick City"/>
    <s v="01"/>
    <s v="1-14 hours unpaid help per week"/>
    <s v="2006"/>
    <s v="2006"/>
    <s v="Number"/>
    <n v="1193"/>
  </r>
  <r>
    <s v="C1143"/>
    <s v="Carers Aged 15 and Over"/>
    <s v="2"/>
    <s v="Female"/>
    <s v="100400"/>
    <s v="Limerick City"/>
    <s v="02"/>
    <s v="15-28 hours unpaid help per week"/>
    <s v="2006"/>
    <s v="2006"/>
    <s v="Number"/>
    <n v="211"/>
  </r>
  <r>
    <s v="C1143"/>
    <s v="Carers Aged 15 and Over"/>
    <s v="2"/>
    <s v="Female"/>
    <s v="100400"/>
    <s v="Limerick City"/>
    <s v="03"/>
    <s v="29-42 hours unpaid help per week"/>
    <s v="2006"/>
    <s v="2006"/>
    <s v="Number"/>
    <n v="108"/>
  </r>
  <r>
    <s v="C1143"/>
    <s v="Carers Aged 15 and Over"/>
    <s v="2"/>
    <s v="Female"/>
    <s v="100400"/>
    <s v="Limerick City"/>
    <s v="04"/>
    <s v="43 or more hours unpaid help per week"/>
    <s v="2006"/>
    <s v="2006"/>
    <s v="Number"/>
    <n v="573"/>
  </r>
  <r>
    <s v="C1143"/>
    <s v="Carers Aged 15 and Over"/>
    <s v="2"/>
    <s v="Female"/>
    <s v="100500"/>
    <s v="Galway City"/>
    <s v="-"/>
    <s v="All persons"/>
    <s v="2006"/>
    <s v="2006"/>
    <s v="Number"/>
    <n v="32199"/>
  </r>
  <r>
    <s v="C1143"/>
    <s v="Carers Aged 15 and Over"/>
    <s v="2"/>
    <s v="Female"/>
    <s v="100500"/>
    <s v="Galway City"/>
    <s v="-6"/>
    <s v="All carers"/>
    <s v="2006"/>
    <s v="2006"/>
    <s v="Number"/>
    <n v="1544"/>
  </r>
  <r>
    <s v="C1143"/>
    <s v="Carers Aged 15 and Over"/>
    <s v="2"/>
    <s v="Female"/>
    <s v="100500"/>
    <s v="Galway City"/>
    <s v="01"/>
    <s v="1-14 hours unpaid help per week"/>
    <s v="2006"/>
    <s v="2006"/>
    <s v="Number"/>
    <n v="964"/>
  </r>
  <r>
    <s v="C1143"/>
    <s v="Carers Aged 15 and Over"/>
    <s v="2"/>
    <s v="Female"/>
    <s v="100500"/>
    <s v="Galway City"/>
    <s v="02"/>
    <s v="15-28 hours unpaid help per week"/>
    <s v="2006"/>
    <s v="2006"/>
    <s v="Number"/>
    <n v="131"/>
  </r>
  <r>
    <s v="C1143"/>
    <s v="Carers Aged 15 and Over"/>
    <s v="2"/>
    <s v="Female"/>
    <s v="100500"/>
    <s v="Galway City"/>
    <s v="03"/>
    <s v="29-42 hours unpaid help per week"/>
    <s v="2006"/>
    <s v="2006"/>
    <s v="Number"/>
    <n v="82"/>
  </r>
  <r>
    <s v="C1143"/>
    <s v="Carers Aged 15 and Over"/>
    <s v="2"/>
    <s v="Female"/>
    <s v="100500"/>
    <s v="Galway City"/>
    <s v="04"/>
    <s v="43 or more hours unpaid help per week"/>
    <s v="2006"/>
    <s v="2006"/>
    <s v="Number"/>
    <n v="367"/>
  </r>
  <r>
    <s v="C1143"/>
    <s v="Carers Aged 15 and Over"/>
    <s v="2"/>
    <s v="Female"/>
    <s v="100600"/>
    <s v="Waterford City"/>
    <s v="-"/>
    <s v="All persons"/>
    <s v="2006"/>
    <s v="2006"/>
    <s v="Number"/>
    <n v="20230"/>
  </r>
  <r>
    <s v="C1143"/>
    <s v="Carers Aged 15 and Over"/>
    <s v="2"/>
    <s v="Female"/>
    <s v="100600"/>
    <s v="Waterford City"/>
    <s v="-6"/>
    <s v="All carers"/>
    <s v="2006"/>
    <s v="2006"/>
    <s v="Number"/>
    <n v="1103"/>
  </r>
  <r>
    <s v="C1143"/>
    <s v="Carers Aged 15 and Over"/>
    <s v="2"/>
    <s v="Female"/>
    <s v="100600"/>
    <s v="Waterford City"/>
    <s v="01"/>
    <s v="1-14 hours unpaid help per week"/>
    <s v="2006"/>
    <s v="2006"/>
    <s v="Number"/>
    <n v="632"/>
  </r>
  <r>
    <s v="C1143"/>
    <s v="Carers Aged 15 and Over"/>
    <s v="2"/>
    <s v="Female"/>
    <s v="100600"/>
    <s v="Waterford City"/>
    <s v="02"/>
    <s v="15-28 hours unpaid help per week"/>
    <s v="2006"/>
    <s v="2006"/>
    <s v="Number"/>
    <n v="125"/>
  </r>
  <r>
    <s v="C1143"/>
    <s v="Carers Aged 15 and Over"/>
    <s v="2"/>
    <s v="Female"/>
    <s v="100600"/>
    <s v="Waterford City"/>
    <s v="03"/>
    <s v="29-42 hours unpaid help per week"/>
    <s v="2006"/>
    <s v="2006"/>
    <s v="Number"/>
    <n v="69"/>
  </r>
  <r>
    <s v="C1143"/>
    <s v="Carers Aged 15 and Over"/>
    <s v="2"/>
    <s v="Female"/>
    <s v="100600"/>
    <s v="Waterford City"/>
    <s v="04"/>
    <s v="43 or more hours unpaid help per week"/>
    <s v="2006"/>
    <s v="2006"/>
    <s v="Number"/>
    <n v="277"/>
  </r>
  <r>
    <s v="C1143"/>
    <s v="Carers Aged 15 and Over"/>
    <s v="2"/>
    <s v="Female"/>
    <s v="100700"/>
    <s v="Towns 10,000 population and over"/>
    <s v="-"/>
    <s v="All persons"/>
    <s v="2006"/>
    <s v="2006"/>
    <s v="Number"/>
    <n v="247742"/>
  </r>
  <r>
    <s v="C1143"/>
    <s v="Carers Aged 15 and Over"/>
    <s v="2"/>
    <s v="Female"/>
    <s v="100700"/>
    <s v="Towns 10,000 population and over"/>
    <s v="-6"/>
    <s v="All carers"/>
    <s v="2006"/>
    <s v="2006"/>
    <s v="Number"/>
    <n v="12901"/>
  </r>
  <r>
    <s v="C1143"/>
    <s v="Carers Aged 15 and Over"/>
    <s v="2"/>
    <s v="Female"/>
    <s v="100700"/>
    <s v="Towns 10,000 population and over"/>
    <s v="01"/>
    <s v="1-14 hours unpaid help per week"/>
    <s v="2006"/>
    <s v="2006"/>
    <s v="Number"/>
    <n v="7352"/>
  </r>
  <r>
    <s v="C1143"/>
    <s v="Carers Aged 15 and Over"/>
    <s v="2"/>
    <s v="Female"/>
    <s v="100700"/>
    <s v="Towns 10,000 population and over"/>
    <s v="02"/>
    <s v="15-28 hours unpaid help per week"/>
    <s v="2006"/>
    <s v="2006"/>
    <s v="Number"/>
    <n v="1378"/>
  </r>
  <r>
    <s v="C1143"/>
    <s v="Carers Aged 15 and Over"/>
    <s v="2"/>
    <s v="Female"/>
    <s v="100700"/>
    <s v="Towns 10,000 population and over"/>
    <s v="03"/>
    <s v="29-42 hours unpaid help per week"/>
    <s v="2006"/>
    <s v="2006"/>
    <s v="Number"/>
    <n v="688"/>
  </r>
  <r>
    <s v="C1143"/>
    <s v="Carers Aged 15 and Over"/>
    <s v="2"/>
    <s v="Female"/>
    <s v="100700"/>
    <s v="Towns 10,000 population and over"/>
    <s v="04"/>
    <s v="43 or more hours unpaid help per week"/>
    <s v="2006"/>
    <s v="2006"/>
    <s v="Number"/>
    <n v="3483"/>
  </r>
  <r>
    <s v="C1143"/>
    <s v="Carers Aged 15 and Over"/>
    <s v="2"/>
    <s v="Female"/>
    <s v="100800"/>
    <s v="Drogheda"/>
    <s v="-"/>
    <s v="All persons"/>
    <s v="2006"/>
    <s v="2006"/>
    <s v="Number"/>
    <n v="13927"/>
  </r>
  <r>
    <s v="C1143"/>
    <s v="Carers Aged 15 and Over"/>
    <s v="2"/>
    <s v="Female"/>
    <s v="100800"/>
    <s v="Drogheda"/>
    <s v="-6"/>
    <s v="All carers"/>
    <s v="2006"/>
    <s v="2006"/>
    <s v="Number"/>
    <n v="719"/>
  </r>
  <r>
    <s v="C1143"/>
    <s v="Carers Aged 15 and Over"/>
    <s v="2"/>
    <s v="Female"/>
    <s v="100800"/>
    <s v="Drogheda"/>
    <s v="01"/>
    <s v="1-14 hours unpaid help per week"/>
    <s v="2006"/>
    <s v="2006"/>
    <s v="Number"/>
    <n v="379"/>
  </r>
  <r>
    <s v="C1143"/>
    <s v="Carers Aged 15 and Over"/>
    <s v="2"/>
    <s v="Female"/>
    <s v="100800"/>
    <s v="Drogheda"/>
    <s v="02"/>
    <s v="15-28 hours unpaid help per week"/>
    <s v="2006"/>
    <s v="2006"/>
    <s v="Number"/>
    <n v="89"/>
  </r>
  <r>
    <s v="C1143"/>
    <s v="Carers Aged 15 and Over"/>
    <s v="2"/>
    <s v="Female"/>
    <s v="100800"/>
    <s v="Drogheda"/>
    <s v="03"/>
    <s v="29-42 hours unpaid help per week"/>
    <s v="2006"/>
    <s v="2006"/>
    <s v="Number"/>
    <n v="49"/>
  </r>
  <r>
    <s v="C1143"/>
    <s v="Carers Aged 15 and Over"/>
    <s v="2"/>
    <s v="Female"/>
    <s v="100800"/>
    <s v="Drogheda"/>
    <s v="04"/>
    <s v="43 or more hours unpaid help per week"/>
    <s v="2006"/>
    <s v="2006"/>
    <s v="Number"/>
    <n v="202"/>
  </r>
  <r>
    <s v="C1143"/>
    <s v="Carers Aged 15 and Over"/>
    <s v="2"/>
    <s v="Female"/>
    <s v="100900"/>
    <s v="Dundalk"/>
    <s v="-"/>
    <s v="All persons"/>
    <s v="2006"/>
    <s v="2006"/>
    <s v="Number"/>
    <n v="14173"/>
  </r>
  <r>
    <s v="C1143"/>
    <s v="Carers Aged 15 and Over"/>
    <s v="2"/>
    <s v="Female"/>
    <s v="100900"/>
    <s v="Dundalk"/>
    <s v="-6"/>
    <s v="All carers"/>
    <s v="2006"/>
    <s v="2006"/>
    <s v="Number"/>
    <n v="782"/>
  </r>
  <r>
    <s v="C1143"/>
    <s v="Carers Aged 15 and Over"/>
    <s v="2"/>
    <s v="Female"/>
    <s v="100900"/>
    <s v="Dundalk"/>
    <s v="01"/>
    <s v="1-14 hours unpaid help per week"/>
    <s v="2006"/>
    <s v="2006"/>
    <s v="Number"/>
    <n v="417"/>
  </r>
  <r>
    <s v="C1143"/>
    <s v="Carers Aged 15 and Over"/>
    <s v="2"/>
    <s v="Female"/>
    <s v="100900"/>
    <s v="Dundalk"/>
    <s v="02"/>
    <s v="15-28 hours unpaid help per week"/>
    <s v="2006"/>
    <s v="2006"/>
    <s v="Number"/>
    <n v="91"/>
  </r>
  <r>
    <s v="C1143"/>
    <s v="Carers Aged 15 and Over"/>
    <s v="2"/>
    <s v="Female"/>
    <s v="100900"/>
    <s v="Dundalk"/>
    <s v="03"/>
    <s v="29-42 hours unpaid help per week"/>
    <s v="2006"/>
    <s v="2006"/>
    <s v="Number"/>
    <n v="42"/>
  </r>
  <r>
    <s v="C1143"/>
    <s v="Carers Aged 15 and Over"/>
    <s v="2"/>
    <s v="Female"/>
    <s v="100900"/>
    <s v="Dundalk"/>
    <s v="04"/>
    <s v="43 or more hours unpaid help per week"/>
    <s v="2006"/>
    <s v="2006"/>
    <s v="Number"/>
    <n v="232"/>
  </r>
  <r>
    <s v="C1143"/>
    <s v="Carers Aged 15 and Over"/>
    <s v="2"/>
    <s v="Female"/>
    <s v="101000"/>
    <s v="Swords"/>
    <s v="-"/>
    <s v="All persons"/>
    <s v="2006"/>
    <s v="2006"/>
    <s v="Number"/>
    <n v="13414"/>
  </r>
  <r>
    <s v="C1143"/>
    <s v="Carers Aged 15 and Over"/>
    <s v="2"/>
    <s v="Female"/>
    <s v="101000"/>
    <s v="Swords"/>
    <s v="-6"/>
    <s v="All carers"/>
    <s v="2006"/>
    <s v="2006"/>
    <s v="Number"/>
    <n v="665"/>
  </r>
  <r>
    <s v="C1143"/>
    <s v="Carers Aged 15 and Over"/>
    <s v="2"/>
    <s v="Female"/>
    <s v="101000"/>
    <s v="Swords"/>
    <s v="01"/>
    <s v="1-14 hours unpaid help per week"/>
    <s v="2006"/>
    <s v="2006"/>
    <s v="Number"/>
    <n v="431"/>
  </r>
  <r>
    <s v="C1143"/>
    <s v="Carers Aged 15 and Over"/>
    <s v="2"/>
    <s v="Female"/>
    <s v="101000"/>
    <s v="Swords"/>
    <s v="02"/>
    <s v="15-28 hours unpaid help per week"/>
    <s v="2006"/>
    <s v="2006"/>
    <s v="Number"/>
    <n v="59"/>
  </r>
  <r>
    <s v="C1143"/>
    <s v="Carers Aged 15 and Over"/>
    <s v="2"/>
    <s v="Female"/>
    <s v="101000"/>
    <s v="Swords"/>
    <s v="03"/>
    <s v="29-42 hours unpaid help per week"/>
    <s v="2006"/>
    <s v="2006"/>
    <s v="Number"/>
    <n v="43"/>
  </r>
  <r>
    <s v="C1143"/>
    <s v="Carers Aged 15 and Over"/>
    <s v="2"/>
    <s v="Female"/>
    <s v="101000"/>
    <s v="Swords"/>
    <s v="04"/>
    <s v="43 or more hours unpaid help per week"/>
    <s v="2006"/>
    <s v="2006"/>
    <s v="Number"/>
    <n v="132"/>
  </r>
  <r>
    <s v="C1143"/>
    <s v="Carers Aged 15 and Over"/>
    <s v="2"/>
    <s v="Female"/>
    <s v="101100"/>
    <s v="Bray"/>
    <s v="-"/>
    <s v="All persons"/>
    <s v="2006"/>
    <s v="2006"/>
    <s v="Number"/>
    <n v="13330"/>
  </r>
  <r>
    <s v="C1143"/>
    <s v="Carers Aged 15 and Over"/>
    <s v="2"/>
    <s v="Female"/>
    <s v="101100"/>
    <s v="Bray"/>
    <s v="-6"/>
    <s v="All carers"/>
    <s v="2006"/>
    <s v="2006"/>
    <s v="Number"/>
    <n v="714"/>
  </r>
  <r>
    <s v="C1143"/>
    <s v="Carers Aged 15 and Over"/>
    <s v="2"/>
    <s v="Female"/>
    <s v="101100"/>
    <s v="Bray"/>
    <s v="01"/>
    <s v="1-14 hours unpaid help per week"/>
    <s v="2006"/>
    <s v="2006"/>
    <s v="Number"/>
    <n v="420"/>
  </r>
  <r>
    <s v="C1143"/>
    <s v="Carers Aged 15 and Over"/>
    <s v="2"/>
    <s v="Female"/>
    <s v="101100"/>
    <s v="Bray"/>
    <s v="02"/>
    <s v="15-28 hours unpaid help per week"/>
    <s v="2006"/>
    <s v="2006"/>
    <s v="Number"/>
    <n v="70"/>
  </r>
  <r>
    <s v="C1143"/>
    <s v="Carers Aged 15 and Over"/>
    <s v="2"/>
    <s v="Female"/>
    <s v="101100"/>
    <s v="Bray"/>
    <s v="03"/>
    <s v="29-42 hours unpaid help per week"/>
    <s v="2006"/>
    <s v="2006"/>
    <s v="Number"/>
    <n v="39"/>
  </r>
  <r>
    <s v="C1143"/>
    <s v="Carers Aged 15 and Over"/>
    <s v="2"/>
    <s v="Female"/>
    <s v="101100"/>
    <s v="Bray"/>
    <s v="04"/>
    <s v="43 or more hours unpaid help per week"/>
    <s v="2006"/>
    <s v="2006"/>
    <s v="Number"/>
    <n v="185"/>
  </r>
  <r>
    <s v="C1143"/>
    <s v="Carers Aged 15 and Over"/>
    <s v="2"/>
    <s v="Female"/>
    <s v="101200"/>
    <s v="Navan (An Uaimh)"/>
    <s v="-"/>
    <s v="All persons"/>
    <s v="2006"/>
    <s v="2006"/>
    <s v="Number"/>
    <n v="9475"/>
  </r>
  <r>
    <s v="C1143"/>
    <s v="Carers Aged 15 and Over"/>
    <s v="2"/>
    <s v="Female"/>
    <s v="101200"/>
    <s v="Navan (An Uaimh)"/>
    <s v="-6"/>
    <s v="All carers"/>
    <s v="2006"/>
    <s v="2006"/>
    <s v="Number"/>
    <n v="436"/>
  </r>
  <r>
    <s v="C1143"/>
    <s v="Carers Aged 15 and Over"/>
    <s v="2"/>
    <s v="Female"/>
    <s v="101200"/>
    <s v="Navan (An Uaimh)"/>
    <s v="01"/>
    <s v="1-14 hours unpaid help per week"/>
    <s v="2006"/>
    <s v="2006"/>
    <s v="Number"/>
    <n v="258"/>
  </r>
  <r>
    <s v="C1143"/>
    <s v="Carers Aged 15 and Over"/>
    <s v="2"/>
    <s v="Female"/>
    <s v="101200"/>
    <s v="Navan (An Uaimh)"/>
    <s v="02"/>
    <s v="15-28 hours unpaid help per week"/>
    <s v="2006"/>
    <s v="2006"/>
    <s v="Number"/>
    <n v="48"/>
  </r>
  <r>
    <s v="C1143"/>
    <s v="Carers Aged 15 and Over"/>
    <s v="2"/>
    <s v="Female"/>
    <s v="101200"/>
    <s v="Navan (An Uaimh)"/>
    <s v="03"/>
    <s v="29-42 hours unpaid help per week"/>
    <s v="2006"/>
    <s v="2006"/>
    <s v="Number"/>
    <n v="16"/>
  </r>
  <r>
    <s v="C1143"/>
    <s v="Carers Aged 15 and Over"/>
    <s v="2"/>
    <s v="Female"/>
    <s v="101200"/>
    <s v="Navan (An Uaimh)"/>
    <s v="04"/>
    <s v="43 or more hours unpaid help per week"/>
    <s v="2006"/>
    <s v="2006"/>
    <s v="Number"/>
    <n v="114"/>
  </r>
  <r>
    <s v="C1143"/>
    <s v="Carers Aged 15 and Over"/>
    <s v="2"/>
    <s v="Female"/>
    <s v="101300"/>
    <s v="Ennis"/>
    <s v="-"/>
    <s v="All persons"/>
    <s v="2006"/>
    <s v="2006"/>
    <s v="Number"/>
    <n v="9821"/>
  </r>
  <r>
    <s v="C1143"/>
    <s v="Carers Aged 15 and Over"/>
    <s v="2"/>
    <s v="Female"/>
    <s v="101300"/>
    <s v="Ennis"/>
    <s v="-6"/>
    <s v="All carers"/>
    <s v="2006"/>
    <s v="2006"/>
    <s v="Number"/>
    <n v="542"/>
  </r>
  <r>
    <s v="C1143"/>
    <s v="Carers Aged 15 and Over"/>
    <s v="2"/>
    <s v="Female"/>
    <s v="101300"/>
    <s v="Ennis"/>
    <s v="01"/>
    <s v="1-14 hours unpaid help per week"/>
    <s v="2006"/>
    <s v="2006"/>
    <s v="Number"/>
    <n v="319"/>
  </r>
  <r>
    <s v="C1143"/>
    <s v="Carers Aged 15 and Over"/>
    <s v="2"/>
    <s v="Female"/>
    <s v="101300"/>
    <s v="Ennis"/>
    <s v="02"/>
    <s v="15-28 hours unpaid help per week"/>
    <s v="2006"/>
    <s v="2006"/>
    <s v="Number"/>
    <n v="56"/>
  </r>
  <r>
    <s v="C1143"/>
    <s v="Carers Aged 15 and Over"/>
    <s v="2"/>
    <s v="Female"/>
    <s v="101300"/>
    <s v="Ennis"/>
    <s v="03"/>
    <s v="29-42 hours unpaid help per week"/>
    <s v="2006"/>
    <s v="2006"/>
    <s v="Number"/>
    <n v="24"/>
  </r>
  <r>
    <s v="C1143"/>
    <s v="Carers Aged 15 and Over"/>
    <s v="2"/>
    <s v="Female"/>
    <s v="101300"/>
    <s v="Ennis"/>
    <s v="04"/>
    <s v="43 or more hours unpaid help per week"/>
    <s v="2006"/>
    <s v="2006"/>
    <s v="Number"/>
    <n v="143"/>
  </r>
  <r>
    <s v="C1143"/>
    <s v="Carers Aged 15 and Over"/>
    <s v="2"/>
    <s v="Female"/>
    <s v="101400"/>
    <s v="Tralee"/>
    <s v="-"/>
    <s v="All persons"/>
    <s v="2006"/>
    <s v="2006"/>
    <s v="Number"/>
    <n v="9349"/>
  </r>
  <r>
    <s v="C1143"/>
    <s v="Carers Aged 15 and Over"/>
    <s v="2"/>
    <s v="Female"/>
    <s v="101400"/>
    <s v="Tralee"/>
    <s v="-6"/>
    <s v="All carers"/>
    <s v="2006"/>
    <s v="2006"/>
    <s v="Number"/>
    <n v="518"/>
  </r>
  <r>
    <s v="C1143"/>
    <s v="Carers Aged 15 and Over"/>
    <s v="2"/>
    <s v="Female"/>
    <s v="101400"/>
    <s v="Tralee"/>
    <s v="01"/>
    <s v="1-14 hours unpaid help per week"/>
    <s v="2006"/>
    <s v="2006"/>
    <s v="Number"/>
    <n v="284"/>
  </r>
  <r>
    <s v="C1143"/>
    <s v="Carers Aged 15 and Over"/>
    <s v="2"/>
    <s v="Female"/>
    <s v="101400"/>
    <s v="Tralee"/>
    <s v="02"/>
    <s v="15-28 hours unpaid help per week"/>
    <s v="2006"/>
    <s v="2006"/>
    <s v="Number"/>
    <n v="65"/>
  </r>
  <r>
    <s v="C1143"/>
    <s v="Carers Aged 15 and Over"/>
    <s v="2"/>
    <s v="Female"/>
    <s v="101400"/>
    <s v="Tralee"/>
    <s v="03"/>
    <s v="29-42 hours unpaid help per week"/>
    <s v="2006"/>
    <s v="2006"/>
    <s v="Number"/>
    <n v="26"/>
  </r>
  <r>
    <s v="C1143"/>
    <s v="Carers Aged 15 and Over"/>
    <s v="2"/>
    <s v="Female"/>
    <s v="101400"/>
    <s v="Tralee"/>
    <s v="04"/>
    <s v="43 or more hours unpaid help per week"/>
    <s v="2006"/>
    <s v="2006"/>
    <s v="Number"/>
    <n v="143"/>
  </r>
  <r>
    <s v="C1143"/>
    <s v="Carers Aged 15 and Over"/>
    <s v="2"/>
    <s v="Female"/>
    <s v="101500"/>
    <s v="Kilkenny"/>
    <s v="-"/>
    <s v="All persons"/>
    <s v="2006"/>
    <s v="2006"/>
    <s v="Number"/>
    <n v="9211"/>
  </r>
  <r>
    <s v="C1143"/>
    <s v="Carers Aged 15 and Over"/>
    <s v="2"/>
    <s v="Female"/>
    <s v="101500"/>
    <s v="Kilkenny"/>
    <s v="-6"/>
    <s v="All carers"/>
    <s v="2006"/>
    <s v="2006"/>
    <s v="Number"/>
    <n v="517"/>
  </r>
  <r>
    <s v="C1143"/>
    <s v="Carers Aged 15 and Over"/>
    <s v="2"/>
    <s v="Female"/>
    <s v="101500"/>
    <s v="Kilkenny"/>
    <s v="01"/>
    <s v="1-14 hours unpaid help per week"/>
    <s v="2006"/>
    <s v="2006"/>
    <s v="Number"/>
    <n v="288"/>
  </r>
  <r>
    <s v="C1143"/>
    <s v="Carers Aged 15 and Over"/>
    <s v="2"/>
    <s v="Female"/>
    <s v="101500"/>
    <s v="Kilkenny"/>
    <s v="02"/>
    <s v="15-28 hours unpaid help per week"/>
    <s v="2006"/>
    <s v="2006"/>
    <s v="Number"/>
    <n v="54"/>
  </r>
  <r>
    <s v="C1143"/>
    <s v="Carers Aged 15 and Over"/>
    <s v="2"/>
    <s v="Female"/>
    <s v="101500"/>
    <s v="Kilkenny"/>
    <s v="03"/>
    <s v="29-42 hours unpaid help per week"/>
    <s v="2006"/>
    <s v="2006"/>
    <s v="Number"/>
    <n v="21"/>
  </r>
  <r>
    <s v="C1143"/>
    <s v="Carers Aged 15 and Over"/>
    <s v="2"/>
    <s v="Female"/>
    <s v="101500"/>
    <s v="Kilkenny"/>
    <s v="04"/>
    <s v="43 or more hours unpaid help per week"/>
    <s v="2006"/>
    <s v="2006"/>
    <s v="Number"/>
    <n v="154"/>
  </r>
  <r>
    <s v="C1143"/>
    <s v="Carers Aged 15 and Over"/>
    <s v="2"/>
    <s v="Female"/>
    <s v="101600"/>
    <s v="Carlow"/>
    <s v="-"/>
    <s v="All persons"/>
    <s v="2006"/>
    <s v="2006"/>
    <s v="Number"/>
    <n v="8352"/>
  </r>
  <r>
    <s v="C1143"/>
    <s v="Carers Aged 15 and Over"/>
    <s v="2"/>
    <s v="Female"/>
    <s v="101600"/>
    <s v="Carlow"/>
    <s v="-6"/>
    <s v="All carers"/>
    <s v="2006"/>
    <s v="2006"/>
    <s v="Number"/>
    <n v="349"/>
  </r>
  <r>
    <s v="C1143"/>
    <s v="Carers Aged 15 and Over"/>
    <s v="2"/>
    <s v="Female"/>
    <s v="101600"/>
    <s v="Carlow"/>
    <s v="01"/>
    <s v="1-14 hours unpaid help per week"/>
    <s v="2006"/>
    <s v="2006"/>
    <s v="Number"/>
    <n v="195"/>
  </r>
  <r>
    <s v="C1143"/>
    <s v="Carers Aged 15 and Over"/>
    <s v="2"/>
    <s v="Female"/>
    <s v="101600"/>
    <s v="Carlow"/>
    <s v="02"/>
    <s v="15-28 hours unpaid help per week"/>
    <s v="2006"/>
    <s v="2006"/>
    <s v="Number"/>
    <n v="39"/>
  </r>
  <r>
    <s v="C1143"/>
    <s v="Carers Aged 15 and Over"/>
    <s v="2"/>
    <s v="Female"/>
    <s v="101600"/>
    <s v="Carlow"/>
    <s v="03"/>
    <s v="29-42 hours unpaid help per week"/>
    <s v="2006"/>
    <s v="2006"/>
    <s v="Number"/>
    <n v="19"/>
  </r>
  <r>
    <s v="C1143"/>
    <s v="Carers Aged 15 and Over"/>
    <s v="2"/>
    <s v="Female"/>
    <s v="101600"/>
    <s v="Carlow"/>
    <s v="04"/>
    <s v="43 or more hours unpaid help per week"/>
    <s v="2006"/>
    <s v="2006"/>
    <s v="Number"/>
    <n v="96"/>
  </r>
  <r>
    <s v="C1143"/>
    <s v="Carers Aged 15 and Over"/>
    <s v="2"/>
    <s v="Female"/>
    <s v="101700"/>
    <s v="Naas"/>
    <s v="-"/>
    <s v="All persons"/>
    <s v="2006"/>
    <s v="2006"/>
    <s v="Number"/>
    <n v="7716"/>
  </r>
  <r>
    <s v="C1143"/>
    <s v="Carers Aged 15 and Over"/>
    <s v="2"/>
    <s v="Female"/>
    <s v="101700"/>
    <s v="Naas"/>
    <s v="-6"/>
    <s v="All carers"/>
    <s v="2006"/>
    <s v="2006"/>
    <s v="Number"/>
    <n v="353"/>
  </r>
  <r>
    <s v="C1143"/>
    <s v="Carers Aged 15 and Over"/>
    <s v="2"/>
    <s v="Female"/>
    <s v="101700"/>
    <s v="Naas"/>
    <s v="01"/>
    <s v="1-14 hours unpaid help per week"/>
    <s v="2006"/>
    <s v="2006"/>
    <s v="Number"/>
    <n v="195"/>
  </r>
  <r>
    <s v="C1143"/>
    <s v="Carers Aged 15 and Over"/>
    <s v="2"/>
    <s v="Female"/>
    <s v="101700"/>
    <s v="Naas"/>
    <s v="02"/>
    <s v="15-28 hours unpaid help per week"/>
    <s v="2006"/>
    <s v="2006"/>
    <s v="Number"/>
    <n v="43"/>
  </r>
  <r>
    <s v="C1143"/>
    <s v="Carers Aged 15 and Over"/>
    <s v="2"/>
    <s v="Female"/>
    <s v="101700"/>
    <s v="Naas"/>
    <s v="03"/>
    <s v="29-42 hours unpaid help per week"/>
    <s v="2006"/>
    <s v="2006"/>
    <s v="Number"/>
    <n v="22"/>
  </r>
  <r>
    <s v="C1143"/>
    <s v="Carers Aged 15 and Over"/>
    <s v="2"/>
    <s v="Female"/>
    <s v="101700"/>
    <s v="Naas"/>
    <s v="04"/>
    <s v="43 or more hours unpaid help per week"/>
    <s v="2006"/>
    <s v="2006"/>
    <s v="Number"/>
    <n v="93"/>
  </r>
  <r>
    <s v="C1143"/>
    <s v="Carers Aged 15 and Over"/>
    <s v="2"/>
    <s v="Female"/>
    <s v="101800"/>
    <s v="Sligo"/>
    <s v="-"/>
    <s v="All persons"/>
    <s v="2006"/>
    <s v="2006"/>
    <s v="Number"/>
    <n v="8602"/>
  </r>
  <r>
    <s v="C1143"/>
    <s v="Carers Aged 15 and Over"/>
    <s v="2"/>
    <s v="Female"/>
    <s v="101800"/>
    <s v="Sligo"/>
    <s v="-6"/>
    <s v="All carers"/>
    <s v="2006"/>
    <s v="2006"/>
    <s v="Number"/>
    <n v="475"/>
  </r>
  <r>
    <s v="C1143"/>
    <s v="Carers Aged 15 and Over"/>
    <s v="2"/>
    <s v="Female"/>
    <s v="101800"/>
    <s v="Sligo"/>
    <s v="01"/>
    <s v="1-14 hours unpaid help per week"/>
    <s v="2006"/>
    <s v="2006"/>
    <s v="Number"/>
    <n v="267"/>
  </r>
  <r>
    <s v="C1143"/>
    <s v="Carers Aged 15 and Over"/>
    <s v="2"/>
    <s v="Female"/>
    <s v="101800"/>
    <s v="Sligo"/>
    <s v="02"/>
    <s v="15-28 hours unpaid help per week"/>
    <s v="2006"/>
    <s v="2006"/>
    <s v="Number"/>
    <n v="53"/>
  </r>
  <r>
    <s v="C1143"/>
    <s v="Carers Aged 15 and Over"/>
    <s v="2"/>
    <s v="Female"/>
    <s v="101800"/>
    <s v="Sligo"/>
    <s v="03"/>
    <s v="29-42 hours unpaid help per week"/>
    <s v="2006"/>
    <s v="2006"/>
    <s v="Number"/>
    <n v="22"/>
  </r>
  <r>
    <s v="C1143"/>
    <s v="Carers Aged 15 and Over"/>
    <s v="2"/>
    <s v="Female"/>
    <s v="101800"/>
    <s v="Sligo"/>
    <s v="04"/>
    <s v="43 or more hours unpaid help per week"/>
    <s v="2006"/>
    <s v="2006"/>
    <s v="Number"/>
    <n v="133"/>
  </r>
  <r>
    <s v="C1143"/>
    <s v="Carers Aged 15 and Over"/>
    <s v="2"/>
    <s v="Female"/>
    <s v="101900"/>
    <s v="Droichead Nua"/>
    <s v="-"/>
    <s v="All persons"/>
    <s v="2006"/>
    <s v="2006"/>
    <s v="Number"/>
    <n v="7175"/>
  </r>
  <r>
    <s v="C1143"/>
    <s v="Carers Aged 15 and Over"/>
    <s v="2"/>
    <s v="Female"/>
    <s v="101900"/>
    <s v="Droichead Nua"/>
    <s v="-6"/>
    <s v="All carers"/>
    <s v="2006"/>
    <s v="2006"/>
    <s v="Number"/>
    <n v="345"/>
  </r>
  <r>
    <s v="C1143"/>
    <s v="Carers Aged 15 and Over"/>
    <s v="2"/>
    <s v="Female"/>
    <s v="101900"/>
    <s v="Droichead Nua"/>
    <s v="01"/>
    <s v="1-14 hours unpaid help per week"/>
    <s v="2006"/>
    <s v="2006"/>
    <s v="Number"/>
    <n v="170"/>
  </r>
  <r>
    <s v="C1143"/>
    <s v="Carers Aged 15 and Over"/>
    <s v="2"/>
    <s v="Female"/>
    <s v="101900"/>
    <s v="Droichead Nua"/>
    <s v="02"/>
    <s v="15-28 hours unpaid help per week"/>
    <s v="2006"/>
    <s v="2006"/>
    <s v="Number"/>
    <n v="37"/>
  </r>
  <r>
    <s v="C1143"/>
    <s v="Carers Aged 15 and Over"/>
    <s v="2"/>
    <s v="Female"/>
    <s v="101900"/>
    <s v="Droichead Nua"/>
    <s v="03"/>
    <s v="29-42 hours unpaid help per week"/>
    <s v="2006"/>
    <s v="2006"/>
    <s v="Number"/>
    <n v="17"/>
  </r>
  <r>
    <s v="C1143"/>
    <s v="Carers Aged 15 and Over"/>
    <s v="2"/>
    <s v="Female"/>
    <s v="101900"/>
    <s v="Droichead Nua"/>
    <s v="04"/>
    <s v="43 or more hours unpaid help per week"/>
    <s v="2006"/>
    <s v="2006"/>
    <s v="Number"/>
    <n v="121"/>
  </r>
  <r>
    <s v="C1143"/>
    <s v="Carers Aged 15 and Over"/>
    <s v="2"/>
    <s v="Female"/>
    <s v="102000"/>
    <s v="Mullingar"/>
    <s v="-"/>
    <s v="All persons"/>
    <s v="2006"/>
    <s v="2006"/>
    <s v="Number"/>
    <n v="7291"/>
  </r>
  <r>
    <s v="C1143"/>
    <s v="Carers Aged 15 and Over"/>
    <s v="2"/>
    <s v="Female"/>
    <s v="102000"/>
    <s v="Mullingar"/>
    <s v="-6"/>
    <s v="All carers"/>
    <s v="2006"/>
    <s v="2006"/>
    <s v="Number"/>
    <n v="339"/>
  </r>
  <r>
    <s v="C1143"/>
    <s v="Carers Aged 15 and Over"/>
    <s v="2"/>
    <s v="Female"/>
    <s v="102000"/>
    <s v="Mullingar"/>
    <s v="01"/>
    <s v="1-14 hours unpaid help per week"/>
    <s v="2006"/>
    <s v="2006"/>
    <s v="Number"/>
    <n v="175"/>
  </r>
  <r>
    <s v="C1143"/>
    <s v="Carers Aged 15 and Over"/>
    <s v="2"/>
    <s v="Female"/>
    <s v="102000"/>
    <s v="Mullingar"/>
    <s v="02"/>
    <s v="15-28 hours unpaid help per week"/>
    <s v="2006"/>
    <s v="2006"/>
    <s v="Number"/>
    <n v="36"/>
  </r>
  <r>
    <s v="C1143"/>
    <s v="Carers Aged 15 and Over"/>
    <s v="2"/>
    <s v="Female"/>
    <s v="102000"/>
    <s v="Mullingar"/>
    <s v="03"/>
    <s v="29-42 hours unpaid help per week"/>
    <s v="2006"/>
    <s v="2006"/>
    <s v="Number"/>
    <n v="23"/>
  </r>
  <r>
    <s v="C1143"/>
    <s v="Carers Aged 15 and Over"/>
    <s v="2"/>
    <s v="Female"/>
    <s v="102000"/>
    <s v="Mullingar"/>
    <s v="04"/>
    <s v="43 or more hours unpaid help per week"/>
    <s v="2006"/>
    <s v="2006"/>
    <s v="Number"/>
    <n v="105"/>
  </r>
  <r>
    <s v="C1143"/>
    <s v="Carers Aged 15 and Over"/>
    <s v="2"/>
    <s v="Female"/>
    <s v="102100"/>
    <s v="Wexford"/>
    <s v="-"/>
    <s v="All persons"/>
    <s v="2006"/>
    <s v="2006"/>
    <s v="Number"/>
    <n v="7486"/>
  </r>
  <r>
    <s v="C1143"/>
    <s v="Carers Aged 15 and Over"/>
    <s v="2"/>
    <s v="Female"/>
    <s v="102100"/>
    <s v="Wexford"/>
    <s v="-6"/>
    <s v="All carers"/>
    <s v="2006"/>
    <s v="2006"/>
    <s v="Number"/>
    <n v="387"/>
  </r>
  <r>
    <s v="C1143"/>
    <s v="Carers Aged 15 and Over"/>
    <s v="2"/>
    <s v="Female"/>
    <s v="102100"/>
    <s v="Wexford"/>
    <s v="01"/>
    <s v="1-14 hours unpaid help per week"/>
    <s v="2006"/>
    <s v="2006"/>
    <s v="Number"/>
    <n v="194"/>
  </r>
  <r>
    <s v="C1143"/>
    <s v="Carers Aged 15 and Over"/>
    <s v="2"/>
    <s v="Female"/>
    <s v="102100"/>
    <s v="Wexford"/>
    <s v="02"/>
    <s v="15-28 hours unpaid help per week"/>
    <s v="2006"/>
    <s v="2006"/>
    <s v="Number"/>
    <n v="54"/>
  </r>
  <r>
    <s v="C1143"/>
    <s v="Carers Aged 15 and Over"/>
    <s v="2"/>
    <s v="Female"/>
    <s v="102100"/>
    <s v="Wexford"/>
    <s v="03"/>
    <s v="29-42 hours unpaid help per week"/>
    <s v="2006"/>
    <s v="2006"/>
    <s v="Number"/>
    <n v="25"/>
  </r>
  <r>
    <s v="C1143"/>
    <s v="Carers Aged 15 and Over"/>
    <s v="2"/>
    <s v="Female"/>
    <s v="102100"/>
    <s v="Wexford"/>
    <s v="04"/>
    <s v="43 or more hours unpaid help per week"/>
    <s v="2006"/>
    <s v="2006"/>
    <s v="Number"/>
    <n v="114"/>
  </r>
  <r>
    <s v="C1143"/>
    <s v="Carers Aged 15 and Over"/>
    <s v="2"/>
    <s v="Female"/>
    <s v="102200"/>
    <s v="Letterkenny"/>
    <s v="-"/>
    <s v="All persons"/>
    <s v="2006"/>
    <s v="2006"/>
    <s v="Number"/>
    <n v="7216"/>
  </r>
  <r>
    <s v="C1143"/>
    <s v="Carers Aged 15 and Over"/>
    <s v="2"/>
    <s v="Female"/>
    <s v="102200"/>
    <s v="Letterkenny"/>
    <s v="-6"/>
    <s v="All carers"/>
    <s v="2006"/>
    <s v="2006"/>
    <s v="Number"/>
    <n v="353"/>
  </r>
  <r>
    <s v="C1143"/>
    <s v="Carers Aged 15 and Over"/>
    <s v="2"/>
    <s v="Female"/>
    <s v="102200"/>
    <s v="Letterkenny"/>
    <s v="01"/>
    <s v="1-14 hours unpaid help per week"/>
    <s v="2006"/>
    <s v="2006"/>
    <s v="Number"/>
    <n v="203"/>
  </r>
  <r>
    <s v="C1143"/>
    <s v="Carers Aged 15 and Over"/>
    <s v="2"/>
    <s v="Female"/>
    <s v="102200"/>
    <s v="Letterkenny"/>
    <s v="02"/>
    <s v="15-28 hours unpaid help per week"/>
    <s v="2006"/>
    <s v="2006"/>
    <s v="Number"/>
    <n v="29"/>
  </r>
  <r>
    <s v="C1143"/>
    <s v="Carers Aged 15 and Over"/>
    <s v="2"/>
    <s v="Female"/>
    <s v="102200"/>
    <s v="Letterkenny"/>
    <s v="03"/>
    <s v="29-42 hours unpaid help per week"/>
    <s v="2006"/>
    <s v="2006"/>
    <s v="Number"/>
    <n v="23"/>
  </r>
  <r>
    <s v="C1143"/>
    <s v="Carers Aged 15 and Over"/>
    <s v="2"/>
    <s v="Female"/>
    <s v="102200"/>
    <s v="Letterkenny"/>
    <s v="04"/>
    <s v="43 or more hours unpaid help per week"/>
    <s v="2006"/>
    <s v="2006"/>
    <s v="Number"/>
    <n v="98"/>
  </r>
  <r>
    <s v="C1143"/>
    <s v="Carers Aged 15 and Over"/>
    <s v="2"/>
    <s v="Female"/>
    <s v="102300"/>
    <s v="Athlone"/>
    <s v="-"/>
    <s v="All persons"/>
    <s v="2006"/>
    <s v="2006"/>
    <s v="Number"/>
    <n v="7295"/>
  </r>
  <r>
    <s v="C1143"/>
    <s v="Carers Aged 15 and Over"/>
    <s v="2"/>
    <s v="Female"/>
    <s v="102300"/>
    <s v="Athlone"/>
    <s v="-6"/>
    <s v="All carers"/>
    <s v="2006"/>
    <s v="2006"/>
    <s v="Number"/>
    <n v="360"/>
  </r>
  <r>
    <s v="C1143"/>
    <s v="Carers Aged 15 and Over"/>
    <s v="2"/>
    <s v="Female"/>
    <s v="102300"/>
    <s v="Athlone"/>
    <s v="01"/>
    <s v="1-14 hours unpaid help per week"/>
    <s v="2006"/>
    <s v="2006"/>
    <s v="Number"/>
    <n v="205"/>
  </r>
  <r>
    <s v="C1143"/>
    <s v="Carers Aged 15 and Over"/>
    <s v="2"/>
    <s v="Female"/>
    <s v="102300"/>
    <s v="Athlone"/>
    <s v="02"/>
    <s v="15-28 hours unpaid help per week"/>
    <s v="2006"/>
    <s v="2006"/>
    <s v="Number"/>
    <n v="38"/>
  </r>
  <r>
    <s v="C1143"/>
    <s v="Carers Aged 15 and Over"/>
    <s v="2"/>
    <s v="Female"/>
    <s v="102300"/>
    <s v="Athlone"/>
    <s v="03"/>
    <s v="29-42 hours unpaid help per week"/>
    <s v="2006"/>
    <s v="2006"/>
    <s v="Number"/>
    <n v="17"/>
  </r>
  <r>
    <s v="C1143"/>
    <s v="Carers Aged 15 and Over"/>
    <s v="2"/>
    <s v="Female"/>
    <s v="102300"/>
    <s v="Athlone"/>
    <s v="04"/>
    <s v="43 or more hours unpaid help per week"/>
    <s v="2006"/>
    <s v="2006"/>
    <s v="Number"/>
    <n v="100"/>
  </r>
  <r>
    <s v="C1143"/>
    <s v="Carers Aged 15 and Over"/>
    <s v="2"/>
    <s v="Female"/>
    <s v="102400"/>
    <s v="Celbridge"/>
    <s v="-"/>
    <s v="All persons"/>
    <s v="2006"/>
    <s v="2006"/>
    <s v="Number"/>
    <n v="6478"/>
  </r>
  <r>
    <s v="C1143"/>
    <s v="Carers Aged 15 and Over"/>
    <s v="2"/>
    <s v="Female"/>
    <s v="102400"/>
    <s v="Celbridge"/>
    <s v="-6"/>
    <s v="All carers"/>
    <s v="2006"/>
    <s v="2006"/>
    <s v="Number"/>
    <n v="334"/>
  </r>
  <r>
    <s v="C1143"/>
    <s v="Carers Aged 15 and Over"/>
    <s v="2"/>
    <s v="Female"/>
    <s v="102400"/>
    <s v="Celbridge"/>
    <s v="01"/>
    <s v="1-14 hours unpaid help per week"/>
    <s v="2006"/>
    <s v="2006"/>
    <s v="Number"/>
    <n v="201"/>
  </r>
  <r>
    <s v="C1143"/>
    <s v="Carers Aged 15 and Over"/>
    <s v="2"/>
    <s v="Female"/>
    <s v="102400"/>
    <s v="Celbridge"/>
    <s v="02"/>
    <s v="15-28 hours unpaid help per week"/>
    <s v="2006"/>
    <s v="2006"/>
    <s v="Number"/>
    <n v="33"/>
  </r>
  <r>
    <s v="C1143"/>
    <s v="Carers Aged 15 and Over"/>
    <s v="2"/>
    <s v="Female"/>
    <s v="102400"/>
    <s v="Celbridge"/>
    <s v="03"/>
    <s v="29-42 hours unpaid help per week"/>
    <s v="2006"/>
    <s v="2006"/>
    <s v="Number"/>
    <n v="17"/>
  </r>
  <r>
    <s v="C1143"/>
    <s v="Carers Aged 15 and Over"/>
    <s v="2"/>
    <s v="Female"/>
    <s v="102400"/>
    <s v="Celbridge"/>
    <s v="04"/>
    <s v="43 or more hours unpaid help per week"/>
    <s v="2006"/>
    <s v="2006"/>
    <s v="Number"/>
    <n v="83"/>
  </r>
  <r>
    <s v="C1143"/>
    <s v="Carers Aged 15 and Over"/>
    <s v="2"/>
    <s v="Female"/>
    <s v="102500"/>
    <s v="Clonmel"/>
    <s v="-"/>
    <s v="All persons"/>
    <s v="2006"/>
    <s v="2006"/>
    <s v="Number"/>
    <n v="7030"/>
  </r>
  <r>
    <s v="C1143"/>
    <s v="Carers Aged 15 and Over"/>
    <s v="2"/>
    <s v="Female"/>
    <s v="102500"/>
    <s v="Clonmel"/>
    <s v="-6"/>
    <s v="All carers"/>
    <s v="2006"/>
    <s v="2006"/>
    <s v="Number"/>
    <n v="380"/>
  </r>
  <r>
    <s v="C1143"/>
    <s v="Carers Aged 15 and Over"/>
    <s v="2"/>
    <s v="Female"/>
    <s v="102500"/>
    <s v="Clonmel"/>
    <s v="01"/>
    <s v="1-14 hours unpaid help per week"/>
    <s v="2006"/>
    <s v="2006"/>
    <s v="Number"/>
    <n v="216"/>
  </r>
  <r>
    <s v="C1143"/>
    <s v="Carers Aged 15 and Over"/>
    <s v="2"/>
    <s v="Female"/>
    <s v="102500"/>
    <s v="Clonmel"/>
    <s v="02"/>
    <s v="15-28 hours unpaid help per week"/>
    <s v="2006"/>
    <s v="2006"/>
    <s v="Number"/>
    <n v="46"/>
  </r>
  <r>
    <s v="C1143"/>
    <s v="Carers Aged 15 and Over"/>
    <s v="2"/>
    <s v="Female"/>
    <s v="102500"/>
    <s v="Clonmel"/>
    <s v="03"/>
    <s v="29-42 hours unpaid help per week"/>
    <s v="2006"/>
    <s v="2006"/>
    <s v="Number"/>
    <n v="17"/>
  </r>
  <r>
    <s v="C1143"/>
    <s v="Carers Aged 15 and Over"/>
    <s v="2"/>
    <s v="Female"/>
    <s v="102500"/>
    <s v="Clonmel"/>
    <s v="04"/>
    <s v="43 or more hours unpaid help per week"/>
    <s v="2006"/>
    <s v="2006"/>
    <s v="Number"/>
    <n v="101"/>
  </r>
  <r>
    <s v="C1143"/>
    <s v="Carers Aged 15 and Over"/>
    <s v="2"/>
    <s v="Female"/>
    <s v="102600"/>
    <s v="Balbriggan"/>
    <s v="-"/>
    <s v="All persons"/>
    <s v="2006"/>
    <s v="2006"/>
    <s v="Number"/>
    <n v="6129"/>
  </r>
  <r>
    <s v="C1143"/>
    <s v="Carers Aged 15 and Over"/>
    <s v="2"/>
    <s v="Female"/>
    <s v="102600"/>
    <s v="Balbriggan"/>
    <s v="-6"/>
    <s v="All carers"/>
    <s v="2006"/>
    <s v="2006"/>
    <s v="Number"/>
    <n v="304"/>
  </r>
  <r>
    <s v="C1143"/>
    <s v="Carers Aged 15 and Over"/>
    <s v="2"/>
    <s v="Female"/>
    <s v="102600"/>
    <s v="Balbriggan"/>
    <s v="01"/>
    <s v="1-14 hours unpaid help per week"/>
    <s v="2006"/>
    <s v="2006"/>
    <s v="Number"/>
    <n v="174"/>
  </r>
  <r>
    <s v="C1143"/>
    <s v="Carers Aged 15 and Over"/>
    <s v="2"/>
    <s v="Female"/>
    <s v="102600"/>
    <s v="Balbriggan"/>
    <s v="02"/>
    <s v="15-28 hours unpaid help per week"/>
    <s v="2006"/>
    <s v="2006"/>
    <s v="Number"/>
    <n v="33"/>
  </r>
  <r>
    <s v="C1143"/>
    <s v="Carers Aged 15 and Over"/>
    <s v="2"/>
    <s v="Female"/>
    <s v="102600"/>
    <s v="Balbriggan"/>
    <s v="03"/>
    <s v="29-42 hours unpaid help per week"/>
    <s v="2006"/>
    <s v="2006"/>
    <s v="Number"/>
    <n v="13"/>
  </r>
  <r>
    <s v="C1143"/>
    <s v="Carers Aged 15 and Over"/>
    <s v="2"/>
    <s v="Female"/>
    <s v="102600"/>
    <s v="Balbriggan"/>
    <s v="04"/>
    <s v="43 or more hours unpaid help per week"/>
    <s v="2006"/>
    <s v="2006"/>
    <s v="Number"/>
    <n v="84"/>
  </r>
  <r>
    <s v="C1143"/>
    <s v="Carers Aged 15 and Over"/>
    <s v="2"/>
    <s v="Female"/>
    <s v="102700"/>
    <s v="Malahide"/>
    <s v="-"/>
    <s v="All persons"/>
    <s v="2006"/>
    <s v="2006"/>
    <s v="Number"/>
    <n v="6012"/>
  </r>
  <r>
    <s v="C1143"/>
    <s v="Carers Aged 15 and Over"/>
    <s v="2"/>
    <s v="Female"/>
    <s v="102700"/>
    <s v="Malahide"/>
    <s v="-6"/>
    <s v="All carers"/>
    <s v="2006"/>
    <s v="2006"/>
    <s v="Number"/>
    <n v="387"/>
  </r>
  <r>
    <s v="C1143"/>
    <s v="Carers Aged 15 and Over"/>
    <s v="2"/>
    <s v="Female"/>
    <s v="102700"/>
    <s v="Malahide"/>
    <s v="01"/>
    <s v="1-14 hours unpaid help per week"/>
    <s v="2006"/>
    <s v="2006"/>
    <s v="Number"/>
    <n v="268"/>
  </r>
  <r>
    <s v="C1143"/>
    <s v="Carers Aged 15 and Over"/>
    <s v="2"/>
    <s v="Female"/>
    <s v="102700"/>
    <s v="Malahide"/>
    <s v="02"/>
    <s v="15-28 hours unpaid help per week"/>
    <s v="2006"/>
    <s v="2006"/>
    <s v="Number"/>
    <n v="40"/>
  </r>
  <r>
    <s v="C1143"/>
    <s v="Carers Aged 15 and Over"/>
    <s v="2"/>
    <s v="Female"/>
    <s v="102700"/>
    <s v="Malahide"/>
    <s v="03"/>
    <s v="29-42 hours unpaid help per week"/>
    <s v="2006"/>
    <s v="2006"/>
    <s v="Number"/>
    <n v="12"/>
  </r>
  <r>
    <s v="C1143"/>
    <s v="Carers Aged 15 and Over"/>
    <s v="2"/>
    <s v="Female"/>
    <s v="102700"/>
    <s v="Malahide"/>
    <s v="04"/>
    <s v="43 or more hours unpaid help per week"/>
    <s v="2006"/>
    <s v="2006"/>
    <s v="Number"/>
    <n v="67"/>
  </r>
  <r>
    <s v="C1143"/>
    <s v="Carers Aged 15 and Over"/>
    <s v="2"/>
    <s v="Female"/>
    <s v="102800"/>
    <s v="Leixlip"/>
    <s v="-"/>
    <s v="All persons"/>
    <s v="2006"/>
    <s v="2006"/>
    <s v="Number"/>
    <n v="5807"/>
  </r>
  <r>
    <s v="C1143"/>
    <s v="Carers Aged 15 and Over"/>
    <s v="2"/>
    <s v="Female"/>
    <s v="102800"/>
    <s v="Leixlip"/>
    <s v="-6"/>
    <s v="All carers"/>
    <s v="2006"/>
    <s v="2006"/>
    <s v="Number"/>
    <n v="308"/>
  </r>
  <r>
    <s v="C1143"/>
    <s v="Carers Aged 15 and Over"/>
    <s v="2"/>
    <s v="Female"/>
    <s v="102800"/>
    <s v="Leixlip"/>
    <s v="01"/>
    <s v="1-14 hours unpaid help per week"/>
    <s v="2006"/>
    <s v="2006"/>
    <s v="Number"/>
    <n v="183"/>
  </r>
  <r>
    <s v="C1143"/>
    <s v="Carers Aged 15 and Over"/>
    <s v="2"/>
    <s v="Female"/>
    <s v="102800"/>
    <s v="Leixlip"/>
    <s v="02"/>
    <s v="15-28 hours unpaid help per week"/>
    <s v="2006"/>
    <s v="2006"/>
    <s v="Number"/>
    <n v="28"/>
  </r>
  <r>
    <s v="C1143"/>
    <s v="Carers Aged 15 and Over"/>
    <s v="2"/>
    <s v="Female"/>
    <s v="102800"/>
    <s v="Leixlip"/>
    <s v="03"/>
    <s v="29-42 hours unpaid help per week"/>
    <s v="2006"/>
    <s v="2006"/>
    <s v="Number"/>
    <n v="16"/>
  </r>
  <r>
    <s v="C1143"/>
    <s v="Carers Aged 15 and Over"/>
    <s v="2"/>
    <s v="Female"/>
    <s v="102800"/>
    <s v="Leixlip"/>
    <s v="04"/>
    <s v="43 or more hours unpaid help per week"/>
    <s v="2006"/>
    <s v="2006"/>
    <s v="Number"/>
    <n v="81"/>
  </r>
  <r>
    <s v="C1143"/>
    <s v="Carers Aged 15 and Over"/>
    <s v="2"/>
    <s v="Female"/>
    <s v="102900"/>
    <s v="Portlaoighise"/>
    <s v="-"/>
    <s v="All persons"/>
    <s v="2006"/>
    <s v="2006"/>
    <s v="Number"/>
    <n v="5406"/>
  </r>
  <r>
    <s v="C1143"/>
    <s v="Carers Aged 15 and Over"/>
    <s v="2"/>
    <s v="Female"/>
    <s v="102900"/>
    <s v="Portlaoighise"/>
    <s v="-6"/>
    <s v="All carers"/>
    <s v="2006"/>
    <s v="2006"/>
    <s v="Number"/>
    <n v="282"/>
  </r>
  <r>
    <s v="C1143"/>
    <s v="Carers Aged 15 and Over"/>
    <s v="2"/>
    <s v="Female"/>
    <s v="102900"/>
    <s v="Portlaoighise"/>
    <s v="01"/>
    <s v="1-14 hours unpaid help per week"/>
    <s v="2006"/>
    <s v="2006"/>
    <s v="Number"/>
    <n v="150"/>
  </r>
  <r>
    <s v="C1143"/>
    <s v="Carers Aged 15 and Over"/>
    <s v="2"/>
    <s v="Female"/>
    <s v="102900"/>
    <s v="Portlaoighise"/>
    <s v="02"/>
    <s v="15-28 hours unpaid help per week"/>
    <s v="2006"/>
    <s v="2006"/>
    <s v="Number"/>
    <n v="27"/>
  </r>
  <r>
    <s v="C1143"/>
    <s v="Carers Aged 15 and Over"/>
    <s v="2"/>
    <s v="Female"/>
    <s v="102900"/>
    <s v="Portlaoighise"/>
    <s v="03"/>
    <s v="29-42 hours unpaid help per week"/>
    <s v="2006"/>
    <s v="2006"/>
    <s v="Number"/>
    <n v="16"/>
  </r>
  <r>
    <s v="C1143"/>
    <s v="Carers Aged 15 and Over"/>
    <s v="2"/>
    <s v="Female"/>
    <s v="102900"/>
    <s v="Portlaoighise"/>
    <s v="04"/>
    <s v="43 or more hours unpaid help per week"/>
    <s v="2006"/>
    <s v="2006"/>
    <s v="Number"/>
    <n v="89"/>
  </r>
  <r>
    <s v="C1143"/>
    <s v="Carers Aged 15 and Over"/>
    <s v="2"/>
    <s v="Female"/>
    <s v="103000"/>
    <s v="Killarney"/>
    <s v="-"/>
    <s v="All persons"/>
    <s v="2006"/>
    <s v="2006"/>
    <s v="Number"/>
    <n v="6377"/>
  </r>
  <r>
    <s v="C1143"/>
    <s v="Carers Aged 15 and Over"/>
    <s v="2"/>
    <s v="Female"/>
    <s v="103000"/>
    <s v="Killarney"/>
    <s v="-6"/>
    <s v="All carers"/>
    <s v="2006"/>
    <s v="2006"/>
    <s v="Number"/>
    <n v="276"/>
  </r>
  <r>
    <s v="C1143"/>
    <s v="Carers Aged 15 and Over"/>
    <s v="2"/>
    <s v="Female"/>
    <s v="103000"/>
    <s v="Killarney"/>
    <s v="01"/>
    <s v="1-14 hours unpaid help per week"/>
    <s v="2006"/>
    <s v="2006"/>
    <s v="Number"/>
    <n v="153"/>
  </r>
  <r>
    <s v="C1143"/>
    <s v="Carers Aged 15 and Over"/>
    <s v="2"/>
    <s v="Female"/>
    <s v="103000"/>
    <s v="Killarney"/>
    <s v="02"/>
    <s v="15-28 hours unpaid help per week"/>
    <s v="2006"/>
    <s v="2006"/>
    <s v="Number"/>
    <n v="26"/>
  </r>
  <r>
    <s v="C1143"/>
    <s v="Carers Aged 15 and Over"/>
    <s v="2"/>
    <s v="Female"/>
    <s v="103000"/>
    <s v="Killarney"/>
    <s v="03"/>
    <s v="29-42 hours unpaid help per week"/>
    <s v="2006"/>
    <s v="2006"/>
    <s v="Number"/>
    <n v="18"/>
  </r>
  <r>
    <s v="C1143"/>
    <s v="Carers Aged 15 and Over"/>
    <s v="2"/>
    <s v="Female"/>
    <s v="103000"/>
    <s v="Killarney"/>
    <s v="04"/>
    <s v="43 or more hours unpaid help per week"/>
    <s v="2006"/>
    <s v="2006"/>
    <s v="Number"/>
    <n v="79"/>
  </r>
  <r>
    <s v="C1143"/>
    <s v="Carers Aged 15 and Over"/>
    <s v="2"/>
    <s v="Female"/>
    <s v="103100"/>
    <s v="Greystones"/>
    <s v="-"/>
    <s v="All persons"/>
    <s v="2006"/>
    <s v="2006"/>
    <s v="Number"/>
    <n v="5969"/>
  </r>
  <r>
    <s v="C1143"/>
    <s v="Carers Aged 15 and Over"/>
    <s v="2"/>
    <s v="Female"/>
    <s v="103100"/>
    <s v="Greystones"/>
    <s v="-6"/>
    <s v="All carers"/>
    <s v="2006"/>
    <s v="2006"/>
    <s v="Number"/>
    <n v="376"/>
  </r>
  <r>
    <s v="C1143"/>
    <s v="Carers Aged 15 and Over"/>
    <s v="2"/>
    <s v="Female"/>
    <s v="103100"/>
    <s v="Greystones"/>
    <s v="01"/>
    <s v="1-14 hours unpaid help per week"/>
    <s v="2006"/>
    <s v="2006"/>
    <s v="Number"/>
    <n v="235"/>
  </r>
  <r>
    <s v="C1143"/>
    <s v="Carers Aged 15 and Over"/>
    <s v="2"/>
    <s v="Female"/>
    <s v="103100"/>
    <s v="Greystones"/>
    <s v="02"/>
    <s v="15-28 hours unpaid help per week"/>
    <s v="2006"/>
    <s v="2006"/>
    <s v="Number"/>
    <n v="40"/>
  </r>
  <r>
    <s v="C1143"/>
    <s v="Carers Aged 15 and Over"/>
    <s v="2"/>
    <s v="Female"/>
    <s v="103100"/>
    <s v="Greystones"/>
    <s v="03"/>
    <s v="29-42 hours unpaid help per week"/>
    <s v="2006"/>
    <s v="2006"/>
    <s v="Number"/>
    <n v="11"/>
  </r>
  <r>
    <s v="C1143"/>
    <s v="Carers Aged 15 and Over"/>
    <s v="2"/>
    <s v="Female"/>
    <s v="103100"/>
    <s v="Greystones"/>
    <s v="04"/>
    <s v="43 or more hours unpaid help per week"/>
    <s v="2006"/>
    <s v="2006"/>
    <s v="Number"/>
    <n v="90"/>
  </r>
  <r>
    <s v="C1143"/>
    <s v="Carers Aged 15 and Over"/>
    <s v="2"/>
    <s v="Female"/>
    <s v="103200"/>
    <s v="Tullamore"/>
    <s v="-"/>
    <s v="All persons"/>
    <s v="2006"/>
    <s v="2006"/>
    <s v="Number"/>
    <n v="5231"/>
  </r>
  <r>
    <s v="C1143"/>
    <s v="Carers Aged 15 and Over"/>
    <s v="2"/>
    <s v="Female"/>
    <s v="103200"/>
    <s v="Tullamore"/>
    <s v="-6"/>
    <s v="All carers"/>
    <s v="2006"/>
    <s v="2006"/>
    <s v="Number"/>
    <n v="278"/>
  </r>
  <r>
    <s v="C1143"/>
    <s v="Carers Aged 15 and Over"/>
    <s v="2"/>
    <s v="Female"/>
    <s v="103200"/>
    <s v="Tullamore"/>
    <s v="01"/>
    <s v="1-14 hours unpaid help per week"/>
    <s v="2006"/>
    <s v="2006"/>
    <s v="Number"/>
    <n v="150"/>
  </r>
  <r>
    <s v="C1143"/>
    <s v="Carers Aged 15 and Over"/>
    <s v="2"/>
    <s v="Female"/>
    <s v="103200"/>
    <s v="Tullamore"/>
    <s v="02"/>
    <s v="15-28 hours unpaid help per week"/>
    <s v="2006"/>
    <s v="2006"/>
    <s v="Number"/>
    <n v="31"/>
  </r>
  <r>
    <s v="C1143"/>
    <s v="Carers Aged 15 and Over"/>
    <s v="2"/>
    <s v="Female"/>
    <s v="103200"/>
    <s v="Tullamore"/>
    <s v="03"/>
    <s v="29-42 hours unpaid help per week"/>
    <s v="2006"/>
    <s v="2006"/>
    <s v="Number"/>
    <n v="19"/>
  </r>
  <r>
    <s v="C1143"/>
    <s v="Carers Aged 15 and Over"/>
    <s v="2"/>
    <s v="Female"/>
    <s v="103200"/>
    <s v="Tullamore"/>
    <s v="04"/>
    <s v="43 or more hours unpaid help per week"/>
    <s v="2006"/>
    <s v="2006"/>
    <s v="Number"/>
    <n v="78"/>
  </r>
  <r>
    <s v="C1143"/>
    <s v="Carers Aged 15 and Over"/>
    <s v="2"/>
    <s v="Female"/>
    <s v="103300"/>
    <s v="Carrigaline"/>
    <s v="-"/>
    <s v="All persons"/>
    <s v="2006"/>
    <s v="2006"/>
    <s v="Number"/>
    <n v="4911"/>
  </r>
  <r>
    <s v="C1143"/>
    <s v="Carers Aged 15 and Over"/>
    <s v="2"/>
    <s v="Female"/>
    <s v="103300"/>
    <s v="Carrigaline"/>
    <s v="-6"/>
    <s v="All carers"/>
    <s v="2006"/>
    <s v="2006"/>
    <s v="Number"/>
    <n v="296"/>
  </r>
  <r>
    <s v="C1143"/>
    <s v="Carers Aged 15 and Over"/>
    <s v="2"/>
    <s v="Female"/>
    <s v="103300"/>
    <s v="Carrigaline"/>
    <s v="01"/>
    <s v="1-14 hours unpaid help per week"/>
    <s v="2006"/>
    <s v="2006"/>
    <s v="Number"/>
    <n v="172"/>
  </r>
  <r>
    <s v="C1143"/>
    <s v="Carers Aged 15 and Over"/>
    <s v="2"/>
    <s v="Female"/>
    <s v="103300"/>
    <s v="Carrigaline"/>
    <s v="02"/>
    <s v="15-28 hours unpaid help per week"/>
    <s v="2006"/>
    <s v="2006"/>
    <s v="Number"/>
    <n v="28"/>
  </r>
  <r>
    <s v="C1143"/>
    <s v="Carers Aged 15 and Over"/>
    <s v="2"/>
    <s v="Female"/>
    <s v="103300"/>
    <s v="Carrigaline"/>
    <s v="03"/>
    <s v="29-42 hours unpaid help per week"/>
    <s v="2006"/>
    <s v="2006"/>
    <s v="Number"/>
    <n v="7"/>
  </r>
  <r>
    <s v="C1143"/>
    <s v="Carers Aged 15 and Over"/>
    <s v="2"/>
    <s v="Female"/>
    <s v="103300"/>
    <s v="Carrigaline"/>
    <s v="04"/>
    <s v="43 or more hours unpaid help per week"/>
    <s v="2006"/>
    <s v="2006"/>
    <s v="Number"/>
    <n v="89"/>
  </r>
  <r>
    <s v="C1143"/>
    <s v="Carers Aged 15 and Over"/>
    <s v="2"/>
    <s v="Female"/>
    <s v="103400"/>
    <s v="Castlebar"/>
    <s v="-"/>
    <s v="All persons"/>
    <s v="2006"/>
    <s v="2006"/>
    <s v="Number"/>
    <n v="4953"/>
  </r>
  <r>
    <s v="C1143"/>
    <s v="Carers Aged 15 and Over"/>
    <s v="2"/>
    <s v="Female"/>
    <s v="103400"/>
    <s v="Castlebar"/>
    <s v="-6"/>
    <s v="All carers"/>
    <s v="2006"/>
    <s v="2006"/>
    <s v="Number"/>
    <n v="305"/>
  </r>
  <r>
    <s v="C1143"/>
    <s v="Carers Aged 15 and Over"/>
    <s v="2"/>
    <s v="Female"/>
    <s v="103400"/>
    <s v="Castlebar"/>
    <s v="01"/>
    <s v="1-14 hours unpaid help per week"/>
    <s v="2006"/>
    <s v="2006"/>
    <s v="Number"/>
    <n v="177"/>
  </r>
  <r>
    <s v="C1143"/>
    <s v="Carers Aged 15 and Over"/>
    <s v="2"/>
    <s v="Female"/>
    <s v="103400"/>
    <s v="Castlebar"/>
    <s v="02"/>
    <s v="15-28 hours unpaid help per week"/>
    <s v="2006"/>
    <s v="2006"/>
    <s v="Number"/>
    <n v="32"/>
  </r>
  <r>
    <s v="C1143"/>
    <s v="Carers Aged 15 and Over"/>
    <s v="2"/>
    <s v="Female"/>
    <s v="103400"/>
    <s v="Castlebar"/>
    <s v="03"/>
    <s v="29-42 hours unpaid help per week"/>
    <s v="2006"/>
    <s v="2006"/>
    <s v="Number"/>
    <n v="27"/>
  </r>
  <r>
    <s v="C1143"/>
    <s v="Carers Aged 15 and Over"/>
    <s v="2"/>
    <s v="Female"/>
    <s v="103400"/>
    <s v="Castlebar"/>
    <s v="04"/>
    <s v="43 or more hours unpaid help per week"/>
    <s v="2006"/>
    <s v="2006"/>
    <s v="Number"/>
    <n v="69"/>
  </r>
  <r>
    <s v="C1143"/>
    <s v="Carers Aged 15 and Over"/>
    <s v="2"/>
    <s v="Female"/>
    <s v="103500"/>
    <s v="Arklow"/>
    <s v="-"/>
    <s v="All persons"/>
    <s v="2006"/>
    <s v="2006"/>
    <s v="Number"/>
    <n v="4648"/>
  </r>
  <r>
    <s v="C1143"/>
    <s v="Carers Aged 15 and Over"/>
    <s v="2"/>
    <s v="Female"/>
    <s v="103500"/>
    <s v="Arklow"/>
    <s v="-6"/>
    <s v="All carers"/>
    <s v="2006"/>
    <s v="2006"/>
    <s v="Number"/>
    <n v="243"/>
  </r>
  <r>
    <s v="C1143"/>
    <s v="Carers Aged 15 and Over"/>
    <s v="2"/>
    <s v="Female"/>
    <s v="103500"/>
    <s v="Arklow"/>
    <s v="01"/>
    <s v="1-14 hours unpaid help per week"/>
    <s v="2006"/>
    <s v="2006"/>
    <s v="Number"/>
    <n v="134"/>
  </r>
  <r>
    <s v="C1143"/>
    <s v="Carers Aged 15 and Over"/>
    <s v="2"/>
    <s v="Female"/>
    <s v="103500"/>
    <s v="Arklow"/>
    <s v="02"/>
    <s v="15-28 hours unpaid help per week"/>
    <s v="2006"/>
    <s v="2006"/>
    <s v="Number"/>
    <n v="35"/>
  </r>
  <r>
    <s v="C1143"/>
    <s v="Carers Aged 15 and Over"/>
    <s v="2"/>
    <s v="Female"/>
    <s v="103500"/>
    <s v="Arklow"/>
    <s v="03"/>
    <s v="29-42 hours unpaid help per week"/>
    <s v="2006"/>
    <s v="2006"/>
    <s v="Number"/>
    <n v="15"/>
  </r>
  <r>
    <s v="C1143"/>
    <s v="Carers Aged 15 and Over"/>
    <s v="2"/>
    <s v="Female"/>
    <s v="103500"/>
    <s v="Arklow"/>
    <s v="04"/>
    <s v="43 or more hours unpaid help per week"/>
    <s v="2006"/>
    <s v="2006"/>
    <s v="Number"/>
    <n v="59"/>
  </r>
  <r>
    <s v="C1143"/>
    <s v="Carers Aged 15 and Over"/>
    <s v="2"/>
    <s v="Female"/>
    <s v="103600"/>
    <s v="Cobh"/>
    <s v="-"/>
    <s v="All persons"/>
    <s v="2006"/>
    <s v="2006"/>
    <s v="Number"/>
    <n v="4411"/>
  </r>
  <r>
    <s v="C1143"/>
    <s v="Carers Aged 15 and Over"/>
    <s v="2"/>
    <s v="Female"/>
    <s v="103600"/>
    <s v="Cobh"/>
    <s v="-6"/>
    <s v="All carers"/>
    <s v="2006"/>
    <s v="2006"/>
    <s v="Number"/>
    <n v="229"/>
  </r>
  <r>
    <s v="C1143"/>
    <s v="Carers Aged 15 and Over"/>
    <s v="2"/>
    <s v="Female"/>
    <s v="103600"/>
    <s v="Cobh"/>
    <s v="01"/>
    <s v="1-14 hours unpaid help per week"/>
    <s v="2006"/>
    <s v="2006"/>
    <s v="Number"/>
    <n v="125"/>
  </r>
  <r>
    <s v="C1143"/>
    <s v="Carers Aged 15 and Over"/>
    <s v="2"/>
    <s v="Female"/>
    <s v="103600"/>
    <s v="Cobh"/>
    <s v="02"/>
    <s v="15-28 hours unpaid help per week"/>
    <s v="2006"/>
    <s v="2006"/>
    <s v="Number"/>
    <n v="26"/>
  </r>
  <r>
    <s v="C1143"/>
    <s v="Carers Aged 15 and Over"/>
    <s v="2"/>
    <s v="Female"/>
    <s v="103600"/>
    <s v="Cobh"/>
    <s v="03"/>
    <s v="29-42 hours unpaid help per week"/>
    <s v="2006"/>
    <s v="2006"/>
    <s v="Number"/>
    <n v="13"/>
  </r>
  <r>
    <s v="C1143"/>
    <s v="Carers Aged 15 and Over"/>
    <s v="2"/>
    <s v="Female"/>
    <s v="103600"/>
    <s v="Cobh"/>
    <s v="04"/>
    <s v="43 or more hours unpaid help per week"/>
    <s v="2006"/>
    <s v="2006"/>
    <s v="Number"/>
    <n v="65"/>
  </r>
  <r>
    <s v="C1143"/>
    <s v="Carers Aged 15 and Over"/>
    <s v="2"/>
    <s v="Female"/>
    <s v="103700"/>
    <s v="Maynooth"/>
    <s v="-"/>
    <s v="All persons"/>
    <s v="2006"/>
    <s v="2006"/>
    <s v="Number"/>
    <n v="4353"/>
  </r>
  <r>
    <s v="C1143"/>
    <s v="Carers Aged 15 and Over"/>
    <s v="2"/>
    <s v="Female"/>
    <s v="103700"/>
    <s v="Maynooth"/>
    <s v="-6"/>
    <s v="All carers"/>
    <s v="2006"/>
    <s v="2006"/>
    <s v="Number"/>
    <n v="195"/>
  </r>
  <r>
    <s v="C1143"/>
    <s v="Carers Aged 15 and Over"/>
    <s v="2"/>
    <s v="Female"/>
    <s v="103700"/>
    <s v="Maynooth"/>
    <s v="01"/>
    <s v="1-14 hours unpaid help per week"/>
    <s v="2006"/>
    <s v="2006"/>
    <s v="Number"/>
    <n v="132"/>
  </r>
  <r>
    <s v="C1143"/>
    <s v="Carers Aged 15 and Over"/>
    <s v="2"/>
    <s v="Female"/>
    <s v="103700"/>
    <s v="Maynooth"/>
    <s v="02"/>
    <s v="15-28 hours unpaid help per week"/>
    <s v="2006"/>
    <s v="2006"/>
    <s v="Number"/>
    <n v="13"/>
  </r>
  <r>
    <s v="C1143"/>
    <s v="Carers Aged 15 and Over"/>
    <s v="2"/>
    <s v="Female"/>
    <s v="103700"/>
    <s v="Maynooth"/>
    <s v="03"/>
    <s v="29-42 hours unpaid help per week"/>
    <s v="2006"/>
    <s v="2006"/>
    <s v="Number"/>
    <n v="9"/>
  </r>
  <r>
    <s v="C1143"/>
    <s v="Carers Aged 15 and Over"/>
    <s v="2"/>
    <s v="Female"/>
    <s v="103700"/>
    <s v="Maynooth"/>
    <s v="04"/>
    <s v="43 or more hours unpaid help per week"/>
    <s v="2006"/>
    <s v="2006"/>
    <s v="Number"/>
    <n v="41"/>
  </r>
  <r>
    <s v="C1143"/>
    <s v="Carers Aged 15 and Over"/>
    <s v="2"/>
    <s v="Female"/>
    <s v="103800"/>
    <s v="Ballina"/>
    <s v="-"/>
    <s v="All persons"/>
    <s v="2006"/>
    <s v="2006"/>
    <s v="Number"/>
    <n v="4179"/>
  </r>
  <r>
    <s v="C1143"/>
    <s v="Carers Aged 15 and Over"/>
    <s v="2"/>
    <s v="Female"/>
    <s v="103800"/>
    <s v="Ballina"/>
    <s v="-6"/>
    <s v="All carers"/>
    <s v="2006"/>
    <s v="2006"/>
    <s v="Number"/>
    <n v="238"/>
  </r>
  <r>
    <s v="C1143"/>
    <s v="Carers Aged 15 and Over"/>
    <s v="2"/>
    <s v="Female"/>
    <s v="103800"/>
    <s v="Ballina"/>
    <s v="01"/>
    <s v="1-14 hours unpaid help per week"/>
    <s v="2006"/>
    <s v="2006"/>
    <s v="Number"/>
    <n v="134"/>
  </r>
  <r>
    <s v="C1143"/>
    <s v="Carers Aged 15 and Over"/>
    <s v="2"/>
    <s v="Female"/>
    <s v="103800"/>
    <s v="Ballina"/>
    <s v="02"/>
    <s v="15-28 hours unpaid help per week"/>
    <s v="2006"/>
    <s v="2006"/>
    <s v="Number"/>
    <n v="20"/>
  </r>
  <r>
    <s v="C1143"/>
    <s v="Carers Aged 15 and Over"/>
    <s v="2"/>
    <s v="Female"/>
    <s v="103800"/>
    <s v="Ballina"/>
    <s v="03"/>
    <s v="29-42 hours unpaid help per week"/>
    <s v="2006"/>
    <s v="2006"/>
    <s v="Number"/>
    <n v="12"/>
  </r>
  <r>
    <s v="C1143"/>
    <s v="Carers Aged 15 and Over"/>
    <s v="2"/>
    <s v="Female"/>
    <s v="103800"/>
    <s v="Ballina"/>
    <s v="04"/>
    <s v="43 or more hours unpaid help per week"/>
    <s v="2006"/>
    <s v="2006"/>
    <s v="Number"/>
    <n v="72"/>
  </r>
  <r>
    <s v="C1143"/>
    <s v="Carers Aged 15 and Over"/>
    <s v="2"/>
    <s v="Female"/>
    <s v="103900"/>
    <s v="Mallow"/>
    <s v="-"/>
    <s v="All persons"/>
    <s v="2006"/>
    <s v="2006"/>
    <s v="Number"/>
    <n v="4116"/>
  </r>
  <r>
    <s v="C1143"/>
    <s v="Carers Aged 15 and Over"/>
    <s v="2"/>
    <s v="Female"/>
    <s v="103900"/>
    <s v="Mallow"/>
    <s v="-6"/>
    <s v="All carers"/>
    <s v="2006"/>
    <s v="2006"/>
    <s v="Number"/>
    <n v="236"/>
  </r>
  <r>
    <s v="C1143"/>
    <s v="Carers Aged 15 and Over"/>
    <s v="2"/>
    <s v="Female"/>
    <s v="103900"/>
    <s v="Mallow"/>
    <s v="01"/>
    <s v="1-14 hours unpaid help per week"/>
    <s v="2006"/>
    <s v="2006"/>
    <s v="Number"/>
    <n v="131"/>
  </r>
  <r>
    <s v="C1143"/>
    <s v="Carers Aged 15 and Over"/>
    <s v="2"/>
    <s v="Female"/>
    <s v="103900"/>
    <s v="Mallow"/>
    <s v="02"/>
    <s v="15-28 hours unpaid help per week"/>
    <s v="2006"/>
    <s v="2006"/>
    <s v="Number"/>
    <n v="23"/>
  </r>
  <r>
    <s v="C1143"/>
    <s v="Carers Aged 15 and Over"/>
    <s v="2"/>
    <s v="Female"/>
    <s v="103900"/>
    <s v="Mallow"/>
    <s v="03"/>
    <s v="29-42 hours unpaid help per week"/>
    <s v="2006"/>
    <s v="2006"/>
    <s v="Number"/>
    <n v="11"/>
  </r>
  <r>
    <s v="C1143"/>
    <s v="Carers Aged 15 and Over"/>
    <s v="2"/>
    <s v="Female"/>
    <s v="103900"/>
    <s v="Mallow"/>
    <s v="04"/>
    <s v="43 or more hours unpaid help per week"/>
    <s v="2006"/>
    <s v="2006"/>
    <s v="Number"/>
    <n v="71"/>
  </r>
  <r>
    <s v="C1143"/>
    <s v="Carers Aged 15 and Over"/>
    <s v="2"/>
    <s v="Female"/>
    <s v="104000"/>
    <s v="Wicklow"/>
    <s v="-"/>
    <s v="All persons"/>
    <s v="2006"/>
    <s v="2006"/>
    <s v="Number"/>
    <n v="3930"/>
  </r>
  <r>
    <s v="C1143"/>
    <s v="Carers Aged 15 and Over"/>
    <s v="2"/>
    <s v="Female"/>
    <s v="104000"/>
    <s v="Wicklow"/>
    <s v="-6"/>
    <s v="All carers"/>
    <s v="2006"/>
    <s v="2006"/>
    <s v="Number"/>
    <n v="201"/>
  </r>
  <r>
    <s v="C1143"/>
    <s v="Carers Aged 15 and Over"/>
    <s v="2"/>
    <s v="Female"/>
    <s v="104000"/>
    <s v="Wicklow"/>
    <s v="01"/>
    <s v="1-14 hours unpaid help per week"/>
    <s v="2006"/>
    <s v="2006"/>
    <s v="Number"/>
    <n v="123"/>
  </r>
  <r>
    <s v="C1143"/>
    <s v="Carers Aged 15 and Over"/>
    <s v="2"/>
    <s v="Female"/>
    <s v="104000"/>
    <s v="Wicklow"/>
    <s v="02"/>
    <s v="15-28 hours unpaid help per week"/>
    <s v="2006"/>
    <s v="2006"/>
    <s v="Number"/>
    <n v="21"/>
  </r>
  <r>
    <s v="C1143"/>
    <s v="Carers Aged 15 and Over"/>
    <s v="2"/>
    <s v="Female"/>
    <s v="104000"/>
    <s v="Wicklow"/>
    <s v="03"/>
    <s v="29-42 hours unpaid help per week"/>
    <s v="2006"/>
    <s v="2006"/>
    <s v="Number"/>
    <n v="9"/>
  </r>
  <r>
    <s v="C1143"/>
    <s v="Carers Aged 15 and Over"/>
    <s v="2"/>
    <s v="Female"/>
    <s v="104000"/>
    <s v="Wicklow"/>
    <s v="04"/>
    <s v="43 or more hours unpaid help per week"/>
    <s v="2006"/>
    <s v="2006"/>
    <s v="Number"/>
    <n v="48"/>
  </r>
  <r>
    <s v="C1143"/>
    <s v="Carers Aged 15 and Over"/>
    <s v="2"/>
    <s v="Female"/>
    <s v="104100"/>
    <s v="Midleton"/>
    <s v="-"/>
    <s v="All persons"/>
    <s v="2006"/>
    <s v="2006"/>
    <s v="Number"/>
    <n v="3969"/>
  </r>
  <r>
    <s v="C1143"/>
    <s v="Carers Aged 15 and Over"/>
    <s v="2"/>
    <s v="Female"/>
    <s v="104100"/>
    <s v="Midleton"/>
    <s v="-6"/>
    <s v="All carers"/>
    <s v="2006"/>
    <s v="2006"/>
    <s v="Number"/>
    <n v="179"/>
  </r>
  <r>
    <s v="C1143"/>
    <s v="Carers Aged 15 and Over"/>
    <s v="2"/>
    <s v="Female"/>
    <s v="104100"/>
    <s v="Midleton"/>
    <s v="01"/>
    <s v="1-14 hours unpaid help per week"/>
    <s v="2006"/>
    <s v="2006"/>
    <s v="Number"/>
    <n v="94"/>
  </r>
  <r>
    <s v="C1143"/>
    <s v="Carers Aged 15 and Over"/>
    <s v="2"/>
    <s v="Female"/>
    <s v="104100"/>
    <s v="Midleton"/>
    <s v="02"/>
    <s v="15-28 hours unpaid help per week"/>
    <s v="2006"/>
    <s v="2006"/>
    <s v="Number"/>
    <n v="15"/>
  </r>
  <r>
    <s v="C1143"/>
    <s v="Carers Aged 15 and Over"/>
    <s v="2"/>
    <s v="Female"/>
    <s v="104100"/>
    <s v="Midleton"/>
    <s v="03"/>
    <s v="29-42 hours unpaid help per week"/>
    <s v="2006"/>
    <s v="2006"/>
    <s v="Number"/>
    <n v="18"/>
  </r>
  <r>
    <s v="C1143"/>
    <s v="Carers Aged 15 and Over"/>
    <s v="2"/>
    <s v="Female"/>
    <s v="104100"/>
    <s v="Midleton"/>
    <s v="04"/>
    <s v="43 or more hours unpaid help per week"/>
    <s v="2006"/>
    <s v="2006"/>
    <s v="Number"/>
    <n v="52"/>
  </r>
  <r>
    <s v="C1143"/>
    <s v="Carers Aged 15 and Over"/>
    <s v="2"/>
    <s v="Female"/>
    <s v="104200"/>
    <s v="Towns 5,000 - 9,999 population"/>
    <s v="-"/>
    <s v="All persons"/>
    <s v="2006"/>
    <s v="2006"/>
    <s v="Number"/>
    <n v="108129"/>
  </r>
  <r>
    <s v="C1143"/>
    <s v="Carers Aged 15 and Over"/>
    <s v="2"/>
    <s v="Female"/>
    <s v="104200"/>
    <s v="Towns 5,000 - 9,999 population"/>
    <s v="-6"/>
    <s v="All carers"/>
    <s v="2006"/>
    <s v="2006"/>
    <s v="Number"/>
    <n v="5928"/>
  </r>
  <r>
    <s v="C1143"/>
    <s v="Carers Aged 15 and Over"/>
    <s v="2"/>
    <s v="Female"/>
    <s v="104200"/>
    <s v="Towns 5,000 - 9,999 population"/>
    <s v="01"/>
    <s v="1-14 hours unpaid help per week"/>
    <s v="2006"/>
    <s v="2006"/>
    <s v="Number"/>
    <n v="3339"/>
  </r>
  <r>
    <s v="C1143"/>
    <s v="Carers Aged 15 and Over"/>
    <s v="2"/>
    <s v="Female"/>
    <s v="104200"/>
    <s v="Towns 5,000 - 9,999 population"/>
    <s v="02"/>
    <s v="15-28 hours unpaid help per week"/>
    <s v="2006"/>
    <s v="2006"/>
    <s v="Number"/>
    <n v="654"/>
  </r>
  <r>
    <s v="C1143"/>
    <s v="Carers Aged 15 and Over"/>
    <s v="2"/>
    <s v="Female"/>
    <s v="104200"/>
    <s v="Towns 5,000 - 9,999 population"/>
    <s v="03"/>
    <s v="29-42 hours unpaid help per week"/>
    <s v="2006"/>
    <s v="2006"/>
    <s v="Number"/>
    <n v="316"/>
  </r>
  <r>
    <s v="C1143"/>
    <s v="Carers Aged 15 and Over"/>
    <s v="2"/>
    <s v="Female"/>
    <s v="104200"/>
    <s v="Towns 5,000 - 9,999 population"/>
    <s v="04"/>
    <s v="43 or more hours unpaid help per week"/>
    <s v="2006"/>
    <s v="2006"/>
    <s v="Number"/>
    <n v="1619"/>
  </r>
  <r>
    <s v="C1143"/>
    <s v="Carers Aged 15 and Over"/>
    <s v="2"/>
    <s v="Female"/>
    <s v="104300"/>
    <s v="Tramore"/>
    <s v="-"/>
    <s v="All persons"/>
    <s v="2006"/>
    <s v="2006"/>
    <s v="Number"/>
    <n v="3810"/>
  </r>
  <r>
    <s v="C1143"/>
    <s v="Carers Aged 15 and Over"/>
    <s v="2"/>
    <s v="Female"/>
    <s v="104300"/>
    <s v="Tramore"/>
    <s v="-6"/>
    <s v="All carers"/>
    <s v="2006"/>
    <s v="2006"/>
    <s v="Number"/>
    <n v="238"/>
  </r>
  <r>
    <s v="C1143"/>
    <s v="Carers Aged 15 and Over"/>
    <s v="2"/>
    <s v="Female"/>
    <s v="104300"/>
    <s v="Tramore"/>
    <s v="01"/>
    <s v="1-14 hours unpaid help per week"/>
    <s v="2006"/>
    <s v="2006"/>
    <s v="Number"/>
    <n v="140"/>
  </r>
  <r>
    <s v="C1143"/>
    <s v="Carers Aged 15 and Over"/>
    <s v="2"/>
    <s v="Female"/>
    <s v="104300"/>
    <s v="Tramore"/>
    <s v="02"/>
    <s v="15-28 hours unpaid help per week"/>
    <s v="2006"/>
    <s v="2006"/>
    <s v="Number"/>
    <n v="38"/>
  </r>
  <r>
    <s v="C1143"/>
    <s v="Carers Aged 15 and Over"/>
    <s v="2"/>
    <s v="Female"/>
    <s v="104300"/>
    <s v="Tramore"/>
    <s v="03"/>
    <s v="29-42 hours unpaid help per week"/>
    <s v="2006"/>
    <s v="2006"/>
    <s v="Number"/>
    <n v="10"/>
  </r>
  <r>
    <s v="C1143"/>
    <s v="Carers Aged 15 and Over"/>
    <s v="2"/>
    <s v="Female"/>
    <s v="104300"/>
    <s v="Tramore"/>
    <s v="04"/>
    <s v="43 or more hours unpaid help per week"/>
    <s v="2006"/>
    <s v="2006"/>
    <s v="Number"/>
    <n v="50"/>
  </r>
  <r>
    <s v="C1143"/>
    <s v="Carers Aged 15 and Over"/>
    <s v="2"/>
    <s v="Female"/>
    <s v="104400"/>
    <s v="Enniscorthy"/>
    <s v="-"/>
    <s v="All persons"/>
    <s v="2006"/>
    <s v="2006"/>
    <s v="Number"/>
    <n v="3903"/>
  </r>
  <r>
    <s v="C1143"/>
    <s v="Carers Aged 15 and Over"/>
    <s v="2"/>
    <s v="Female"/>
    <s v="104400"/>
    <s v="Enniscorthy"/>
    <s v="-6"/>
    <s v="All carers"/>
    <s v="2006"/>
    <s v="2006"/>
    <s v="Number"/>
    <n v="235"/>
  </r>
  <r>
    <s v="C1143"/>
    <s v="Carers Aged 15 and Over"/>
    <s v="2"/>
    <s v="Female"/>
    <s v="104400"/>
    <s v="Enniscorthy"/>
    <s v="01"/>
    <s v="1-14 hours unpaid help per week"/>
    <s v="2006"/>
    <s v="2006"/>
    <s v="Number"/>
    <n v="114"/>
  </r>
  <r>
    <s v="C1143"/>
    <s v="Carers Aged 15 and Over"/>
    <s v="2"/>
    <s v="Female"/>
    <s v="104400"/>
    <s v="Enniscorthy"/>
    <s v="02"/>
    <s v="15-28 hours unpaid help per week"/>
    <s v="2006"/>
    <s v="2006"/>
    <s v="Number"/>
    <n v="24"/>
  </r>
  <r>
    <s v="C1143"/>
    <s v="Carers Aged 15 and Over"/>
    <s v="2"/>
    <s v="Female"/>
    <s v="104400"/>
    <s v="Enniscorthy"/>
    <s v="03"/>
    <s v="29-42 hours unpaid help per week"/>
    <s v="2006"/>
    <s v="2006"/>
    <s v="Number"/>
    <n v="12"/>
  </r>
  <r>
    <s v="C1143"/>
    <s v="Carers Aged 15 and Over"/>
    <s v="2"/>
    <s v="Female"/>
    <s v="104400"/>
    <s v="Enniscorthy"/>
    <s v="04"/>
    <s v="43 or more hours unpaid help per week"/>
    <s v="2006"/>
    <s v="2006"/>
    <s v="Number"/>
    <n v="85"/>
  </r>
  <r>
    <s v="C1143"/>
    <s v="Carers Aged 15 and Over"/>
    <s v="2"/>
    <s v="Female"/>
    <s v="104500"/>
    <s v="Skerries"/>
    <s v="-"/>
    <s v="All persons"/>
    <s v="2006"/>
    <s v="2006"/>
    <s v="Number"/>
    <n v="3790"/>
  </r>
  <r>
    <s v="C1143"/>
    <s v="Carers Aged 15 and Over"/>
    <s v="2"/>
    <s v="Female"/>
    <s v="104500"/>
    <s v="Skerries"/>
    <s v="-6"/>
    <s v="All carers"/>
    <s v="2006"/>
    <s v="2006"/>
    <s v="Number"/>
    <n v="243"/>
  </r>
  <r>
    <s v="C1143"/>
    <s v="Carers Aged 15 and Over"/>
    <s v="2"/>
    <s v="Female"/>
    <s v="104500"/>
    <s v="Skerries"/>
    <s v="01"/>
    <s v="1-14 hours unpaid help per week"/>
    <s v="2006"/>
    <s v="2006"/>
    <s v="Number"/>
    <n v="154"/>
  </r>
  <r>
    <s v="C1143"/>
    <s v="Carers Aged 15 and Over"/>
    <s v="2"/>
    <s v="Female"/>
    <s v="104500"/>
    <s v="Skerries"/>
    <s v="02"/>
    <s v="15-28 hours unpaid help per week"/>
    <s v="2006"/>
    <s v="2006"/>
    <s v="Number"/>
    <n v="21"/>
  </r>
  <r>
    <s v="C1143"/>
    <s v="Carers Aged 15 and Over"/>
    <s v="2"/>
    <s v="Female"/>
    <s v="104500"/>
    <s v="Skerries"/>
    <s v="03"/>
    <s v="29-42 hours unpaid help per week"/>
    <s v="2006"/>
    <s v="2006"/>
    <s v="Number"/>
    <n v="13"/>
  </r>
  <r>
    <s v="C1143"/>
    <s v="Carers Aged 15 and Over"/>
    <s v="2"/>
    <s v="Female"/>
    <s v="104500"/>
    <s v="Skerries"/>
    <s v="04"/>
    <s v="43 or more hours unpaid help per week"/>
    <s v="2006"/>
    <s v="2006"/>
    <s v="Number"/>
    <n v="55"/>
  </r>
  <r>
    <s v="C1143"/>
    <s v="Carers Aged 15 and Over"/>
    <s v="2"/>
    <s v="Female"/>
    <s v="104600"/>
    <s v="Shannon"/>
    <s v="-"/>
    <s v="All persons"/>
    <s v="2006"/>
    <s v="2006"/>
    <s v="Number"/>
    <n v="3582"/>
  </r>
  <r>
    <s v="C1143"/>
    <s v="Carers Aged 15 and Over"/>
    <s v="2"/>
    <s v="Female"/>
    <s v="104600"/>
    <s v="Shannon"/>
    <s v="-6"/>
    <s v="All carers"/>
    <s v="2006"/>
    <s v="2006"/>
    <s v="Number"/>
    <n v="149"/>
  </r>
  <r>
    <s v="C1143"/>
    <s v="Carers Aged 15 and Over"/>
    <s v="2"/>
    <s v="Female"/>
    <s v="104600"/>
    <s v="Shannon"/>
    <s v="01"/>
    <s v="1-14 hours unpaid help per week"/>
    <s v="2006"/>
    <s v="2006"/>
    <s v="Number"/>
    <n v="90"/>
  </r>
  <r>
    <s v="C1143"/>
    <s v="Carers Aged 15 and Over"/>
    <s v="2"/>
    <s v="Female"/>
    <s v="104600"/>
    <s v="Shannon"/>
    <s v="02"/>
    <s v="15-28 hours unpaid help per week"/>
    <s v="2006"/>
    <s v="2006"/>
    <s v="Number"/>
    <n v="14"/>
  </r>
  <r>
    <s v="C1143"/>
    <s v="Carers Aged 15 and Over"/>
    <s v="2"/>
    <s v="Female"/>
    <s v="104600"/>
    <s v="Shannon"/>
    <s v="03"/>
    <s v="29-42 hours unpaid help per week"/>
    <s v="2006"/>
    <s v="2006"/>
    <s v="Number"/>
    <n v="5"/>
  </r>
  <r>
    <s v="C1143"/>
    <s v="Carers Aged 15 and Over"/>
    <s v="2"/>
    <s v="Female"/>
    <s v="104600"/>
    <s v="Shannon"/>
    <s v="04"/>
    <s v="43 or more hours unpaid help per week"/>
    <s v="2006"/>
    <s v="2006"/>
    <s v="Number"/>
    <n v="40"/>
  </r>
  <r>
    <s v="C1143"/>
    <s v="Carers Aged 15 and Over"/>
    <s v="2"/>
    <s v="Female"/>
    <s v="104700"/>
    <s v="Portmarnock"/>
    <s v="-"/>
    <s v="All persons"/>
    <s v="2006"/>
    <s v="2006"/>
    <s v="Number"/>
    <n v="3835"/>
  </r>
  <r>
    <s v="C1143"/>
    <s v="Carers Aged 15 and Over"/>
    <s v="2"/>
    <s v="Female"/>
    <s v="104700"/>
    <s v="Portmarnock"/>
    <s v="-6"/>
    <s v="All carers"/>
    <s v="2006"/>
    <s v="2006"/>
    <s v="Number"/>
    <n v="269"/>
  </r>
  <r>
    <s v="C1143"/>
    <s v="Carers Aged 15 and Over"/>
    <s v="2"/>
    <s v="Female"/>
    <s v="104700"/>
    <s v="Portmarnock"/>
    <s v="01"/>
    <s v="1-14 hours unpaid help per week"/>
    <s v="2006"/>
    <s v="2006"/>
    <s v="Number"/>
    <n v="167"/>
  </r>
  <r>
    <s v="C1143"/>
    <s v="Carers Aged 15 and Over"/>
    <s v="2"/>
    <s v="Female"/>
    <s v="104700"/>
    <s v="Portmarnock"/>
    <s v="02"/>
    <s v="15-28 hours unpaid help per week"/>
    <s v="2006"/>
    <s v="2006"/>
    <s v="Number"/>
    <n v="30"/>
  </r>
  <r>
    <s v="C1143"/>
    <s v="Carers Aged 15 and Over"/>
    <s v="2"/>
    <s v="Female"/>
    <s v="104700"/>
    <s v="Portmarnock"/>
    <s v="03"/>
    <s v="29-42 hours unpaid help per week"/>
    <s v="2006"/>
    <s v="2006"/>
    <s v="Number"/>
    <n v="22"/>
  </r>
  <r>
    <s v="C1143"/>
    <s v="Carers Aged 15 and Over"/>
    <s v="2"/>
    <s v="Female"/>
    <s v="104700"/>
    <s v="Portmarnock"/>
    <s v="04"/>
    <s v="43 or more hours unpaid help per week"/>
    <s v="2006"/>
    <s v="2006"/>
    <s v="Number"/>
    <n v="50"/>
  </r>
  <r>
    <s v="C1143"/>
    <s v="Carers Aged 15 and Over"/>
    <s v="2"/>
    <s v="Female"/>
    <s v="104800"/>
    <s v="Laytown-Bettystown-Mornington"/>
    <s v="-"/>
    <s v="All persons"/>
    <s v="2006"/>
    <s v="2006"/>
    <s v="Number"/>
    <n v="3458"/>
  </r>
  <r>
    <s v="C1143"/>
    <s v="Carers Aged 15 and Over"/>
    <s v="2"/>
    <s v="Female"/>
    <s v="104800"/>
    <s v="Laytown-Bettystown-Mornington"/>
    <s v="-6"/>
    <s v="All carers"/>
    <s v="2006"/>
    <s v="2006"/>
    <s v="Number"/>
    <n v="198"/>
  </r>
  <r>
    <s v="C1143"/>
    <s v="Carers Aged 15 and Over"/>
    <s v="2"/>
    <s v="Female"/>
    <s v="104800"/>
    <s v="Laytown-Bettystown-Mornington"/>
    <s v="01"/>
    <s v="1-14 hours unpaid help per week"/>
    <s v="2006"/>
    <s v="2006"/>
    <s v="Number"/>
    <n v="116"/>
  </r>
  <r>
    <s v="C1143"/>
    <s v="Carers Aged 15 and Over"/>
    <s v="2"/>
    <s v="Female"/>
    <s v="104800"/>
    <s v="Laytown-Bettystown-Mornington"/>
    <s v="02"/>
    <s v="15-28 hours unpaid help per week"/>
    <s v="2006"/>
    <s v="2006"/>
    <s v="Number"/>
    <n v="32"/>
  </r>
  <r>
    <s v="C1143"/>
    <s v="Carers Aged 15 and Over"/>
    <s v="2"/>
    <s v="Female"/>
    <s v="104800"/>
    <s v="Laytown-Bettystown-Mornington"/>
    <s v="03"/>
    <s v="29-42 hours unpaid help per week"/>
    <s v="2006"/>
    <s v="2006"/>
    <s v="Number"/>
    <n v="7"/>
  </r>
  <r>
    <s v="C1143"/>
    <s v="Carers Aged 15 and Over"/>
    <s v="2"/>
    <s v="Female"/>
    <s v="104800"/>
    <s v="Laytown-Bettystown-Mornington"/>
    <s v="04"/>
    <s v="43 or more hours unpaid help per week"/>
    <s v="2006"/>
    <s v="2006"/>
    <s v="Number"/>
    <n v="43"/>
  </r>
  <r>
    <s v="C1143"/>
    <s v="Carers Aged 15 and Over"/>
    <s v="2"/>
    <s v="Female"/>
    <s v="104900"/>
    <s v="Longford"/>
    <s v="-"/>
    <s v="All persons"/>
    <s v="2006"/>
    <s v="2006"/>
    <s v="Number"/>
    <n v="3508"/>
  </r>
  <r>
    <s v="C1143"/>
    <s v="Carers Aged 15 and Over"/>
    <s v="2"/>
    <s v="Female"/>
    <s v="104900"/>
    <s v="Longford"/>
    <s v="-6"/>
    <s v="All carers"/>
    <s v="2006"/>
    <s v="2006"/>
    <s v="Number"/>
    <n v="165"/>
  </r>
  <r>
    <s v="C1143"/>
    <s v="Carers Aged 15 and Over"/>
    <s v="2"/>
    <s v="Female"/>
    <s v="104900"/>
    <s v="Longford"/>
    <s v="01"/>
    <s v="1-14 hours unpaid help per week"/>
    <s v="2006"/>
    <s v="2006"/>
    <s v="Number"/>
    <n v="88"/>
  </r>
  <r>
    <s v="C1143"/>
    <s v="Carers Aged 15 and Over"/>
    <s v="2"/>
    <s v="Female"/>
    <s v="104900"/>
    <s v="Longford"/>
    <s v="02"/>
    <s v="15-28 hours unpaid help per week"/>
    <s v="2006"/>
    <s v="2006"/>
    <s v="Number"/>
    <n v="19"/>
  </r>
  <r>
    <s v="C1143"/>
    <s v="Carers Aged 15 and Over"/>
    <s v="2"/>
    <s v="Female"/>
    <s v="104900"/>
    <s v="Longford"/>
    <s v="03"/>
    <s v="29-42 hours unpaid help per week"/>
    <s v="2006"/>
    <s v="2006"/>
    <s v="Number"/>
    <n v="5"/>
  </r>
  <r>
    <s v="C1143"/>
    <s v="Carers Aged 15 and Over"/>
    <s v="2"/>
    <s v="Female"/>
    <s v="104900"/>
    <s v="Longford"/>
    <s v="04"/>
    <s v="43 or more hours unpaid help per week"/>
    <s v="2006"/>
    <s v="2006"/>
    <s v="Number"/>
    <n v="53"/>
  </r>
  <r>
    <s v="C1143"/>
    <s v="Carers Aged 15 and Over"/>
    <s v="2"/>
    <s v="Female"/>
    <s v="105000"/>
    <s v="Ashbourne"/>
    <s v="-"/>
    <s v="All persons"/>
    <s v="2006"/>
    <s v="2006"/>
    <s v="Number"/>
    <n v="3268"/>
  </r>
  <r>
    <s v="C1143"/>
    <s v="Carers Aged 15 and Over"/>
    <s v="2"/>
    <s v="Female"/>
    <s v="105000"/>
    <s v="Ashbourne"/>
    <s v="-6"/>
    <s v="All carers"/>
    <s v="2006"/>
    <s v="2006"/>
    <s v="Number"/>
    <n v="152"/>
  </r>
  <r>
    <s v="C1143"/>
    <s v="Carers Aged 15 and Over"/>
    <s v="2"/>
    <s v="Female"/>
    <s v="105000"/>
    <s v="Ashbourne"/>
    <s v="01"/>
    <s v="1-14 hours unpaid help per week"/>
    <s v="2006"/>
    <s v="2006"/>
    <s v="Number"/>
    <n v="94"/>
  </r>
  <r>
    <s v="C1143"/>
    <s v="Carers Aged 15 and Over"/>
    <s v="2"/>
    <s v="Female"/>
    <s v="105000"/>
    <s v="Ashbourne"/>
    <s v="02"/>
    <s v="15-28 hours unpaid help per week"/>
    <s v="2006"/>
    <s v="2006"/>
    <s v="Number"/>
    <n v="20"/>
  </r>
  <r>
    <s v="C1143"/>
    <s v="Carers Aged 15 and Over"/>
    <s v="2"/>
    <s v="Female"/>
    <s v="105000"/>
    <s v="Ashbourne"/>
    <s v="03"/>
    <s v="29-42 hours unpaid help per week"/>
    <s v="2006"/>
    <s v="2006"/>
    <s v="Number"/>
    <n v="8"/>
  </r>
  <r>
    <s v="C1143"/>
    <s v="Carers Aged 15 and Over"/>
    <s v="2"/>
    <s v="Female"/>
    <s v="105000"/>
    <s v="Ashbourne"/>
    <s v="04"/>
    <s v="43 or more hours unpaid help per week"/>
    <s v="2006"/>
    <s v="2006"/>
    <s v="Number"/>
    <n v="30"/>
  </r>
  <r>
    <s v="C1143"/>
    <s v="Carers Aged 15 and Over"/>
    <s v="2"/>
    <s v="Female"/>
    <s v="105100"/>
    <s v="Dungarvan"/>
    <s v="-"/>
    <s v="All persons"/>
    <s v="2006"/>
    <s v="2006"/>
    <s v="Number"/>
    <n v="3415"/>
  </r>
  <r>
    <s v="C1143"/>
    <s v="Carers Aged 15 and Over"/>
    <s v="2"/>
    <s v="Female"/>
    <s v="105100"/>
    <s v="Dungarvan"/>
    <s v="-6"/>
    <s v="All carers"/>
    <s v="2006"/>
    <s v="2006"/>
    <s v="Number"/>
    <n v="194"/>
  </r>
  <r>
    <s v="C1143"/>
    <s v="Carers Aged 15 and Over"/>
    <s v="2"/>
    <s v="Female"/>
    <s v="105100"/>
    <s v="Dungarvan"/>
    <s v="01"/>
    <s v="1-14 hours unpaid help per week"/>
    <s v="2006"/>
    <s v="2006"/>
    <s v="Number"/>
    <n v="125"/>
  </r>
  <r>
    <s v="C1143"/>
    <s v="Carers Aged 15 and Over"/>
    <s v="2"/>
    <s v="Female"/>
    <s v="105100"/>
    <s v="Dungarvan"/>
    <s v="02"/>
    <s v="15-28 hours unpaid help per week"/>
    <s v="2006"/>
    <s v="2006"/>
    <s v="Number"/>
    <n v="19"/>
  </r>
  <r>
    <s v="C1143"/>
    <s v="Carers Aged 15 and Over"/>
    <s v="2"/>
    <s v="Female"/>
    <s v="105100"/>
    <s v="Dungarvan"/>
    <s v="03"/>
    <s v="29-42 hours unpaid help per week"/>
    <s v="2006"/>
    <s v="2006"/>
    <s v="Number"/>
    <n v="7"/>
  </r>
  <r>
    <s v="C1143"/>
    <s v="Carers Aged 15 and Over"/>
    <s v="2"/>
    <s v="Female"/>
    <s v="105100"/>
    <s v="Dungarvan"/>
    <s v="04"/>
    <s v="43 or more hours unpaid help per week"/>
    <s v="2006"/>
    <s v="2006"/>
    <s v="Number"/>
    <n v="43"/>
  </r>
  <r>
    <s v="C1143"/>
    <s v="Carers Aged 15 and Over"/>
    <s v="2"/>
    <s v="Female"/>
    <s v="105200"/>
    <s v="Rush"/>
    <s v="-"/>
    <s v="All persons"/>
    <s v="2006"/>
    <s v="2006"/>
    <s v="Number"/>
    <n v="3165"/>
  </r>
  <r>
    <s v="C1143"/>
    <s v="Carers Aged 15 and Over"/>
    <s v="2"/>
    <s v="Female"/>
    <s v="105200"/>
    <s v="Rush"/>
    <s v="-6"/>
    <s v="All carers"/>
    <s v="2006"/>
    <s v="2006"/>
    <s v="Number"/>
    <n v="199"/>
  </r>
  <r>
    <s v="C1143"/>
    <s v="Carers Aged 15 and Over"/>
    <s v="2"/>
    <s v="Female"/>
    <s v="105200"/>
    <s v="Rush"/>
    <s v="01"/>
    <s v="1-14 hours unpaid help per week"/>
    <s v="2006"/>
    <s v="2006"/>
    <s v="Number"/>
    <n v="132"/>
  </r>
  <r>
    <s v="C1143"/>
    <s v="Carers Aged 15 and Over"/>
    <s v="2"/>
    <s v="Female"/>
    <s v="105200"/>
    <s v="Rush"/>
    <s v="02"/>
    <s v="15-28 hours unpaid help per week"/>
    <s v="2006"/>
    <s v="2006"/>
    <s v="Number"/>
    <n v="18"/>
  </r>
  <r>
    <s v="C1143"/>
    <s v="Carers Aged 15 and Over"/>
    <s v="2"/>
    <s v="Female"/>
    <s v="105200"/>
    <s v="Rush"/>
    <s v="03"/>
    <s v="29-42 hours unpaid help per week"/>
    <s v="2006"/>
    <s v="2006"/>
    <s v="Number"/>
    <n v="9"/>
  </r>
  <r>
    <s v="C1143"/>
    <s v="Carers Aged 15 and Over"/>
    <s v="2"/>
    <s v="Female"/>
    <s v="105200"/>
    <s v="Rush"/>
    <s v="04"/>
    <s v="43 or more hours unpaid help per week"/>
    <s v="2006"/>
    <s v="2006"/>
    <s v="Number"/>
    <n v="40"/>
  </r>
  <r>
    <s v="C1143"/>
    <s v="Carers Aged 15 and Over"/>
    <s v="2"/>
    <s v="Female"/>
    <s v="105300"/>
    <s v="Athy"/>
    <s v="-"/>
    <s v="All persons"/>
    <s v="2006"/>
    <s v="2006"/>
    <s v="Number"/>
    <n v="3193"/>
  </r>
  <r>
    <s v="C1143"/>
    <s v="Carers Aged 15 and Over"/>
    <s v="2"/>
    <s v="Female"/>
    <s v="105300"/>
    <s v="Athy"/>
    <s v="-6"/>
    <s v="All carers"/>
    <s v="2006"/>
    <s v="2006"/>
    <s v="Number"/>
    <n v="169"/>
  </r>
  <r>
    <s v="C1143"/>
    <s v="Carers Aged 15 and Over"/>
    <s v="2"/>
    <s v="Female"/>
    <s v="105300"/>
    <s v="Athy"/>
    <s v="01"/>
    <s v="1-14 hours unpaid help per week"/>
    <s v="2006"/>
    <s v="2006"/>
    <s v="Number"/>
    <n v="85"/>
  </r>
  <r>
    <s v="C1143"/>
    <s v="Carers Aged 15 and Over"/>
    <s v="2"/>
    <s v="Female"/>
    <s v="105300"/>
    <s v="Athy"/>
    <s v="02"/>
    <s v="15-28 hours unpaid help per week"/>
    <s v="2006"/>
    <s v="2006"/>
    <s v="Number"/>
    <n v="25"/>
  </r>
  <r>
    <s v="C1143"/>
    <s v="Carers Aged 15 and Over"/>
    <s v="2"/>
    <s v="Female"/>
    <s v="105300"/>
    <s v="Athy"/>
    <s v="03"/>
    <s v="29-42 hours unpaid help per week"/>
    <s v="2006"/>
    <s v="2006"/>
    <s v="Number"/>
    <n v="7"/>
  </r>
  <r>
    <s v="C1143"/>
    <s v="Carers Aged 15 and Over"/>
    <s v="2"/>
    <s v="Female"/>
    <s v="105300"/>
    <s v="Athy"/>
    <s v="04"/>
    <s v="43 or more hours unpaid help per week"/>
    <s v="2006"/>
    <s v="2006"/>
    <s v="Number"/>
    <n v="52"/>
  </r>
  <r>
    <s v="C1143"/>
    <s v="Carers Aged 15 and Over"/>
    <s v="2"/>
    <s v="Female"/>
    <s v="105400"/>
    <s v="Cavan"/>
    <s v="-"/>
    <s v="All persons"/>
    <s v="2006"/>
    <s v="2006"/>
    <s v="Number"/>
    <n v="3255"/>
  </r>
  <r>
    <s v="C1143"/>
    <s v="Carers Aged 15 and Over"/>
    <s v="2"/>
    <s v="Female"/>
    <s v="105400"/>
    <s v="Cavan"/>
    <s v="-6"/>
    <s v="All carers"/>
    <s v="2006"/>
    <s v="2006"/>
    <s v="Number"/>
    <n v="178"/>
  </r>
  <r>
    <s v="C1143"/>
    <s v="Carers Aged 15 and Over"/>
    <s v="2"/>
    <s v="Female"/>
    <s v="105400"/>
    <s v="Cavan"/>
    <s v="01"/>
    <s v="1-14 hours unpaid help per week"/>
    <s v="2006"/>
    <s v="2006"/>
    <s v="Number"/>
    <n v="96"/>
  </r>
  <r>
    <s v="C1143"/>
    <s v="Carers Aged 15 and Over"/>
    <s v="2"/>
    <s v="Female"/>
    <s v="105400"/>
    <s v="Cavan"/>
    <s v="02"/>
    <s v="15-28 hours unpaid help per week"/>
    <s v="2006"/>
    <s v="2006"/>
    <s v="Number"/>
    <n v="18"/>
  </r>
  <r>
    <s v="C1143"/>
    <s v="Carers Aged 15 and Over"/>
    <s v="2"/>
    <s v="Female"/>
    <s v="105400"/>
    <s v="Cavan"/>
    <s v="03"/>
    <s v="29-42 hours unpaid help per week"/>
    <s v="2006"/>
    <s v="2006"/>
    <s v="Number"/>
    <n v="14"/>
  </r>
  <r>
    <s v="C1143"/>
    <s v="Carers Aged 15 and Over"/>
    <s v="2"/>
    <s v="Female"/>
    <s v="105400"/>
    <s v="Cavan"/>
    <s v="04"/>
    <s v="43 or more hours unpaid help per week"/>
    <s v="2006"/>
    <s v="2006"/>
    <s v="Number"/>
    <n v="50"/>
  </r>
  <r>
    <s v="C1143"/>
    <s v="Carers Aged 15 and Over"/>
    <s v="2"/>
    <s v="Female"/>
    <s v="105500"/>
    <s v="Nenagh"/>
    <s v="-"/>
    <s v="All persons"/>
    <s v="2006"/>
    <s v="2006"/>
    <s v="Number"/>
    <n v="3196"/>
  </r>
  <r>
    <s v="C1143"/>
    <s v="Carers Aged 15 and Over"/>
    <s v="2"/>
    <s v="Female"/>
    <s v="105500"/>
    <s v="Nenagh"/>
    <s v="-6"/>
    <s v="All carers"/>
    <s v="2006"/>
    <s v="2006"/>
    <s v="Number"/>
    <n v="198"/>
  </r>
  <r>
    <s v="C1143"/>
    <s v="Carers Aged 15 and Over"/>
    <s v="2"/>
    <s v="Female"/>
    <s v="105500"/>
    <s v="Nenagh"/>
    <s v="01"/>
    <s v="1-14 hours unpaid help per week"/>
    <s v="2006"/>
    <s v="2006"/>
    <s v="Number"/>
    <n v="107"/>
  </r>
  <r>
    <s v="C1143"/>
    <s v="Carers Aged 15 and Over"/>
    <s v="2"/>
    <s v="Female"/>
    <s v="105500"/>
    <s v="Nenagh"/>
    <s v="02"/>
    <s v="15-28 hours unpaid help per week"/>
    <s v="2006"/>
    <s v="2006"/>
    <s v="Number"/>
    <n v="20"/>
  </r>
  <r>
    <s v="C1143"/>
    <s v="Carers Aged 15 and Over"/>
    <s v="2"/>
    <s v="Female"/>
    <s v="105500"/>
    <s v="Nenagh"/>
    <s v="03"/>
    <s v="29-42 hours unpaid help per week"/>
    <s v="2006"/>
    <s v="2006"/>
    <s v="Number"/>
    <n v="10"/>
  </r>
  <r>
    <s v="C1143"/>
    <s v="Carers Aged 15 and Over"/>
    <s v="2"/>
    <s v="Female"/>
    <s v="105500"/>
    <s v="Nenagh"/>
    <s v="04"/>
    <s v="43 or more hours unpaid help per week"/>
    <s v="2006"/>
    <s v="2006"/>
    <s v="Number"/>
    <n v="61"/>
  </r>
  <r>
    <s v="C1143"/>
    <s v="Carers Aged 15 and Over"/>
    <s v="2"/>
    <s v="Female"/>
    <s v="105600"/>
    <s v="New Ross"/>
    <s v="-"/>
    <s v="All persons"/>
    <s v="2006"/>
    <s v="2006"/>
    <s v="Number"/>
    <n v="3110"/>
  </r>
  <r>
    <s v="C1143"/>
    <s v="Carers Aged 15 and Over"/>
    <s v="2"/>
    <s v="Female"/>
    <s v="105600"/>
    <s v="New Ross"/>
    <s v="-6"/>
    <s v="All carers"/>
    <s v="2006"/>
    <s v="2006"/>
    <s v="Number"/>
    <n v="140"/>
  </r>
  <r>
    <s v="C1143"/>
    <s v="Carers Aged 15 and Over"/>
    <s v="2"/>
    <s v="Female"/>
    <s v="105600"/>
    <s v="New Ross"/>
    <s v="01"/>
    <s v="1-14 hours unpaid help per week"/>
    <s v="2006"/>
    <s v="2006"/>
    <s v="Number"/>
    <n v="82"/>
  </r>
  <r>
    <s v="C1143"/>
    <s v="Carers Aged 15 and Over"/>
    <s v="2"/>
    <s v="Female"/>
    <s v="105600"/>
    <s v="New Ross"/>
    <s v="02"/>
    <s v="15-28 hours unpaid help per week"/>
    <s v="2006"/>
    <s v="2006"/>
    <s v="Number"/>
    <n v="12"/>
  </r>
  <r>
    <s v="C1143"/>
    <s v="Carers Aged 15 and Over"/>
    <s v="2"/>
    <s v="Female"/>
    <s v="105600"/>
    <s v="New Ross"/>
    <s v="03"/>
    <s v="29-42 hours unpaid help per week"/>
    <s v="2006"/>
    <s v="2006"/>
    <s v="Number"/>
    <n v="8"/>
  </r>
  <r>
    <s v="C1143"/>
    <s v="Carers Aged 15 and Over"/>
    <s v="2"/>
    <s v="Female"/>
    <s v="105600"/>
    <s v="New Ross"/>
    <s v="04"/>
    <s v="43 or more hours unpaid help per week"/>
    <s v="2006"/>
    <s v="2006"/>
    <s v="Number"/>
    <n v="38"/>
  </r>
  <r>
    <s v="C1143"/>
    <s v="Carers Aged 15 and Over"/>
    <s v="2"/>
    <s v="Female"/>
    <s v="105700"/>
    <s v="Thurles"/>
    <s v="-"/>
    <s v="All persons"/>
    <s v="2006"/>
    <s v="2006"/>
    <s v="Number"/>
    <n v="3227"/>
  </r>
  <r>
    <s v="C1143"/>
    <s v="Carers Aged 15 and Over"/>
    <s v="2"/>
    <s v="Female"/>
    <s v="105700"/>
    <s v="Thurles"/>
    <s v="-6"/>
    <s v="All carers"/>
    <s v="2006"/>
    <s v="2006"/>
    <s v="Number"/>
    <n v="177"/>
  </r>
  <r>
    <s v="C1143"/>
    <s v="Carers Aged 15 and Over"/>
    <s v="2"/>
    <s v="Female"/>
    <s v="105700"/>
    <s v="Thurles"/>
    <s v="01"/>
    <s v="1-14 hours unpaid help per week"/>
    <s v="2006"/>
    <s v="2006"/>
    <s v="Number"/>
    <n v="103"/>
  </r>
  <r>
    <s v="C1143"/>
    <s v="Carers Aged 15 and Over"/>
    <s v="2"/>
    <s v="Female"/>
    <s v="105700"/>
    <s v="Thurles"/>
    <s v="02"/>
    <s v="15-28 hours unpaid help per week"/>
    <s v="2006"/>
    <s v="2006"/>
    <s v="Number"/>
    <n v="20"/>
  </r>
  <r>
    <s v="C1143"/>
    <s v="Carers Aged 15 and Over"/>
    <s v="2"/>
    <s v="Female"/>
    <s v="105700"/>
    <s v="Thurles"/>
    <s v="03"/>
    <s v="29-42 hours unpaid help per week"/>
    <s v="2006"/>
    <s v="2006"/>
    <s v="Number"/>
    <n v="9"/>
  </r>
  <r>
    <s v="C1143"/>
    <s v="Carers Aged 15 and Over"/>
    <s v="2"/>
    <s v="Female"/>
    <s v="105700"/>
    <s v="Thurles"/>
    <s v="04"/>
    <s v="43 or more hours unpaid help per week"/>
    <s v="2006"/>
    <s v="2006"/>
    <s v="Number"/>
    <n v="45"/>
  </r>
  <r>
    <s v="C1143"/>
    <s v="Carers Aged 15 and Over"/>
    <s v="2"/>
    <s v="Female"/>
    <s v="105800"/>
    <s v="Kildare"/>
    <s v="-"/>
    <s v="All persons"/>
    <s v="2006"/>
    <s v="2006"/>
    <s v="Number"/>
    <n v="2818"/>
  </r>
  <r>
    <s v="C1143"/>
    <s v="Carers Aged 15 and Over"/>
    <s v="2"/>
    <s v="Female"/>
    <s v="105800"/>
    <s v="Kildare"/>
    <s v="-6"/>
    <s v="All carers"/>
    <s v="2006"/>
    <s v="2006"/>
    <s v="Number"/>
    <n v="122"/>
  </r>
  <r>
    <s v="C1143"/>
    <s v="Carers Aged 15 and Over"/>
    <s v="2"/>
    <s v="Female"/>
    <s v="105800"/>
    <s v="Kildare"/>
    <s v="01"/>
    <s v="1-14 hours unpaid help per week"/>
    <s v="2006"/>
    <s v="2006"/>
    <s v="Number"/>
    <n v="63"/>
  </r>
  <r>
    <s v="C1143"/>
    <s v="Carers Aged 15 and Over"/>
    <s v="2"/>
    <s v="Female"/>
    <s v="105800"/>
    <s v="Kildare"/>
    <s v="02"/>
    <s v="15-28 hours unpaid help per week"/>
    <s v="2006"/>
    <s v="2006"/>
    <s v="Number"/>
    <n v="11"/>
  </r>
  <r>
    <s v="C1143"/>
    <s v="Carers Aged 15 and Over"/>
    <s v="2"/>
    <s v="Female"/>
    <s v="105800"/>
    <s v="Kildare"/>
    <s v="03"/>
    <s v="29-42 hours unpaid help per week"/>
    <s v="2006"/>
    <s v="2006"/>
    <s v="Number"/>
    <n v="7"/>
  </r>
  <r>
    <s v="C1143"/>
    <s v="Carers Aged 15 and Over"/>
    <s v="2"/>
    <s v="Female"/>
    <s v="105800"/>
    <s v="Kildare"/>
    <s v="04"/>
    <s v="43 or more hours unpaid help per week"/>
    <s v="2006"/>
    <s v="2006"/>
    <s v="Number"/>
    <n v="41"/>
  </r>
  <r>
    <s v="C1143"/>
    <s v="Carers Aged 15 and Over"/>
    <s v="2"/>
    <s v="Female"/>
    <s v="105900"/>
    <s v="Ratoath"/>
    <s v="-"/>
    <s v="All persons"/>
    <s v="2006"/>
    <s v="2006"/>
    <s v="Number"/>
    <n v="2519"/>
  </r>
  <r>
    <s v="C1143"/>
    <s v="Carers Aged 15 and Over"/>
    <s v="2"/>
    <s v="Female"/>
    <s v="105900"/>
    <s v="Ratoath"/>
    <s v="-6"/>
    <s v="All carers"/>
    <s v="2006"/>
    <s v="2006"/>
    <s v="Number"/>
    <n v="115"/>
  </r>
  <r>
    <s v="C1143"/>
    <s v="Carers Aged 15 and Over"/>
    <s v="2"/>
    <s v="Female"/>
    <s v="105900"/>
    <s v="Ratoath"/>
    <s v="01"/>
    <s v="1-14 hours unpaid help per week"/>
    <s v="2006"/>
    <s v="2006"/>
    <s v="Number"/>
    <n v="72"/>
  </r>
  <r>
    <s v="C1143"/>
    <s v="Carers Aged 15 and Over"/>
    <s v="2"/>
    <s v="Female"/>
    <s v="105900"/>
    <s v="Ratoath"/>
    <s v="02"/>
    <s v="15-28 hours unpaid help per week"/>
    <s v="2006"/>
    <s v="2006"/>
    <s v="Number"/>
    <n v="11"/>
  </r>
  <r>
    <s v="C1143"/>
    <s v="Carers Aged 15 and Over"/>
    <s v="2"/>
    <s v="Female"/>
    <s v="105900"/>
    <s v="Ratoath"/>
    <s v="03"/>
    <s v="29-42 hours unpaid help per week"/>
    <s v="2006"/>
    <s v="2006"/>
    <s v="Number"/>
    <n v="5"/>
  </r>
  <r>
    <s v="C1143"/>
    <s v="Carers Aged 15 and Over"/>
    <s v="2"/>
    <s v="Female"/>
    <s v="105900"/>
    <s v="Ratoath"/>
    <s v="04"/>
    <s v="43 or more hours unpaid help per week"/>
    <s v="2006"/>
    <s v="2006"/>
    <s v="Number"/>
    <n v="27"/>
  </r>
  <r>
    <s v="C1143"/>
    <s v="Carers Aged 15 and Over"/>
    <s v="2"/>
    <s v="Female"/>
    <s v="106000"/>
    <s v="Gorey"/>
    <s v="-"/>
    <s v="All persons"/>
    <s v="2006"/>
    <s v="2006"/>
    <s v="Number"/>
    <n v="2835"/>
  </r>
  <r>
    <s v="C1143"/>
    <s v="Carers Aged 15 and Over"/>
    <s v="2"/>
    <s v="Female"/>
    <s v="106000"/>
    <s v="Gorey"/>
    <s v="-6"/>
    <s v="All carers"/>
    <s v="2006"/>
    <s v="2006"/>
    <s v="Number"/>
    <n v="138"/>
  </r>
  <r>
    <s v="C1143"/>
    <s v="Carers Aged 15 and Over"/>
    <s v="2"/>
    <s v="Female"/>
    <s v="106000"/>
    <s v="Gorey"/>
    <s v="01"/>
    <s v="1-14 hours unpaid help per week"/>
    <s v="2006"/>
    <s v="2006"/>
    <s v="Number"/>
    <n v="77"/>
  </r>
  <r>
    <s v="C1143"/>
    <s v="Carers Aged 15 and Over"/>
    <s v="2"/>
    <s v="Female"/>
    <s v="106000"/>
    <s v="Gorey"/>
    <s v="02"/>
    <s v="15-28 hours unpaid help per week"/>
    <s v="2006"/>
    <s v="2006"/>
    <s v="Number"/>
    <n v="14"/>
  </r>
  <r>
    <s v="C1143"/>
    <s v="Carers Aged 15 and Over"/>
    <s v="2"/>
    <s v="Female"/>
    <s v="106000"/>
    <s v="Gorey"/>
    <s v="03"/>
    <s v="29-42 hours unpaid help per week"/>
    <s v="2006"/>
    <s v="2006"/>
    <s v="Number"/>
    <n v="5"/>
  </r>
  <r>
    <s v="C1143"/>
    <s v="Carers Aged 15 and Over"/>
    <s v="2"/>
    <s v="Female"/>
    <s v="106000"/>
    <s v="Gorey"/>
    <s v="04"/>
    <s v="43 or more hours unpaid help per week"/>
    <s v="2006"/>
    <s v="2006"/>
    <s v="Number"/>
    <n v="42"/>
  </r>
  <r>
    <s v="C1143"/>
    <s v="Carers Aged 15 and Over"/>
    <s v="2"/>
    <s v="Female"/>
    <s v="106100"/>
    <s v="Tuam"/>
    <s v="-"/>
    <s v="All persons"/>
    <s v="2006"/>
    <s v="2006"/>
    <s v="Number"/>
    <n v="2811"/>
  </r>
  <r>
    <s v="C1143"/>
    <s v="Carers Aged 15 and Over"/>
    <s v="2"/>
    <s v="Female"/>
    <s v="106100"/>
    <s v="Tuam"/>
    <s v="-6"/>
    <s v="All carers"/>
    <s v="2006"/>
    <s v="2006"/>
    <s v="Number"/>
    <n v="171"/>
  </r>
  <r>
    <s v="C1143"/>
    <s v="Carers Aged 15 and Over"/>
    <s v="2"/>
    <s v="Female"/>
    <s v="106100"/>
    <s v="Tuam"/>
    <s v="01"/>
    <s v="1-14 hours unpaid help per week"/>
    <s v="2006"/>
    <s v="2006"/>
    <s v="Number"/>
    <n v="89"/>
  </r>
  <r>
    <s v="C1143"/>
    <s v="Carers Aged 15 and Over"/>
    <s v="2"/>
    <s v="Female"/>
    <s v="106100"/>
    <s v="Tuam"/>
    <s v="02"/>
    <s v="15-28 hours unpaid help per week"/>
    <s v="2006"/>
    <s v="2006"/>
    <s v="Number"/>
    <n v="17"/>
  </r>
  <r>
    <s v="C1143"/>
    <s v="Carers Aged 15 and Over"/>
    <s v="2"/>
    <s v="Female"/>
    <s v="106100"/>
    <s v="Tuam"/>
    <s v="03"/>
    <s v="29-42 hours unpaid help per week"/>
    <s v="2006"/>
    <s v="2006"/>
    <s v="Number"/>
    <n v="21"/>
  </r>
  <r>
    <s v="C1143"/>
    <s v="Carers Aged 15 and Over"/>
    <s v="2"/>
    <s v="Female"/>
    <s v="106100"/>
    <s v="Tuam"/>
    <s v="04"/>
    <s v="43 or more hours unpaid help per week"/>
    <s v="2006"/>
    <s v="2006"/>
    <s v="Number"/>
    <n v="44"/>
  </r>
  <r>
    <s v="C1143"/>
    <s v="Carers Aged 15 and Over"/>
    <s v="2"/>
    <s v="Female"/>
    <s v="106200"/>
    <s v="Trim"/>
    <s v="-"/>
    <s v="All persons"/>
    <s v="2006"/>
    <s v="2006"/>
    <s v="Number"/>
    <n v="2668"/>
  </r>
  <r>
    <s v="C1143"/>
    <s v="Carers Aged 15 and Over"/>
    <s v="2"/>
    <s v="Female"/>
    <s v="106200"/>
    <s v="Trim"/>
    <s v="-6"/>
    <s v="All carers"/>
    <s v="2006"/>
    <s v="2006"/>
    <s v="Number"/>
    <n v="154"/>
  </r>
  <r>
    <s v="C1143"/>
    <s v="Carers Aged 15 and Over"/>
    <s v="2"/>
    <s v="Female"/>
    <s v="106200"/>
    <s v="Trim"/>
    <s v="01"/>
    <s v="1-14 hours unpaid help per week"/>
    <s v="2006"/>
    <s v="2006"/>
    <s v="Number"/>
    <n v="100"/>
  </r>
  <r>
    <s v="C1143"/>
    <s v="Carers Aged 15 and Over"/>
    <s v="2"/>
    <s v="Female"/>
    <s v="106200"/>
    <s v="Trim"/>
    <s v="02"/>
    <s v="15-28 hours unpaid help per week"/>
    <s v="2006"/>
    <s v="2006"/>
    <s v="Number"/>
    <n v="17"/>
  </r>
  <r>
    <s v="C1143"/>
    <s v="Carers Aged 15 and Over"/>
    <s v="2"/>
    <s v="Female"/>
    <s v="106200"/>
    <s v="Trim"/>
    <s v="03"/>
    <s v="29-42 hours unpaid help per week"/>
    <s v="2006"/>
    <s v="2006"/>
    <s v="Number"/>
    <n v="3"/>
  </r>
  <r>
    <s v="C1143"/>
    <s v="Carers Aged 15 and Over"/>
    <s v="2"/>
    <s v="Female"/>
    <s v="106200"/>
    <s v="Trim"/>
    <s v="04"/>
    <s v="43 or more hours unpaid help per week"/>
    <s v="2006"/>
    <s v="2006"/>
    <s v="Number"/>
    <n v="34"/>
  </r>
  <r>
    <s v="C1143"/>
    <s v="Carers Aged 15 and Over"/>
    <s v="2"/>
    <s v="Female"/>
    <s v="106300"/>
    <s v="Youghal"/>
    <s v="-"/>
    <s v="All persons"/>
    <s v="2006"/>
    <s v="2006"/>
    <s v="Number"/>
    <n v="2727"/>
  </r>
  <r>
    <s v="C1143"/>
    <s v="Carers Aged 15 and Over"/>
    <s v="2"/>
    <s v="Female"/>
    <s v="106300"/>
    <s v="Youghal"/>
    <s v="-6"/>
    <s v="All carers"/>
    <s v="2006"/>
    <s v="2006"/>
    <s v="Number"/>
    <n v="145"/>
  </r>
  <r>
    <s v="C1143"/>
    <s v="Carers Aged 15 and Over"/>
    <s v="2"/>
    <s v="Female"/>
    <s v="106300"/>
    <s v="Youghal"/>
    <s v="01"/>
    <s v="1-14 hours unpaid help per week"/>
    <s v="2006"/>
    <s v="2006"/>
    <s v="Number"/>
    <n v="75"/>
  </r>
  <r>
    <s v="C1143"/>
    <s v="Carers Aged 15 and Over"/>
    <s v="2"/>
    <s v="Female"/>
    <s v="106300"/>
    <s v="Youghal"/>
    <s v="02"/>
    <s v="15-28 hours unpaid help per week"/>
    <s v="2006"/>
    <s v="2006"/>
    <s v="Number"/>
    <n v="13"/>
  </r>
  <r>
    <s v="C1143"/>
    <s v="Carers Aged 15 and Over"/>
    <s v="2"/>
    <s v="Female"/>
    <s v="106300"/>
    <s v="Youghal"/>
    <s v="03"/>
    <s v="29-42 hours unpaid help per week"/>
    <s v="2006"/>
    <s v="2006"/>
    <s v="Number"/>
    <n v="8"/>
  </r>
  <r>
    <s v="C1143"/>
    <s v="Carers Aged 15 and Over"/>
    <s v="2"/>
    <s v="Female"/>
    <s v="106300"/>
    <s v="Youghal"/>
    <s v="04"/>
    <s v="43 or more hours unpaid help per week"/>
    <s v="2006"/>
    <s v="2006"/>
    <s v="Number"/>
    <n v="49"/>
  </r>
  <r>
    <s v="C1143"/>
    <s v="Carers Aged 15 and Over"/>
    <s v="2"/>
    <s v="Female"/>
    <s v="106400"/>
    <s v="Monaghan"/>
    <s v="-"/>
    <s v="All persons"/>
    <s v="2006"/>
    <s v="2006"/>
    <s v="Number"/>
    <n v="2802"/>
  </r>
  <r>
    <s v="C1143"/>
    <s v="Carers Aged 15 and Over"/>
    <s v="2"/>
    <s v="Female"/>
    <s v="106400"/>
    <s v="Monaghan"/>
    <s v="-6"/>
    <s v="All carers"/>
    <s v="2006"/>
    <s v="2006"/>
    <s v="Number"/>
    <n v="149"/>
  </r>
  <r>
    <s v="C1143"/>
    <s v="Carers Aged 15 and Over"/>
    <s v="2"/>
    <s v="Female"/>
    <s v="106400"/>
    <s v="Monaghan"/>
    <s v="01"/>
    <s v="1-14 hours unpaid help per week"/>
    <s v="2006"/>
    <s v="2006"/>
    <s v="Number"/>
    <n v="77"/>
  </r>
  <r>
    <s v="C1143"/>
    <s v="Carers Aged 15 and Over"/>
    <s v="2"/>
    <s v="Female"/>
    <s v="106400"/>
    <s v="Monaghan"/>
    <s v="02"/>
    <s v="15-28 hours unpaid help per week"/>
    <s v="2006"/>
    <s v="2006"/>
    <s v="Number"/>
    <n v="16"/>
  </r>
  <r>
    <s v="C1143"/>
    <s v="Carers Aged 15 and Over"/>
    <s v="2"/>
    <s v="Female"/>
    <s v="106400"/>
    <s v="Monaghan"/>
    <s v="03"/>
    <s v="29-42 hours unpaid help per week"/>
    <s v="2006"/>
    <s v="2006"/>
    <s v="Number"/>
    <n v="15"/>
  </r>
  <r>
    <s v="C1143"/>
    <s v="Carers Aged 15 and Over"/>
    <s v="2"/>
    <s v="Female"/>
    <s v="106400"/>
    <s v="Monaghan"/>
    <s v="04"/>
    <s v="43 or more hours unpaid help per week"/>
    <s v="2006"/>
    <s v="2006"/>
    <s v="Number"/>
    <n v="41"/>
  </r>
  <r>
    <s v="C1143"/>
    <s v="Carers Aged 15 and Over"/>
    <s v="2"/>
    <s v="Female"/>
    <s v="106500"/>
    <s v="Ballinasloe"/>
    <s v="-"/>
    <s v="All persons"/>
    <s v="2006"/>
    <s v="2006"/>
    <s v="Number"/>
    <n v="2457"/>
  </r>
  <r>
    <s v="C1143"/>
    <s v="Carers Aged 15 and Over"/>
    <s v="2"/>
    <s v="Female"/>
    <s v="106500"/>
    <s v="Ballinasloe"/>
    <s v="-6"/>
    <s v="All carers"/>
    <s v="2006"/>
    <s v="2006"/>
    <s v="Number"/>
    <n v="148"/>
  </r>
  <r>
    <s v="C1143"/>
    <s v="Carers Aged 15 and Over"/>
    <s v="2"/>
    <s v="Female"/>
    <s v="106500"/>
    <s v="Ballinasloe"/>
    <s v="01"/>
    <s v="1-14 hours unpaid help per week"/>
    <s v="2006"/>
    <s v="2006"/>
    <s v="Number"/>
    <n v="88"/>
  </r>
  <r>
    <s v="C1143"/>
    <s v="Carers Aged 15 and Over"/>
    <s v="2"/>
    <s v="Female"/>
    <s v="106500"/>
    <s v="Ballinasloe"/>
    <s v="02"/>
    <s v="15-28 hours unpaid help per week"/>
    <s v="2006"/>
    <s v="2006"/>
    <s v="Number"/>
    <n v="10"/>
  </r>
  <r>
    <s v="C1143"/>
    <s v="Carers Aged 15 and Over"/>
    <s v="2"/>
    <s v="Female"/>
    <s v="106500"/>
    <s v="Ballinasloe"/>
    <s v="03"/>
    <s v="29-42 hours unpaid help per week"/>
    <s v="2006"/>
    <s v="2006"/>
    <s v="Number"/>
    <n v="9"/>
  </r>
  <r>
    <s v="C1143"/>
    <s v="Carers Aged 15 and Over"/>
    <s v="2"/>
    <s v="Female"/>
    <s v="106500"/>
    <s v="Ballinasloe"/>
    <s v="04"/>
    <s v="43 or more hours unpaid help per week"/>
    <s v="2006"/>
    <s v="2006"/>
    <s v="Number"/>
    <n v="41"/>
  </r>
  <r>
    <s v="C1143"/>
    <s v="Carers Aged 15 and Over"/>
    <s v="2"/>
    <s v="Female"/>
    <s v="106600"/>
    <s v="Portarlington"/>
    <s v="-"/>
    <s v="All persons"/>
    <s v="2006"/>
    <s v="2006"/>
    <s v="Number"/>
    <n v="2331"/>
  </r>
  <r>
    <s v="C1143"/>
    <s v="Carers Aged 15 and Over"/>
    <s v="2"/>
    <s v="Female"/>
    <s v="106600"/>
    <s v="Portarlington"/>
    <s v="-6"/>
    <s v="All carers"/>
    <s v="2006"/>
    <s v="2006"/>
    <s v="Number"/>
    <n v="126"/>
  </r>
  <r>
    <s v="C1143"/>
    <s v="Carers Aged 15 and Over"/>
    <s v="2"/>
    <s v="Female"/>
    <s v="106600"/>
    <s v="Portarlington"/>
    <s v="01"/>
    <s v="1-14 hours unpaid help per week"/>
    <s v="2006"/>
    <s v="2006"/>
    <s v="Number"/>
    <n v="64"/>
  </r>
  <r>
    <s v="C1143"/>
    <s v="Carers Aged 15 and Over"/>
    <s v="2"/>
    <s v="Female"/>
    <s v="106600"/>
    <s v="Portarlington"/>
    <s v="02"/>
    <s v="15-28 hours unpaid help per week"/>
    <s v="2006"/>
    <s v="2006"/>
    <s v="Number"/>
    <n v="15"/>
  </r>
  <r>
    <s v="C1143"/>
    <s v="Carers Aged 15 and Over"/>
    <s v="2"/>
    <s v="Female"/>
    <s v="106600"/>
    <s v="Portarlington"/>
    <s v="03"/>
    <s v="29-42 hours unpaid help per week"/>
    <s v="2006"/>
    <s v="2006"/>
    <s v="Number"/>
    <n v="8"/>
  </r>
  <r>
    <s v="C1143"/>
    <s v="Carers Aged 15 and Over"/>
    <s v="2"/>
    <s v="Female"/>
    <s v="106600"/>
    <s v="Portarlington"/>
    <s v="04"/>
    <s v="43 or more hours unpaid help per week"/>
    <s v="2006"/>
    <s v="2006"/>
    <s v="Number"/>
    <n v="39"/>
  </r>
  <r>
    <s v="C1143"/>
    <s v="Carers Aged 15 and Over"/>
    <s v="2"/>
    <s v="Female"/>
    <s v="106700"/>
    <s v="Buncrana"/>
    <s v="-"/>
    <s v="All persons"/>
    <s v="2006"/>
    <s v="2006"/>
    <s v="Number"/>
    <n v="2283"/>
  </r>
  <r>
    <s v="C1143"/>
    <s v="Carers Aged 15 and Over"/>
    <s v="2"/>
    <s v="Female"/>
    <s v="106700"/>
    <s v="Buncrana"/>
    <s v="-6"/>
    <s v="All carers"/>
    <s v="2006"/>
    <s v="2006"/>
    <s v="Number"/>
    <n v="149"/>
  </r>
  <r>
    <s v="C1143"/>
    <s v="Carers Aged 15 and Over"/>
    <s v="2"/>
    <s v="Female"/>
    <s v="106700"/>
    <s v="Buncrana"/>
    <s v="01"/>
    <s v="1-14 hours unpaid help per week"/>
    <s v="2006"/>
    <s v="2006"/>
    <s v="Number"/>
    <n v="72"/>
  </r>
  <r>
    <s v="C1143"/>
    <s v="Carers Aged 15 and Over"/>
    <s v="2"/>
    <s v="Female"/>
    <s v="106700"/>
    <s v="Buncrana"/>
    <s v="02"/>
    <s v="15-28 hours unpaid help per week"/>
    <s v="2006"/>
    <s v="2006"/>
    <s v="Number"/>
    <n v="21"/>
  </r>
  <r>
    <s v="C1143"/>
    <s v="Carers Aged 15 and Over"/>
    <s v="2"/>
    <s v="Female"/>
    <s v="106700"/>
    <s v="Buncrana"/>
    <s v="03"/>
    <s v="29-42 hours unpaid help per week"/>
    <s v="2006"/>
    <s v="2006"/>
    <s v="Number"/>
    <n v="7"/>
  </r>
  <r>
    <s v="C1143"/>
    <s v="Carers Aged 15 and Over"/>
    <s v="2"/>
    <s v="Female"/>
    <s v="106700"/>
    <s v="Buncrana"/>
    <s v="04"/>
    <s v="43 or more hours unpaid help per week"/>
    <s v="2006"/>
    <s v="2006"/>
    <s v="Number"/>
    <n v="49"/>
  </r>
  <r>
    <s v="C1143"/>
    <s v="Carers Aged 15 and Over"/>
    <s v="2"/>
    <s v="Female"/>
    <s v="106800"/>
    <s v="Carrick-on-Suir"/>
    <s v="-"/>
    <s v="All persons"/>
    <s v="2006"/>
    <s v="2006"/>
    <s v="Number"/>
    <n v="2345"/>
  </r>
  <r>
    <s v="C1143"/>
    <s v="Carers Aged 15 and Over"/>
    <s v="2"/>
    <s v="Female"/>
    <s v="106800"/>
    <s v="Carrick-on-Suir"/>
    <s v="-6"/>
    <s v="All carers"/>
    <s v="2006"/>
    <s v="2006"/>
    <s v="Number"/>
    <n v="127"/>
  </r>
  <r>
    <s v="C1143"/>
    <s v="Carers Aged 15 and Over"/>
    <s v="2"/>
    <s v="Female"/>
    <s v="106800"/>
    <s v="Carrick-on-Suir"/>
    <s v="01"/>
    <s v="1-14 hours unpaid help per week"/>
    <s v="2006"/>
    <s v="2006"/>
    <s v="Number"/>
    <n v="55"/>
  </r>
  <r>
    <s v="C1143"/>
    <s v="Carers Aged 15 and Over"/>
    <s v="2"/>
    <s v="Female"/>
    <s v="106800"/>
    <s v="Carrick-on-Suir"/>
    <s v="02"/>
    <s v="15-28 hours unpaid help per week"/>
    <s v="2006"/>
    <s v="2006"/>
    <s v="Number"/>
    <n v="20"/>
  </r>
  <r>
    <s v="C1143"/>
    <s v="Carers Aged 15 and Over"/>
    <s v="2"/>
    <s v="Female"/>
    <s v="106800"/>
    <s v="Carrick-on-Suir"/>
    <s v="03"/>
    <s v="29-42 hours unpaid help per week"/>
    <s v="2006"/>
    <s v="2006"/>
    <s v="Number"/>
    <n v="14"/>
  </r>
  <r>
    <s v="C1143"/>
    <s v="Carers Aged 15 and Over"/>
    <s v="2"/>
    <s v="Female"/>
    <s v="106800"/>
    <s v="Carrick-on-Suir"/>
    <s v="04"/>
    <s v="43 or more hours unpaid help per week"/>
    <s v="2006"/>
    <s v="2006"/>
    <s v="Number"/>
    <n v="38"/>
  </r>
  <r>
    <s v="C1143"/>
    <s v="Carers Aged 15 and Over"/>
    <s v="2"/>
    <s v="Female"/>
    <s v="106900"/>
    <s v="Edenderry"/>
    <s v="-"/>
    <s v="All persons"/>
    <s v="2006"/>
    <s v="2006"/>
    <s v="Number"/>
    <n v="2222"/>
  </r>
  <r>
    <s v="C1143"/>
    <s v="Carers Aged 15 and Over"/>
    <s v="2"/>
    <s v="Female"/>
    <s v="106900"/>
    <s v="Edenderry"/>
    <s v="-6"/>
    <s v="All carers"/>
    <s v="2006"/>
    <s v="2006"/>
    <s v="Number"/>
    <n v="118"/>
  </r>
  <r>
    <s v="C1143"/>
    <s v="Carers Aged 15 and Over"/>
    <s v="2"/>
    <s v="Female"/>
    <s v="106900"/>
    <s v="Edenderry"/>
    <s v="01"/>
    <s v="1-14 hours unpaid help per week"/>
    <s v="2006"/>
    <s v="2006"/>
    <s v="Number"/>
    <n v="65"/>
  </r>
  <r>
    <s v="C1143"/>
    <s v="Carers Aged 15 and Over"/>
    <s v="2"/>
    <s v="Female"/>
    <s v="106900"/>
    <s v="Edenderry"/>
    <s v="02"/>
    <s v="15-28 hours unpaid help per week"/>
    <s v="2006"/>
    <s v="2006"/>
    <s v="Number"/>
    <n v="9"/>
  </r>
  <r>
    <s v="C1143"/>
    <s v="Carers Aged 15 and Over"/>
    <s v="2"/>
    <s v="Female"/>
    <s v="106900"/>
    <s v="Edenderry"/>
    <s v="03"/>
    <s v="29-42 hours unpaid help per week"/>
    <s v="2006"/>
    <s v="2006"/>
    <s v="Number"/>
    <n v="6"/>
  </r>
  <r>
    <s v="C1143"/>
    <s v="Carers Aged 15 and Over"/>
    <s v="2"/>
    <s v="Female"/>
    <s v="106900"/>
    <s v="Edenderry"/>
    <s v="04"/>
    <s v="43 or more hours unpaid help per week"/>
    <s v="2006"/>
    <s v="2006"/>
    <s v="Number"/>
    <n v="38"/>
  </r>
  <r>
    <s v="C1143"/>
    <s v="Carers Aged 15 and Over"/>
    <s v="2"/>
    <s v="Female"/>
    <s v="107000"/>
    <s v="Fermoy"/>
    <s v="-"/>
    <s v="All persons"/>
    <s v="2006"/>
    <s v="2006"/>
    <s v="Number"/>
    <n v="2327"/>
  </r>
  <r>
    <s v="C1143"/>
    <s v="Carers Aged 15 and Over"/>
    <s v="2"/>
    <s v="Female"/>
    <s v="107000"/>
    <s v="Fermoy"/>
    <s v="-6"/>
    <s v="All carers"/>
    <s v="2006"/>
    <s v="2006"/>
    <s v="Number"/>
    <n v="133"/>
  </r>
  <r>
    <s v="C1143"/>
    <s v="Carers Aged 15 and Over"/>
    <s v="2"/>
    <s v="Female"/>
    <s v="107000"/>
    <s v="Fermoy"/>
    <s v="01"/>
    <s v="1-14 hours unpaid help per week"/>
    <s v="2006"/>
    <s v="2006"/>
    <s v="Number"/>
    <n v="80"/>
  </r>
  <r>
    <s v="C1143"/>
    <s v="Carers Aged 15 and Over"/>
    <s v="2"/>
    <s v="Female"/>
    <s v="107000"/>
    <s v="Fermoy"/>
    <s v="02"/>
    <s v="15-28 hours unpaid help per week"/>
    <s v="2006"/>
    <s v="2006"/>
    <s v="Number"/>
    <n v="15"/>
  </r>
  <r>
    <s v="C1143"/>
    <s v="Carers Aged 15 and Over"/>
    <s v="2"/>
    <s v="Female"/>
    <s v="107000"/>
    <s v="Fermoy"/>
    <s v="03"/>
    <s v="29-42 hours unpaid help per week"/>
    <s v="2006"/>
    <s v="2006"/>
    <s v="Number"/>
    <n v="4"/>
  </r>
  <r>
    <s v="C1143"/>
    <s v="Carers Aged 15 and Over"/>
    <s v="2"/>
    <s v="Female"/>
    <s v="107000"/>
    <s v="Fermoy"/>
    <s v="04"/>
    <s v="43 or more hours unpaid help per week"/>
    <s v="2006"/>
    <s v="2006"/>
    <s v="Number"/>
    <n v="34"/>
  </r>
  <r>
    <s v="C1143"/>
    <s v="Carers Aged 15 and Over"/>
    <s v="2"/>
    <s v="Female"/>
    <s v="107100"/>
    <s v="Bandon"/>
    <s v="-"/>
    <s v="All persons"/>
    <s v="2006"/>
    <s v="2006"/>
    <s v="Number"/>
    <n v="2348"/>
  </r>
  <r>
    <s v="C1143"/>
    <s v="Carers Aged 15 and Over"/>
    <s v="2"/>
    <s v="Female"/>
    <s v="107100"/>
    <s v="Bandon"/>
    <s v="-6"/>
    <s v="All carers"/>
    <s v="2006"/>
    <s v="2006"/>
    <s v="Number"/>
    <n v="119"/>
  </r>
  <r>
    <s v="C1143"/>
    <s v="Carers Aged 15 and Over"/>
    <s v="2"/>
    <s v="Female"/>
    <s v="107100"/>
    <s v="Bandon"/>
    <s v="01"/>
    <s v="1-14 hours unpaid help per week"/>
    <s v="2006"/>
    <s v="2006"/>
    <s v="Number"/>
    <n v="68"/>
  </r>
  <r>
    <s v="C1143"/>
    <s v="Carers Aged 15 and Over"/>
    <s v="2"/>
    <s v="Female"/>
    <s v="107100"/>
    <s v="Bandon"/>
    <s v="02"/>
    <s v="15-28 hours unpaid help per week"/>
    <s v="2006"/>
    <s v="2006"/>
    <s v="Number"/>
    <n v="10"/>
  </r>
  <r>
    <s v="C1143"/>
    <s v="Carers Aged 15 and Over"/>
    <s v="2"/>
    <s v="Female"/>
    <s v="107100"/>
    <s v="Bandon"/>
    <s v="03"/>
    <s v="29-42 hours unpaid help per week"/>
    <s v="2006"/>
    <s v="2006"/>
    <s v="Number"/>
    <n v="3"/>
  </r>
  <r>
    <s v="C1143"/>
    <s v="Carers Aged 15 and Over"/>
    <s v="2"/>
    <s v="Female"/>
    <s v="107100"/>
    <s v="Bandon"/>
    <s v="04"/>
    <s v="43 or more hours unpaid help per week"/>
    <s v="2006"/>
    <s v="2006"/>
    <s v="Number"/>
    <n v="38"/>
  </r>
  <r>
    <s v="C1143"/>
    <s v="Carers Aged 15 and Over"/>
    <s v="2"/>
    <s v="Female"/>
    <s v="107200"/>
    <s v="Dunboyne"/>
    <s v="-"/>
    <s v="All persons"/>
    <s v="2006"/>
    <s v="2006"/>
    <s v="Number"/>
    <n v="1997"/>
  </r>
  <r>
    <s v="C1143"/>
    <s v="Carers Aged 15 and Over"/>
    <s v="2"/>
    <s v="Female"/>
    <s v="107200"/>
    <s v="Dunboyne"/>
    <s v="-6"/>
    <s v="All carers"/>
    <s v="2006"/>
    <s v="2006"/>
    <s v="Number"/>
    <n v="119"/>
  </r>
  <r>
    <s v="C1143"/>
    <s v="Carers Aged 15 and Over"/>
    <s v="2"/>
    <s v="Female"/>
    <s v="107200"/>
    <s v="Dunboyne"/>
    <s v="01"/>
    <s v="1-14 hours unpaid help per week"/>
    <s v="2006"/>
    <s v="2006"/>
    <s v="Number"/>
    <n v="73"/>
  </r>
  <r>
    <s v="C1143"/>
    <s v="Carers Aged 15 and Over"/>
    <s v="2"/>
    <s v="Female"/>
    <s v="107200"/>
    <s v="Dunboyne"/>
    <s v="02"/>
    <s v="15-28 hours unpaid help per week"/>
    <s v="2006"/>
    <s v="2006"/>
    <s v="Number"/>
    <n v="17"/>
  </r>
  <r>
    <s v="C1143"/>
    <s v="Carers Aged 15 and Over"/>
    <s v="2"/>
    <s v="Female"/>
    <s v="107200"/>
    <s v="Dunboyne"/>
    <s v="03"/>
    <s v="29-42 hours unpaid help per week"/>
    <s v="2006"/>
    <s v="2006"/>
    <s v="Number"/>
    <n v="7"/>
  </r>
  <r>
    <s v="C1143"/>
    <s v="Carers Aged 15 and Over"/>
    <s v="2"/>
    <s v="Female"/>
    <s v="107200"/>
    <s v="Dunboyne"/>
    <s v="04"/>
    <s v="43 or more hours unpaid help per week"/>
    <s v="2006"/>
    <s v="2006"/>
    <s v="Number"/>
    <n v="22"/>
  </r>
  <r>
    <s v="C1143"/>
    <s v="Carers Aged 15 and Over"/>
    <s v="2"/>
    <s v="Female"/>
    <s v="107300"/>
    <s v="Donabate"/>
    <s v="-"/>
    <s v="All persons"/>
    <s v="2006"/>
    <s v="2006"/>
    <s v="Number"/>
    <n v="2004"/>
  </r>
  <r>
    <s v="C1143"/>
    <s v="Carers Aged 15 and Over"/>
    <s v="2"/>
    <s v="Female"/>
    <s v="107300"/>
    <s v="Donabate"/>
    <s v="-6"/>
    <s v="All carers"/>
    <s v="2006"/>
    <s v="2006"/>
    <s v="Number"/>
    <n v="103"/>
  </r>
  <r>
    <s v="C1143"/>
    <s v="Carers Aged 15 and Over"/>
    <s v="2"/>
    <s v="Female"/>
    <s v="107300"/>
    <s v="Donabate"/>
    <s v="01"/>
    <s v="1-14 hours unpaid help per week"/>
    <s v="2006"/>
    <s v="2006"/>
    <s v="Number"/>
    <n v="69"/>
  </r>
  <r>
    <s v="C1143"/>
    <s v="Carers Aged 15 and Over"/>
    <s v="2"/>
    <s v="Female"/>
    <s v="107300"/>
    <s v="Donabate"/>
    <s v="02"/>
    <s v="15-28 hours unpaid help per week"/>
    <s v="2006"/>
    <s v="2006"/>
    <s v="Number"/>
    <n v="11"/>
  </r>
  <r>
    <s v="C1143"/>
    <s v="Carers Aged 15 and Over"/>
    <s v="2"/>
    <s v="Female"/>
    <s v="107300"/>
    <s v="Donabate"/>
    <s v="03"/>
    <s v="29-42 hours unpaid help per week"/>
    <s v="2006"/>
    <s v="2006"/>
    <s v="Number"/>
    <n v="2"/>
  </r>
  <r>
    <s v="C1143"/>
    <s v="Carers Aged 15 and Over"/>
    <s v="2"/>
    <s v="Female"/>
    <s v="107300"/>
    <s v="Donabate"/>
    <s v="04"/>
    <s v="43 or more hours unpaid help per week"/>
    <s v="2006"/>
    <s v="2006"/>
    <s v="Number"/>
    <n v="21"/>
  </r>
  <r>
    <s v="C1143"/>
    <s v="Carers Aged 15 and Over"/>
    <s v="2"/>
    <s v="Female"/>
    <s v="107400"/>
    <s v="Westport"/>
    <s v="-"/>
    <s v="All persons"/>
    <s v="2006"/>
    <s v="2006"/>
    <s v="Number"/>
    <n v="2485"/>
  </r>
  <r>
    <s v="C1143"/>
    <s v="Carers Aged 15 and Over"/>
    <s v="2"/>
    <s v="Female"/>
    <s v="107400"/>
    <s v="Westport"/>
    <s v="-6"/>
    <s v="All carers"/>
    <s v="2006"/>
    <s v="2006"/>
    <s v="Number"/>
    <n v="130"/>
  </r>
  <r>
    <s v="C1143"/>
    <s v="Carers Aged 15 and Over"/>
    <s v="2"/>
    <s v="Female"/>
    <s v="107400"/>
    <s v="Westport"/>
    <s v="01"/>
    <s v="1-14 hours unpaid help per week"/>
    <s v="2006"/>
    <s v="2006"/>
    <s v="Number"/>
    <n v="71"/>
  </r>
  <r>
    <s v="C1143"/>
    <s v="Carers Aged 15 and Over"/>
    <s v="2"/>
    <s v="Female"/>
    <s v="107400"/>
    <s v="Westport"/>
    <s v="02"/>
    <s v="15-28 hours unpaid help per week"/>
    <s v="2006"/>
    <s v="2006"/>
    <s v="Number"/>
    <n v="13"/>
  </r>
  <r>
    <s v="C1143"/>
    <s v="Carers Aged 15 and Over"/>
    <s v="2"/>
    <s v="Female"/>
    <s v="107400"/>
    <s v="Westport"/>
    <s v="03"/>
    <s v="29-42 hours unpaid help per week"/>
    <s v="2006"/>
    <s v="2006"/>
    <s v="Number"/>
    <n v="8"/>
  </r>
  <r>
    <s v="C1143"/>
    <s v="Carers Aged 15 and Over"/>
    <s v="2"/>
    <s v="Female"/>
    <s v="107400"/>
    <s v="Westport"/>
    <s v="04"/>
    <s v="43 or more hours unpaid help per week"/>
    <s v="2006"/>
    <s v="2006"/>
    <s v="Number"/>
    <n v="38"/>
  </r>
  <r>
    <s v="C1143"/>
    <s v="Carers Aged 15 and Over"/>
    <s v="2"/>
    <s v="Female"/>
    <s v="107500"/>
    <s v="Ceannanus Mór"/>
    <s v="-"/>
    <s v="All persons"/>
    <s v="2006"/>
    <s v="2006"/>
    <s v="Number"/>
    <n v="2093"/>
  </r>
  <r>
    <s v="C1143"/>
    <s v="Carers Aged 15 and Over"/>
    <s v="2"/>
    <s v="Female"/>
    <s v="107500"/>
    <s v="Ceannanus Mór"/>
    <s v="-6"/>
    <s v="All carers"/>
    <s v="2006"/>
    <s v="2006"/>
    <s v="Number"/>
    <n v="110"/>
  </r>
  <r>
    <s v="C1143"/>
    <s v="Carers Aged 15 and Over"/>
    <s v="2"/>
    <s v="Female"/>
    <s v="107500"/>
    <s v="Ceannanus Mór"/>
    <s v="01"/>
    <s v="1-14 hours unpaid help per week"/>
    <s v="2006"/>
    <s v="2006"/>
    <s v="Number"/>
    <n v="59"/>
  </r>
  <r>
    <s v="C1143"/>
    <s v="Carers Aged 15 and Over"/>
    <s v="2"/>
    <s v="Female"/>
    <s v="107500"/>
    <s v="Ceannanus Mór"/>
    <s v="02"/>
    <s v="15-28 hours unpaid help per week"/>
    <s v="2006"/>
    <s v="2006"/>
    <s v="Number"/>
    <n v="15"/>
  </r>
  <r>
    <s v="C1143"/>
    <s v="Carers Aged 15 and Over"/>
    <s v="2"/>
    <s v="Female"/>
    <s v="107500"/>
    <s v="Ceannanus Mór"/>
    <s v="03"/>
    <s v="29-42 hours unpaid help per week"/>
    <s v="2006"/>
    <s v="2006"/>
    <s v="Number"/>
    <n v="9"/>
  </r>
  <r>
    <s v="C1143"/>
    <s v="Carers Aged 15 and Over"/>
    <s v="2"/>
    <s v="Female"/>
    <s v="107500"/>
    <s v="Ceannanus Mór"/>
    <s v="04"/>
    <s v="43 or more hours unpaid help per week"/>
    <s v="2006"/>
    <s v="2006"/>
    <s v="Number"/>
    <n v="27"/>
  </r>
  <r>
    <s v="C1143"/>
    <s v="Carers Aged 15 and Over"/>
    <s v="2"/>
    <s v="Female"/>
    <s v="107600"/>
    <s v="Lusk"/>
    <s v="-"/>
    <s v="All persons"/>
    <s v="2006"/>
    <s v="2006"/>
    <s v="Number"/>
    <n v="2092"/>
  </r>
  <r>
    <s v="C1143"/>
    <s v="Carers Aged 15 and Over"/>
    <s v="2"/>
    <s v="Female"/>
    <s v="107600"/>
    <s v="Lusk"/>
    <s v="-6"/>
    <s v="All carers"/>
    <s v="2006"/>
    <s v="2006"/>
    <s v="Number"/>
    <n v="82"/>
  </r>
  <r>
    <s v="C1143"/>
    <s v="Carers Aged 15 and Over"/>
    <s v="2"/>
    <s v="Female"/>
    <s v="107600"/>
    <s v="Lusk"/>
    <s v="01"/>
    <s v="1-14 hours unpaid help per week"/>
    <s v="2006"/>
    <s v="2006"/>
    <s v="Number"/>
    <n v="47"/>
  </r>
  <r>
    <s v="C1143"/>
    <s v="Carers Aged 15 and Over"/>
    <s v="2"/>
    <s v="Female"/>
    <s v="107600"/>
    <s v="Lusk"/>
    <s v="02"/>
    <s v="15-28 hours unpaid help per week"/>
    <s v="2006"/>
    <s v="2006"/>
    <s v="Number"/>
    <n v="11"/>
  </r>
  <r>
    <s v="C1143"/>
    <s v="Carers Aged 15 and Over"/>
    <s v="2"/>
    <s v="Female"/>
    <s v="107600"/>
    <s v="Lusk"/>
    <s v="03"/>
    <s v="29-42 hours unpaid help per week"/>
    <s v="2006"/>
    <s v="2006"/>
    <s v="Number"/>
    <n v="3"/>
  </r>
  <r>
    <s v="C1143"/>
    <s v="Carers Aged 15 and Over"/>
    <s v="2"/>
    <s v="Female"/>
    <s v="107600"/>
    <s v="Lusk"/>
    <s v="04"/>
    <s v="43 or more hours unpaid help per week"/>
    <s v="2006"/>
    <s v="2006"/>
    <s v="Number"/>
    <n v="21"/>
  </r>
  <r>
    <s v="C1143"/>
    <s v="Carers Aged 15 and Over"/>
    <s v="2"/>
    <s v="Female"/>
    <s v="107700"/>
    <s v="Passage West"/>
    <s v="-"/>
    <s v="All persons"/>
    <s v="2006"/>
    <s v="2006"/>
    <s v="Number"/>
    <n v="2056"/>
  </r>
  <r>
    <s v="C1143"/>
    <s v="Carers Aged 15 and Over"/>
    <s v="2"/>
    <s v="Female"/>
    <s v="107700"/>
    <s v="Passage West"/>
    <s v="-6"/>
    <s v="All carers"/>
    <s v="2006"/>
    <s v="2006"/>
    <s v="Number"/>
    <n v="119"/>
  </r>
  <r>
    <s v="C1143"/>
    <s v="Carers Aged 15 and Over"/>
    <s v="2"/>
    <s v="Female"/>
    <s v="107700"/>
    <s v="Passage West"/>
    <s v="01"/>
    <s v="1-14 hours unpaid help per week"/>
    <s v="2006"/>
    <s v="2006"/>
    <s v="Number"/>
    <n v="70"/>
  </r>
  <r>
    <s v="C1143"/>
    <s v="Carers Aged 15 and Over"/>
    <s v="2"/>
    <s v="Female"/>
    <s v="107700"/>
    <s v="Passage West"/>
    <s v="02"/>
    <s v="15-28 hours unpaid help per week"/>
    <s v="2006"/>
    <s v="2006"/>
    <s v="Number"/>
    <n v="11"/>
  </r>
  <r>
    <s v="C1143"/>
    <s v="Carers Aged 15 and Over"/>
    <s v="2"/>
    <s v="Female"/>
    <s v="107700"/>
    <s v="Passage West"/>
    <s v="03"/>
    <s v="29-42 hours unpaid help per week"/>
    <s v="2006"/>
    <s v="2006"/>
    <s v="Number"/>
    <n v="4"/>
  </r>
  <r>
    <s v="C1143"/>
    <s v="Carers Aged 15 and Over"/>
    <s v="2"/>
    <s v="Female"/>
    <s v="107700"/>
    <s v="Passage West"/>
    <s v="04"/>
    <s v="43 or more hours unpaid help per week"/>
    <s v="2006"/>
    <s v="2006"/>
    <s v="Number"/>
    <n v="34"/>
  </r>
  <r>
    <s v="C1143"/>
    <s v="Carers Aged 15 and Over"/>
    <s v="2"/>
    <s v="Female"/>
    <s v="107800"/>
    <s v="Newcastle West"/>
    <s v="-"/>
    <s v="All persons"/>
    <s v="2006"/>
    <s v="2006"/>
    <s v="Number"/>
    <n v="2090"/>
  </r>
  <r>
    <s v="C1143"/>
    <s v="Carers Aged 15 and Over"/>
    <s v="2"/>
    <s v="Female"/>
    <s v="107800"/>
    <s v="Newcastle West"/>
    <s v="-6"/>
    <s v="All carers"/>
    <s v="2006"/>
    <s v="2006"/>
    <s v="Number"/>
    <n v="97"/>
  </r>
  <r>
    <s v="C1143"/>
    <s v="Carers Aged 15 and Over"/>
    <s v="2"/>
    <s v="Female"/>
    <s v="107800"/>
    <s v="Newcastle West"/>
    <s v="01"/>
    <s v="1-14 hours unpaid help per week"/>
    <s v="2006"/>
    <s v="2006"/>
    <s v="Number"/>
    <n v="49"/>
  </r>
  <r>
    <s v="C1143"/>
    <s v="Carers Aged 15 and Over"/>
    <s v="2"/>
    <s v="Female"/>
    <s v="107800"/>
    <s v="Newcastle West"/>
    <s v="02"/>
    <s v="15-28 hours unpaid help per week"/>
    <s v="2006"/>
    <s v="2006"/>
    <s v="Number"/>
    <n v="7"/>
  </r>
  <r>
    <s v="C1143"/>
    <s v="Carers Aged 15 and Over"/>
    <s v="2"/>
    <s v="Female"/>
    <s v="107800"/>
    <s v="Newcastle West"/>
    <s v="03"/>
    <s v="29-42 hours unpaid help per week"/>
    <s v="2006"/>
    <s v="2006"/>
    <s v="Number"/>
    <n v="7"/>
  </r>
  <r>
    <s v="C1143"/>
    <s v="Carers Aged 15 and Over"/>
    <s v="2"/>
    <s v="Female"/>
    <s v="107800"/>
    <s v="Newcastle West"/>
    <s v="04"/>
    <s v="43 or more hours unpaid help per week"/>
    <s v="2006"/>
    <s v="2006"/>
    <s v="Number"/>
    <n v="34"/>
  </r>
  <r>
    <s v="C1143"/>
    <s v="Carers Aged 15 and Over"/>
    <s v="2"/>
    <s v="Female"/>
    <s v="107900"/>
    <s v="Birr"/>
    <s v="-"/>
    <s v="All persons"/>
    <s v="2006"/>
    <s v="2006"/>
    <s v="Number"/>
    <n v="2030"/>
  </r>
  <r>
    <s v="C1143"/>
    <s v="Carers Aged 15 and Over"/>
    <s v="2"/>
    <s v="Female"/>
    <s v="107900"/>
    <s v="Birr"/>
    <s v="-6"/>
    <s v="All carers"/>
    <s v="2006"/>
    <s v="2006"/>
    <s v="Number"/>
    <n v="99"/>
  </r>
  <r>
    <s v="C1143"/>
    <s v="Carers Aged 15 and Over"/>
    <s v="2"/>
    <s v="Female"/>
    <s v="107900"/>
    <s v="Birr"/>
    <s v="01"/>
    <s v="1-14 hours unpaid help per week"/>
    <s v="2006"/>
    <s v="2006"/>
    <s v="Number"/>
    <n v="49"/>
  </r>
  <r>
    <s v="C1143"/>
    <s v="Carers Aged 15 and Over"/>
    <s v="2"/>
    <s v="Female"/>
    <s v="107900"/>
    <s v="Birr"/>
    <s v="02"/>
    <s v="15-28 hours unpaid help per week"/>
    <s v="2006"/>
    <s v="2006"/>
    <s v="Number"/>
    <n v="12"/>
  </r>
  <r>
    <s v="C1143"/>
    <s v="Carers Aged 15 and Over"/>
    <s v="2"/>
    <s v="Female"/>
    <s v="107900"/>
    <s v="Birr"/>
    <s v="03"/>
    <s v="29-42 hours unpaid help per week"/>
    <s v="2006"/>
    <s v="2006"/>
    <s v="Number"/>
    <n v="2"/>
  </r>
  <r>
    <s v="C1143"/>
    <s v="Carers Aged 15 and Over"/>
    <s v="2"/>
    <s v="Female"/>
    <s v="107900"/>
    <s v="Birr"/>
    <s v="04"/>
    <s v="43 or more hours unpaid help per week"/>
    <s v="2006"/>
    <s v="2006"/>
    <s v="Number"/>
    <n v="36"/>
  </r>
  <r>
    <s v="C1143"/>
    <s v="Carers Aged 15 and Over"/>
    <s v="2"/>
    <s v="Female"/>
    <s v="108000"/>
    <s v="Tipperary"/>
    <s v="-"/>
    <s v="All persons"/>
    <s v="2006"/>
    <s v="2006"/>
    <s v="Number"/>
    <n v="2055"/>
  </r>
  <r>
    <s v="C1143"/>
    <s v="Carers Aged 15 and Over"/>
    <s v="2"/>
    <s v="Female"/>
    <s v="108000"/>
    <s v="Tipperary"/>
    <s v="-6"/>
    <s v="All carers"/>
    <s v="2006"/>
    <s v="2006"/>
    <s v="Number"/>
    <n v="128"/>
  </r>
  <r>
    <s v="C1143"/>
    <s v="Carers Aged 15 and Over"/>
    <s v="2"/>
    <s v="Female"/>
    <s v="108000"/>
    <s v="Tipperary"/>
    <s v="01"/>
    <s v="1-14 hours unpaid help per week"/>
    <s v="2006"/>
    <s v="2006"/>
    <s v="Number"/>
    <n v="49"/>
  </r>
  <r>
    <s v="C1143"/>
    <s v="Carers Aged 15 and Over"/>
    <s v="2"/>
    <s v="Female"/>
    <s v="108000"/>
    <s v="Tipperary"/>
    <s v="02"/>
    <s v="15-28 hours unpaid help per week"/>
    <s v="2006"/>
    <s v="2006"/>
    <s v="Number"/>
    <n v="18"/>
  </r>
  <r>
    <s v="C1143"/>
    <s v="Carers Aged 15 and Over"/>
    <s v="2"/>
    <s v="Female"/>
    <s v="108000"/>
    <s v="Tipperary"/>
    <s v="03"/>
    <s v="29-42 hours unpaid help per week"/>
    <s v="2006"/>
    <s v="2006"/>
    <s v="Number"/>
    <n v="8"/>
  </r>
  <r>
    <s v="C1143"/>
    <s v="Carers Aged 15 and Over"/>
    <s v="2"/>
    <s v="Female"/>
    <s v="108000"/>
    <s v="Tipperary"/>
    <s v="04"/>
    <s v="43 or more hours unpaid help per week"/>
    <s v="2006"/>
    <s v="2006"/>
    <s v="Number"/>
    <n v="53"/>
  </r>
  <r>
    <s v="C1143"/>
    <s v="Carers Aged 15 and Over"/>
    <s v="2"/>
    <s v="Female"/>
    <s v="108100"/>
    <s v="Roscommon"/>
    <s v="-"/>
    <s v="All persons"/>
    <s v="2006"/>
    <s v="2006"/>
    <s v="Number"/>
    <n v="2019"/>
  </r>
  <r>
    <s v="C1143"/>
    <s v="Carers Aged 15 and Over"/>
    <s v="2"/>
    <s v="Female"/>
    <s v="108100"/>
    <s v="Roscommon"/>
    <s v="-6"/>
    <s v="All carers"/>
    <s v="2006"/>
    <s v="2006"/>
    <s v="Number"/>
    <n v="123"/>
  </r>
  <r>
    <s v="C1143"/>
    <s v="Carers Aged 15 and Over"/>
    <s v="2"/>
    <s v="Female"/>
    <s v="108100"/>
    <s v="Roscommon"/>
    <s v="01"/>
    <s v="1-14 hours unpaid help per week"/>
    <s v="2006"/>
    <s v="2006"/>
    <s v="Number"/>
    <n v="65"/>
  </r>
  <r>
    <s v="C1143"/>
    <s v="Carers Aged 15 and Over"/>
    <s v="2"/>
    <s v="Female"/>
    <s v="108100"/>
    <s v="Roscommon"/>
    <s v="02"/>
    <s v="15-28 hours unpaid help per week"/>
    <s v="2006"/>
    <s v="2006"/>
    <s v="Number"/>
    <n v="10"/>
  </r>
  <r>
    <s v="C1143"/>
    <s v="Carers Aged 15 and Over"/>
    <s v="2"/>
    <s v="Female"/>
    <s v="108100"/>
    <s v="Roscommon"/>
    <s v="03"/>
    <s v="29-42 hours unpaid help per week"/>
    <s v="2006"/>
    <s v="2006"/>
    <s v="Number"/>
    <n v="5"/>
  </r>
  <r>
    <s v="C1143"/>
    <s v="Carers Aged 15 and Over"/>
    <s v="2"/>
    <s v="Female"/>
    <s v="108100"/>
    <s v="Roscommon"/>
    <s v="04"/>
    <s v="43 or more hours unpaid help per week"/>
    <s v="2006"/>
    <s v="2006"/>
    <s v="Number"/>
    <n v="43"/>
  </r>
  <r>
    <s v="C1143"/>
    <s v="Carers Aged 15 and Over"/>
    <s v="2"/>
    <s v="Female"/>
    <s v="108200"/>
    <s v="Towns 3,000 - 4,999 population"/>
    <s v="-"/>
    <s v="All persons"/>
    <s v="2006"/>
    <s v="2006"/>
    <s v="Number"/>
    <n v="43485"/>
  </r>
  <r>
    <s v="C1143"/>
    <s v="Carers Aged 15 and Over"/>
    <s v="2"/>
    <s v="Female"/>
    <s v="108200"/>
    <s v="Towns 3,000 - 4,999 population"/>
    <s v="-6"/>
    <s v="All carers"/>
    <s v="2006"/>
    <s v="2006"/>
    <s v="Number"/>
    <n v="2280"/>
  </r>
  <r>
    <s v="C1143"/>
    <s v="Carers Aged 15 and Over"/>
    <s v="2"/>
    <s v="Female"/>
    <s v="108200"/>
    <s v="Towns 3,000 - 4,999 population"/>
    <s v="01"/>
    <s v="1-14 hours unpaid help per week"/>
    <s v="2006"/>
    <s v="2006"/>
    <s v="Number"/>
    <n v="1326"/>
  </r>
  <r>
    <s v="C1143"/>
    <s v="Carers Aged 15 and Over"/>
    <s v="2"/>
    <s v="Female"/>
    <s v="108200"/>
    <s v="Towns 3,000 - 4,999 population"/>
    <s v="02"/>
    <s v="15-28 hours unpaid help per week"/>
    <s v="2006"/>
    <s v="2006"/>
    <s v="Number"/>
    <n v="240"/>
  </r>
  <r>
    <s v="C1143"/>
    <s v="Carers Aged 15 and Over"/>
    <s v="2"/>
    <s v="Female"/>
    <s v="108200"/>
    <s v="Towns 3,000 - 4,999 population"/>
    <s v="03"/>
    <s v="29-42 hours unpaid help per week"/>
    <s v="2006"/>
    <s v="2006"/>
    <s v="Number"/>
    <n v="134"/>
  </r>
  <r>
    <s v="C1143"/>
    <s v="Carers Aged 15 and Over"/>
    <s v="2"/>
    <s v="Female"/>
    <s v="108200"/>
    <s v="Towns 3,000 - 4,999 population"/>
    <s v="04"/>
    <s v="43 or more hours unpaid help per week"/>
    <s v="2006"/>
    <s v="2006"/>
    <s v="Number"/>
    <n v="580"/>
  </r>
  <r>
    <s v="C1143"/>
    <s v="Carers Aged 15 and Over"/>
    <s v="2"/>
    <s v="Female"/>
    <s v="108300"/>
    <s v="Clane"/>
    <s v="-"/>
    <s v="All persons"/>
    <s v="2006"/>
    <s v="2006"/>
    <s v="Number"/>
    <n v="1902"/>
  </r>
  <r>
    <s v="C1143"/>
    <s v="Carers Aged 15 and Over"/>
    <s v="2"/>
    <s v="Female"/>
    <s v="108300"/>
    <s v="Clane"/>
    <s v="-6"/>
    <s v="All carers"/>
    <s v="2006"/>
    <s v="2006"/>
    <s v="Number"/>
    <n v="96"/>
  </r>
  <r>
    <s v="C1143"/>
    <s v="Carers Aged 15 and Over"/>
    <s v="2"/>
    <s v="Female"/>
    <s v="108300"/>
    <s v="Clane"/>
    <s v="01"/>
    <s v="1-14 hours unpaid help per week"/>
    <s v="2006"/>
    <s v="2006"/>
    <s v="Number"/>
    <n v="54"/>
  </r>
  <r>
    <s v="C1143"/>
    <s v="Carers Aged 15 and Over"/>
    <s v="2"/>
    <s v="Female"/>
    <s v="108300"/>
    <s v="Clane"/>
    <s v="02"/>
    <s v="15-28 hours unpaid help per week"/>
    <s v="2006"/>
    <s v="2006"/>
    <s v="Number"/>
    <n v="11"/>
  </r>
  <r>
    <s v="C1143"/>
    <s v="Carers Aged 15 and Over"/>
    <s v="2"/>
    <s v="Female"/>
    <s v="108300"/>
    <s v="Clane"/>
    <s v="03"/>
    <s v="29-42 hours unpaid help per week"/>
    <s v="2006"/>
    <s v="2006"/>
    <s v="Number"/>
    <n v="11"/>
  </r>
  <r>
    <s v="C1143"/>
    <s v="Carers Aged 15 and Over"/>
    <s v="2"/>
    <s v="Female"/>
    <s v="108300"/>
    <s v="Clane"/>
    <s v="04"/>
    <s v="43 or more hours unpaid help per week"/>
    <s v="2006"/>
    <s v="2006"/>
    <s v="Number"/>
    <n v="20"/>
  </r>
  <r>
    <s v="C1143"/>
    <s v="Carers Aged 15 and Over"/>
    <s v="2"/>
    <s v="Female"/>
    <s v="108400"/>
    <s v="Roscrea"/>
    <s v="-"/>
    <s v="All persons"/>
    <s v="2006"/>
    <s v="2006"/>
    <s v="Number"/>
    <n v="1904"/>
  </r>
  <r>
    <s v="C1143"/>
    <s v="Carers Aged 15 and Over"/>
    <s v="2"/>
    <s v="Female"/>
    <s v="108400"/>
    <s v="Roscrea"/>
    <s v="-6"/>
    <s v="All carers"/>
    <s v="2006"/>
    <s v="2006"/>
    <s v="Number"/>
    <n v="88"/>
  </r>
  <r>
    <s v="C1143"/>
    <s v="Carers Aged 15 and Over"/>
    <s v="2"/>
    <s v="Female"/>
    <s v="108400"/>
    <s v="Roscrea"/>
    <s v="01"/>
    <s v="1-14 hours unpaid help per week"/>
    <s v="2006"/>
    <s v="2006"/>
    <s v="Number"/>
    <n v="54"/>
  </r>
  <r>
    <s v="C1143"/>
    <s v="Carers Aged 15 and Over"/>
    <s v="2"/>
    <s v="Female"/>
    <s v="108400"/>
    <s v="Roscrea"/>
    <s v="02"/>
    <s v="15-28 hours unpaid help per week"/>
    <s v="2006"/>
    <s v="2006"/>
    <s v="Number"/>
    <n v="12"/>
  </r>
  <r>
    <s v="C1143"/>
    <s v="Carers Aged 15 and Over"/>
    <s v="2"/>
    <s v="Female"/>
    <s v="108400"/>
    <s v="Roscrea"/>
    <s v="03"/>
    <s v="29-42 hours unpaid help per week"/>
    <s v="2006"/>
    <s v="2006"/>
    <s v="Number"/>
    <n v="5"/>
  </r>
  <r>
    <s v="C1143"/>
    <s v="Carers Aged 15 and Over"/>
    <s v="2"/>
    <s v="Female"/>
    <s v="108400"/>
    <s v="Roscrea"/>
    <s v="04"/>
    <s v="43 or more hours unpaid help per week"/>
    <s v="2006"/>
    <s v="2006"/>
    <s v="Number"/>
    <n v="17"/>
  </r>
  <r>
    <s v="C1143"/>
    <s v="Carers Aged 15 and Over"/>
    <s v="2"/>
    <s v="Female"/>
    <s v="108500"/>
    <s v="Ardee"/>
    <s v="-"/>
    <s v="All persons"/>
    <s v="2006"/>
    <s v="2006"/>
    <s v="Number"/>
    <n v="1895"/>
  </r>
  <r>
    <s v="C1143"/>
    <s v="Carers Aged 15 and Over"/>
    <s v="2"/>
    <s v="Female"/>
    <s v="108500"/>
    <s v="Ardee"/>
    <s v="-6"/>
    <s v="All carers"/>
    <s v="2006"/>
    <s v="2006"/>
    <s v="Number"/>
    <n v="107"/>
  </r>
  <r>
    <s v="C1143"/>
    <s v="Carers Aged 15 and Over"/>
    <s v="2"/>
    <s v="Female"/>
    <s v="108500"/>
    <s v="Ardee"/>
    <s v="01"/>
    <s v="1-14 hours unpaid help per week"/>
    <s v="2006"/>
    <s v="2006"/>
    <s v="Number"/>
    <n v="67"/>
  </r>
  <r>
    <s v="C1143"/>
    <s v="Carers Aged 15 and Over"/>
    <s v="2"/>
    <s v="Female"/>
    <s v="108500"/>
    <s v="Ardee"/>
    <s v="02"/>
    <s v="15-28 hours unpaid help per week"/>
    <s v="2006"/>
    <s v="2006"/>
    <s v="Number"/>
    <n v="6"/>
  </r>
  <r>
    <s v="C1143"/>
    <s v="Carers Aged 15 and Over"/>
    <s v="2"/>
    <s v="Female"/>
    <s v="108500"/>
    <s v="Ardee"/>
    <s v="03"/>
    <s v="29-42 hours unpaid help per week"/>
    <s v="2006"/>
    <s v="2006"/>
    <s v="Number"/>
    <n v="7"/>
  </r>
  <r>
    <s v="C1143"/>
    <s v="Carers Aged 15 and Over"/>
    <s v="2"/>
    <s v="Female"/>
    <s v="108500"/>
    <s v="Ardee"/>
    <s v="04"/>
    <s v="43 or more hours unpaid help per week"/>
    <s v="2006"/>
    <s v="2006"/>
    <s v="Number"/>
    <n v="27"/>
  </r>
  <r>
    <s v="C1143"/>
    <s v="Carers Aged 15 and Over"/>
    <s v="2"/>
    <s v="Female"/>
    <s v="108600"/>
    <s v="Loughrea"/>
    <s v="-"/>
    <s v="All persons"/>
    <s v="2006"/>
    <s v="2006"/>
    <s v="Number"/>
    <n v="1889"/>
  </r>
  <r>
    <s v="C1143"/>
    <s v="Carers Aged 15 and Over"/>
    <s v="2"/>
    <s v="Female"/>
    <s v="108600"/>
    <s v="Loughrea"/>
    <s v="-6"/>
    <s v="All carers"/>
    <s v="2006"/>
    <s v="2006"/>
    <s v="Number"/>
    <n v="109"/>
  </r>
  <r>
    <s v="C1143"/>
    <s v="Carers Aged 15 and Over"/>
    <s v="2"/>
    <s v="Female"/>
    <s v="108600"/>
    <s v="Loughrea"/>
    <s v="01"/>
    <s v="1-14 hours unpaid help per week"/>
    <s v="2006"/>
    <s v="2006"/>
    <s v="Number"/>
    <n v="66"/>
  </r>
  <r>
    <s v="C1143"/>
    <s v="Carers Aged 15 and Over"/>
    <s v="2"/>
    <s v="Female"/>
    <s v="108600"/>
    <s v="Loughrea"/>
    <s v="02"/>
    <s v="15-28 hours unpaid help per week"/>
    <s v="2006"/>
    <s v="2006"/>
    <s v="Number"/>
    <n v="16"/>
  </r>
  <r>
    <s v="C1143"/>
    <s v="Carers Aged 15 and Over"/>
    <s v="2"/>
    <s v="Female"/>
    <s v="108600"/>
    <s v="Loughrea"/>
    <s v="03"/>
    <s v="29-42 hours unpaid help per week"/>
    <s v="2006"/>
    <s v="2006"/>
    <s v="Number"/>
    <n v="4"/>
  </r>
  <r>
    <s v="C1143"/>
    <s v="Carers Aged 15 and Over"/>
    <s v="2"/>
    <s v="Female"/>
    <s v="108600"/>
    <s v="Loughrea"/>
    <s v="04"/>
    <s v="43 or more hours unpaid help per week"/>
    <s v="2006"/>
    <s v="2006"/>
    <s v="Number"/>
    <n v="23"/>
  </r>
  <r>
    <s v="C1143"/>
    <s v="Carers Aged 15 and Over"/>
    <s v="2"/>
    <s v="Female"/>
    <s v="108700"/>
    <s v="Carrickmacross"/>
    <s v="-"/>
    <s v="All persons"/>
    <s v="2006"/>
    <s v="2006"/>
    <s v="Number"/>
    <n v="1824"/>
  </r>
  <r>
    <s v="C1143"/>
    <s v="Carers Aged 15 and Over"/>
    <s v="2"/>
    <s v="Female"/>
    <s v="108700"/>
    <s v="Carrickmacross"/>
    <s v="-6"/>
    <s v="All carers"/>
    <s v="2006"/>
    <s v="2006"/>
    <s v="Number"/>
    <n v="104"/>
  </r>
  <r>
    <s v="C1143"/>
    <s v="Carers Aged 15 and Over"/>
    <s v="2"/>
    <s v="Female"/>
    <s v="108700"/>
    <s v="Carrickmacross"/>
    <s v="01"/>
    <s v="1-14 hours unpaid help per week"/>
    <s v="2006"/>
    <s v="2006"/>
    <s v="Number"/>
    <n v="59"/>
  </r>
  <r>
    <s v="C1143"/>
    <s v="Carers Aged 15 and Over"/>
    <s v="2"/>
    <s v="Female"/>
    <s v="108700"/>
    <s v="Carrickmacross"/>
    <s v="02"/>
    <s v="15-28 hours unpaid help per week"/>
    <s v="2006"/>
    <s v="2006"/>
    <s v="Number"/>
    <n v="16"/>
  </r>
  <r>
    <s v="C1143"/>
    <s v="Carers Aged 15 and Over"/>
    <s v="2"/>
    <s v="Female"/>
    <s v="108700"/>
    <s v="Carrickmacross"/>
    <s v="03"/>
    <s v="29-42 hours unpaid help per week"/>
    <s v="2006"/>
    <s v="2006"/>
    <s v="Number"/>
    <n v="7"/>
  </r>
  <r>
    <s v="C1143"/>
    <s v="Carers Aged 15 and Over"/>
    <s v="2"/>
    <s v="Female"/>
    <s v="108700"/>
    <s v="Carrickmacross"/>
    <s v="04"/>
    <s v="43 or more hours unpaid help per week"/>
    <s v="2006"/>
    <s v="2006"/>
    <s v="Number"/>
    <n v="22"/>
  </r>
  <r>
    <s v="C1143"/>
    <s v="Carers Aged 15 and Over"/>
    <s v="2"/>
    <s v="Female"/>
    <s v="108800"/>
    <s v="Listowel"/>
    <s v="-"/>
    <s v="All persons"/>
    <s v="2006"/>
    <s v="2006"/>
    <s v="Number"/>
    <n v="1783"/>
  </r>
  <r>
    <s v="C1143"/>
    <s v="Carers Aged 15 and Over"/>
    <s v="2"/>
    <s v="Female"/>
    <s v="108800"/>
    <s v="Listowel"/>
    <s v="-6"/>
    <s v="All carers"/>
    <s v="2006"/>
    <s v="2006"/>
    <s v="Number"/>
    <n v="108"/>
  </r>
  <r>
    <s v="C1143"/>
    <s v="Carers Aged 15 and Over"/>
    <s v="2"/>
    <s v="Female"/>
    <s v="108800"/>
    <s v="Listowel"/>
    <s v="01"/>
    <s v="1-14 hours unpaid help per week"/>
    <s v="2006"/>
    <s v="2006"/>
    <s v="Number"/>
    <n v="59"/>
  </r>
  <r>
    <s v="C1143"/>
    <s v="Carers Aged 15 and Over"/>
    <s v="2"/>
    <s v="Female"/>
    <s v="108800"/>
    <s v="Listowel"/>
    <s v="02"/>
    <s v="15-28 hours unpaid help per week"/>
    <s v="2006"/>
    <s v="2006"/>
    <s v="Number"/>
    <n v="8"/>
  </r>
  <r>
    <s v="C1143"/>
    <s v="Carers Aged 15 and Over"/>
    <s v="2"/>
    <s v="Female"/>
    <s v="108800"/>
    <s v="Listowel"/>
    <s v="03"/>
    <s v="29-42 hours unpaid help per week"/>
    <s v="2006"/>
    <s v="2006"/>
    <s v="Number"/>
    <n v="5"/>
  </r>
  <r>
    <s v="C1143"/>
    <s v="Carers Aged 15 and Over"/>
    <s v="2"/>
    <s v="Female"/>
    <s v="108800"/>
    <s v="Listowel"/>
    <s v="04"/>
    <s v="43 or more hours unpaid help per week"/>
    <s v="2006"/>
    <s v="2006"/>
    <s v="Number"/>
    <n v="36"/>
  </r>
  <r>
    <s v="C1143"/>
    <s v="Carers Aged 15 and Over"/>
    <s v="2"/>
    <s v="Female"/>
    <s v="108900"/>
    <s v="Ballybofey-Stranorlar"/>
    <s v="-"/>
    <s v="All persons"/>
    <s v="2006"/>
    <s v="2006"/>
    <s v="Number"/>
    <n v="1722"/>
  </r>
  <r>
    <s v="C1143"/>
    <s v="Carers Aged 15 and Over"/>
    <s v="2"/>
    <s v="Female"/>
    <s v="108900"/>
    <s v="Ballybofey-Stranorlar"/>
    <s v="-6"/>
    <s v="All carers"/>
    <s v="2006"/>
    <s v="2006"/>
    <s v="Number"/>
    <n v="93"/>
  </r>
  <r>
    <s v="C1143"/>
    <s v="Carers Aged 15 and Over"/>
    <s v="2"/>
    <s v="Female"/>
    <s v="108900"/>
    <s v="Ballybofey-Stranorlar"/>
    <s v="01"/>
    <s v="1-14 hours unpaid help per week"/>
    <s v="2006"/>
    <s v="2006"/>
    <s v="Number"/>
    <n v="48"/>
  </r>
  <r>
    <s v="C1143"/>
    <s v="Carers Aged 15 and Over"/>
    <s v="2"/>
    <s v="Female"/>
    <s v="108900"/>
    <s v="Ballybofey-Stranorlar"/>
    <s v="02"/>
    <s v="15-28 hours unpaid help per week"/>
    <s v="2006"/>
    <s v="2006"/>
    <s v="Number"/>
    <n v="4"/>
  </r>
  <r>
    <s v="C1143"/>
    <s v="Carers Aged 15 and Over"/>
    <s v="2"/>
    <s v="Female"/>
    <s v="108900"/>
    <s v="Ballybofey-Stranorlar"/>
    <s v="03"/>
    <s v="29-42 hours unpaid help per week"/>
    <s v="2006"/>
    <s v="2006"/>
    <s v="Number"/>
    <n v="8"/>
  </r>
  <r>
    <s v="C1143"/>
    <s v="Carers Aged 15 and Over"/>
    <s v="2"/>
    <s v="Female"/>
    <s v="108900"/>
    <s v="Ballybofey-Stranorlar"/>
    <s v="04"/>
    <s v="43 or more hours unpaid help per week"/>
    <s v="2006"/>
    <s v="2006"/>
    <s v="Number"/>
    <n v="33"/>
  </r>
  <r>
    <s v="C1143"/>
    <s v="Carers Aged 15 and Over"/>
    <s v="2"/>
    <s v="Female"/>
    <s v="109000"/>
    <s v="Clonakilty"/>
    <s v="-"/>
    <s v="All persons"/>
    <s v="2006"/>
    <s v="2006"/>
    <s v="Number"/>
    <n v="1807"/>
  </r>
  <r>
    <s v="C1143"/>
    <s v="Carers Aged 15 and Over"/>
    <s v="2"/>
    <s v="Female"/>
    <s v="109000"/>
    <s v="Clonakilty"/>
    <s v="-6"/>
    <s v="All carers"/>
    <s v="2006"/>
    <s v="2006"/>
    <s v="Number"/>
    <n v="97"/>
  </r>
  <r>
    <s v="C1143"/>
    <s v="Carers Aged 15 and Over"/>
    <s v="2"/>
    <s v="Female"/>
    <s v="109000"/>
    <s v="Clonakilty"/>
    <s v="01"/>
    <s v="1-14 hours unpaid help per week"/>
    <s v="2006"/>
    <s v="2006"/>
    <s v="Number"/>
    <n v="52"/>
  </r>
  <r>
    <s v="C1143"/>
    <s v="Carers Aged 15 and Over"/>
    <s v="2"/>
    <s v="Female"/>
    <s v="109000"/>
    <s v="Clonakilty"/>
    <s v="02"/>
    <s v="15-28 hours unpaid help per week"/>
    <s v="2006"/>
    <s v="2006"/>
    <s v="Number"/>
    <n v="15"/>
  </r>
  <r>
    <s v="C1143"/>
    <s v="Carers Aged 15 and Over"/>
    <s v="2"/>
    <s v="Female"/>
    <s v="109000"/>
    <s v="Clonakilty"/>
    <s v="03"/>
    <s v="29-42 hours unpaid help per week"/>
    <s v="2006"/>
    <s v="2006"/>
    <s v="Number"/>
    <n v="6"/>
  </r>
  <r>
    <s v="C1143"/>
    <s v="Carers Aged 15 and Over"/>
    <s v="2"/>
    <s v="Female"/>
    <s v="109000"/>
    <s v="Clonakilty"/>
    <s v="04"/>
    <s v="43 or more hours unpaid help per week"/>
    <s v="2006"/>
    <s v="2006"/>
    <s v="Number"/>
    <n v="24"/>
  </r>
  <r>
    <s v="C1143"/>
    <s v="Carers Aged 15 and Over"/>
    <s v="2"/>
    <s v="Female"/>
    <s v="109100"/>
    <s v="Kilcock"/>
    <s v="-"/>
    <s v="All persons"/>
    <s v="2006"/>
    <s v="2006"/>
    <s v="Number"/>
    <n v="1623"/>
  </r>
  <r>
    <s v="C1143"/>
    <s v="Carers Aged 15 and Over"/>
    <s v="2"/>
    <s v="Female"/>
    <s v="109100"/>
    <s v="Kilcock"/>
    <s v="-6"/>
    <s v="All carers"/>
    <s v="2006"/>
    <s v="2006"/>
    <s v="Number"/>
    <n v="62"/>
  </r>
  <r>
    <s v="C1143"/>
    <s v="Carers Aged 15 and Over"/>
    <s v="2"/>
    <s v="Female"/>
    <s v="109100"/>
    <s v="Kilcock"/>
    <s v="01"/>
    <s v="1-14 hours unpaid help per week"/>
    <s v="2006"/>
    <s v="2006"/>
    <s v="Number"/>
    <n v="39"/>
  </r>
  <r>
    <s v="C1143"/>
    <s v="Carers Aged 15 and Over"/>
    <s v="2"/>
    <s v="Female"/>
    <s v="109100"/>
    <s v="Kilcock"/>
    <s v="02"/>
    <s v="15-28 hours unpaid help per week"/>
    <s v="2006"/>
    <s v="2006"/>
    <s v="Number"/>
    <n v="5"/>
  </r>
  <r>
    <s v="C1143"/>
    <s v="Carers Aged 15 and Over"/>
    <s v="2"/>
    <s v="Female"/>
    <s v="109100"/>
    <s v="Kilcock"/>
    <s v="03"/>
    <s v="29-42 hours unpaid help per week"/>
    <s v="2006"/>
    <s v="2006"/>
    <s v="Number"/>
    <n v="6"/>
  </r>
  <r>
    <s v="C1143"/>
    <s v="Carers Aged 15 and Over"/>
    <s v="2"/>
    <s v="Female"/>
    <s v="109100"/>
    <s v="Kilcock"/>
    <s v="04"/>
    <s v="43 or more hours unpaid help per week"/>
    <s v="2006"/>
    <s v="2006"/>
    <s v="Number"/>
    <n v="12"/>
  </r>
  <r>
    <s v="C1143"/>
    <s v="Carers Aged 15 and Over"/>
    <s v="2"/>
    <s v="Female"/>
    <s v="109200"/>
    <s v="Kinsale"/>
    <s v="-"/>
    <s v="All persons"/>
    <s v="2006"/>
    <s v="2006"/>
    <s v="Number"/>
    <n v="1724"/>
  </r>
  <r>
    <s v="C1143"/>
    <s v="Carers Aged 15 and Over"/>
    <s v="2"/>
    <s v="Female"/>
    <s v="109200"/>
    <s v="Kinsale"/>
    <s v="-6"/>
    <s v="All carers"/>
    <s v="2006"/>
    <s v="2006"/>
    <s v="Number"/>
    <n v="85"/>
  </r>
  <r>
    <s v="C1143"/>
    <s v="Carers Aged 15 and Over"/>
    <s v="2"/>
    <s v="Female"/>
    <s v="109200"/>
    <s v="Kinsale"/>
    <s v="01"/>
    <s v="1-14 hours unpaid help per week"/>
    <s v="2006"/>
    <s v="2006"/>
    <s v="Number"/>
    <n v="48"/>
  </r>
  <r>
    <s v="C1143"/>
    <s v="Carers Aged 15 and Over"/>
    <s v="2"/>
    <s v="Female"/>
    <s v="109200"/>
    <s v="Kinsale"/>
    <s v="02"/>
    <s v="15-28 hours unpaid help per week"/>
    <s v="2006"/>
    <s v="2006"/>
    <s v="Number"/>
    <n v="14"/>
  </r>
  <r>
    <s v="C1143"/>
    <s v="Carers Aged 15 and Over"/>
    <s v="2"/>
    <s v="Female"/>
    <s v="109200"/>
    <s v="Kinsale"/>
    <s v="03"/>
    <s v="29-42 hours unpaid help per week"/>
    <s v="2006"/>
    <s v="2006"/>
    <s v="Number"/>
    <n v="7"/>
  </r>
  <r>
    <s v="C1143"/>
    <s v="Carers Aged 15 and Over"/>
    <s v="2"/>
    <s v="Female"/>
    <s v="109200"/>
    <s v="Kinsale"/>
    <s v="04"/>
    <s v="43 or more hours unpaid help per week"/>
    <s v="2006"/>
    <s v="2006"/>
    <s v="Number"/>
    <n v="16"/>
  </r>
  <r>
    <s v="C1143"/>
    <s v="Carers Aged 15 and Over"/>
    <s v="2"/>
    <s v="Female"/>
    <s v="109300"/>
    <s v="Mountmellick"/>
    <s v="-"/>
    <s v="All persons"/>
    <s v="2006"/>
    <s v="2006"/>
    <s v="Number"/>
    <n v="1573"/>
  </r>
  <r>
    <s v="C1143"/>
    <s v="Carers Aged 15 and Over"/>
    <s v="2"/>
    <s v="Female"/>
    <s v="109300"/>
    <s v="Mountmellick"/>
    <s v="-6"/>
    <s v="All carers"/>
    <s v="2006"/>
    <s v="2006"/>
    <s v="Number"/>
    <n v="80"/>
  </r>
  <r>
    <s v="C1143"/>
    <s v="Carers Aged 15 and Over"/>
    <s v="2"/>
    <s v="Female"/>
    <s v="109300"/>
    <s v="Mountmellick"/>
    <s v="01"/>
    <s v="1-14 hours unpaid help per week"/>
    <s v="2006"/>
    <s v="2006"/>
    <s v="Number"/>
    <n v="36"/>
  </r>
  <r>
    <s v="C1143"/>
    <s v="Carers Aged 15 and Over"/>
    <s v="2"/>
    <s v="Female"/>
    <s v="109300"/>
    <s v="Mountmellick"/>
    <s v="02"/>
    <s v="15-28 hours unpaid help per week"/>
    <s v="2006"/>
    <s v="2006"/>
    <s v="Number"/>
    <n v="9"/>
  </r>
  <r>
    <s v="C1143"/>
    <s v="Carers Aged 15 and Over"/>
    <s v="2"/>
    <s v="Female"/>
    <s v="109300"/>
    <s v="Mountmellick"/>
    <s v="03"/>
    <s v="29-42 hours unpaid help per week"/>
    <s v="2006"/>
    <s v="2006"/>
    <s v="Number"/>
    <n v="6"/>
  </r>
  <r>
    <s v="C1143"/>
    <s v="Carers Aged 15 and Over"/>
    <s v="2"/>
    <s v="Female"/>
    <s v="109300"/>
    <s v="Mountmellick"/>
    <s v="04"/>
    <s v="43 or more hours unpaid help per week"/>
    <s v="2006"/>
    <s v="2006"/>
    <s v="Number"/>
    <n v="29"/>
  </r>
  <r>
    <s v="C1143"/>
    <s v="Carers Aged 15 and Over"/>
    <s v="2"/>
    <s v="Female"/>
    <s v="109400"/>
    <s v="Blessington"/>
    <s v="-"/>
    <s v="All persons"/>
    <s v="2006"/>
    <s v="2006"/>
    <s v="Number"/>
    <n v="1513"/>
  </r>
  <r>
    <s v="C1143"/>
    <s v="Carers Aged 15 and Over"/>
    <s v="2"/>
    <s v="Female"/>
    <s v="109400"/>
    <s v="Blessington"/>
    <s v="-6"/>
    <s v="All carers"/>
    <s v="2006"/>
    <s v="2006"/>
    <s v="Number"/>
    <n v="69"/>
  </r>
  <r>
    <s v="C1143"/>
    <s v="Carers Aged 15 and Over"/>
    <s v="2"/>
    <s v="Female"/>
    <s v="109400"/>
    <s v="Blessington"/>
    <s v="01"/>
    <s v="1-14 hours unpaid help per week"/>
    <s v="2006"/>
    <s v="2006"/>
    <s v="Number"/>
    <n v="36"/>
  </r>
  <r>
    <s v="C1143"/>
    <s v="Carers Aged 15 and Over"/>
    <s v="2"/>
    <s v="Female"/>
    <s v="109400"/>
    <s v="Blessington"/>
    <s v="02"/>
    <s v="15-28 hours unpaid help per week"/>
    <s v="2006"/>
    <s v="2006"/>
    <s v="Number"/>
    <n v="9"/>
  </r>
  <r>
    <s v="C1143"/>
    <s v="Carers Aged 15 and Over"/>
    <s v="2"/>
    <s v="Female"/>
    <s v="109400"/>
    <s v="Blessington"/>
    <s v="03"/>
    <s v="29-42 hours unpaid help per week"/>
    <s v="2006"/>
    <s v="2006"/>
    <s v="Number"/>
    <n v="1"/>
  </r>
  <r>
    <s v="C1143"/>
    <s v="Carers Aged 15 and Over"/>
    <s v="2"/>
    <s v="Female"/>
    <s v="109400"/>
    <s v="Blessington"/>
    <s v="04"/>
    <s v="43 or more hours unpaid help per week"/>
    <s v="2006"/>
    <s v="2006"/>
    <s v="Number"/>
    <n v="23"/>
  </r>
  <r>
    <s v="C1143"/>
    <s v="Carers Aged 15 and Over"/>
    <s v="2"/>
    <s v="Female"/>
    <s v="109500"/>
    <s v="Sallins"/>
    <s v="-"/>
    <s v="All persons"/>
    <s v="2006"/>
    <s v="2006"/>
    <s v="Number"/>
    <n v="1372"/>
  </r>
  <r>
    <s v="C1143"/>
    <s v="Carers Aged 15 and Over"/>
    <s v="2"/>
    <s v="Female"/>
    <s v="109500"/>
    <s v="Sallins"/>
    <s v="-6"/>
    <s v="All carers"/>
    <s v="2006"/>
    <s v="2006"/>
    <s v="Number"/>
    <n v="59"/>
  </r>
  <r>
    <s v="C1143"/>
    <s v="Carers Aged 15 and Over"/>
    <s v="2"/>
    <s v="Female"/>
    <s v="109500"/>
    <s v="Sallins"/>
    <s v="01"/>
    <s v="1-14 hours unpaid help per week"/>
    <s v="2006"/>
    <s v="2006"/>
    <s v="Number"/>
    <n v="32"/>
  </r>
  <r>
    <s v="C1143"/>
    <s v="Carers Aged 15 and Over"/>
    <s v="2"/>
    <s v="Female"/>
    <s v="109500"/>
    <s v="Sallins"/>
    <s v="02"/>
    <s v="15-28 hours unpaid help per week"/>
    <s v="2006"/>
    <s v="2006"/>
    <s v="Number"/>
    <n v="6"/>
  </r>
  <r>
    <s v="C1143"/>
    <s v="Carers Aged 15 and Over"/>
    <s v="2"/>
    <s v="Female"/>
    <s v="109500"/>
    <s v="Sallins"/>
    <s v="03"/>
    <s v="29-42 hours unpaid help per week"/>
    <s v="2006"/>
    <s v="2006"/>
    <s v="Number"/>
    <n v="2"/>
  </r>
  <r>
    <s v="C1143"/>
    <s v="Carers Aged 15 and Over"/>
    <s v="2"/>
    <s v="Female"/>
    <s v="109500"/>
    <s v="Sallins"/>
    <s v="04"/>
    <s v="43 or more hours unpaid help per week"/>
    <s v="2006"/>
    <s v="2006"/>
    <s v="Number"/>
    <n v="19"/>
  </r>
  <r>
    <s v="C1143"/>
    <s v="Carers Aged 15 and Over"/>
    <s v="2"/>
    <s v="Female"/>
    <s v="109600"/>
    <s v="Kinsealy-Drinan"/>
    <s v="-"/>
    <s v="All persons"/>
    <s v="2006"/>
    <s v="2006"/>
    <s v="Number"/>
    <n v="1519"/>
  </r>
  <r>
    <s v="C1143"/>
    <s v="Carers Aged 15 and Over"/>
    <s v="2"/>
    <s v="Female"/>
    <s v="109600"/>
    <s v="Kinsealy-Drinan"/>
    <s v="-6"/>
    <s v="All carers"/>
    <s v="2006"/>
    <s v="2006"/>
    <s v="Number"/>
    <n v="72"/>
  </r>
  <r>
    <s v="C1143"/>
    <s v="Carers Aged 15 and Over"/>
    <s v="2"/>
    <s v="Female"/>
    <s v="109600"/>
    <s v="Kinsealy-Drinan"/>
    <s v="01"/>
    <s v="1-14 hours unpaid help per week"/>
    <s v="2006"/>
    <s v="2006"/>
    <s v="Number"/>
    <n v="46"/>
  </r>
  <r>
    <s v="C1143"/>
    <s v="Carers Aged 15 and Over"/>
    <s v="2"/>
    <s v="Female"/>
    <s v="109600"/>
    <s v="Kinsealy-Drinan"/>
    <s v="02"/>
    <s v="15-28 hours unpaid help per week"/>
    <s v="2006"/>
    <s v="2006"/>
    <s v="Number"/>
    <n v="9"/>
  </r>
  <r>
    <s v="C1143"/>
    <s v="Carers Aged 15 and Over"/>
    <s v="2"/>
    <s v="Female"/>
    <s v="109600"/>
    <s v="Kinsealy-Drinan"/>
    <s v="03"/>
    <s v="29-42 hours unpaid help per week"/>
    <s v="2006"/>
    <s v="2006"/>
    <s v="Number"/>
    <n v="7"/>
  </r>
  <r>
    <s v="C1143"/>
    <s v="Carers Aged 15 and Over"/>
    <s v="2"/>
    <s v="Female"/>
    <s v="109600"/>
    <s v="Kinsealy-Drinan"/>
    <s v="04"/>
    <s v="43 or more hours unpaid help per week"/>
    <s v="2006"/>
    <s v="2006"/>
    <s v="Number"/>
    <n v="10"/>
  </r>
  <r>
    <s v="C1143"/>
    <s v="Carers Aged 15 and Over"/>
    <s v="2"/>
    <s v="Female"/>
    <s v="109700"/>
    <s v="Macroom"/>
    <s v="-"/>
    <s v="All persons"/>
    <s v="2006"/>
    <s v="2006"/>
    <s v="Number"/>
    <n v="1457"/>
  </r>
  <r>
    <s v="C1143"/>
    <s v="Carers Aged 15 and Over"/>
    <s v="2"/>
    <s v="Female"/>
    <s v="109700"/>
    <s v="Macroom"/>
    <s v="-6"/>
    <s v="All carers"/>
    <s v="2006"/>
    <s v="2006"/>
    <s v="Number"/>
    <n v="85"/>
  </r>
  <r>
    <s v="C1143"/>
    <s v="Carers Aged 15 and Over"/>
    <s v="2"/>
    <s v="Female"/>
    <s v="109700"/>
    <s v="Macroom"/>
    <s v="01"/>
    <s v="1-14 hours unpaid help per week"/>
    <s v="2006"/>
    <s v="2006"/>
    <s v="Number"/>
    <n v="50"/>
  </r>
  <r>
    <s v="C1143"/>
    <s v="Carers Aged 15 and Over"/>
    <s v="2"/>
    <s v="Female"/>
    <s v="109700"/>
    <s v="Macroom"/>
    <s v="02"/>
    <s v="15-28 hours unpaid help per week"/>
    <s v="2006"/>
    <s v="2006"/>
    <s v="Number"/>
    <n v="10"/>
  </r>
  <r>
    <s v="C1143"/>
    <s v="Carers Aged 15 and Over"/>
    <s v="2"/>
    <s v="Female"/>
    <s v="109700"/>
    <s v="Macroom"/>
    <s v="03"/>
    <s v="29-42 hours unpaid help per week"/>
    <s v="2006"/>
    <s v="2006"/>
    <s v="Number"/>
    <n v="5"/>
  </r>
  <r>
    <s v="C1143"/>
    <s v="Carers Aged 15 and Over"/>
    <s v="2"/>
    <s v="Female"/>
    <s v="109700"/>
    <s v="Macroom"/>
    <s v="04"/>
    <s v="43 or more hours unpaid help per week"/>
    <s v="2006"/>
    <s v="2006"/>
    <s v="Number"/>
    <n v="20"/>
  </r>
  <r>
    <s v="C1143"/>
    <s v="Carers Aged 15 and Over"/>
    <s v="2"/>
    <s v="Female"/>
    <s v="109800"/>
    <s v="Oranmore"/>
    <s v="-"/>
    <s v="All persons"/>
    <s v="2006"/>
    <s v="2006"/>
    <s v="Number"/>
    <n v="1460"/>
  </r>
  <r>
    <s v="C1143"/>
    <s v="Carers Aged 15 and Over"/>
    <s v="2"/>
    <s v="Female"/>
    <s v="109800"/>
    <s v="Oranmore"/>
    <s v="-6"/>
    <s v="All carers"/>
    <s v="2006"/>
    <s v="2006"/>
    <s v="Number"/>
    <n v="77"/>
  </r>
  <r>
    <s v="C1143"/>
    <s v="Carers Aged 15 and Over"/>
    <s v="2"/>
    <s v="Female"/>
    <s v="109800"/>
    <s v="Oranmore"/>
    <s v="01"/>
    <s v="1-14 hours unpaid help per week"/>
    <s v="2006"/>
    <s v="2006"/>
    <s v="Number"/>
    <n v="56"/>
  </r>
  <r>
    <s v="C1143"/>
    <s v="Carers Aged 15 and Over"/>
    <s v="2"/>
    <s v="Female"/>
    <s v="109800"/>
    <s v="Oranmore"/>
    <s v="02"/>
    <s v="15-28 hours unpaid help per week"/>
    <s v="2006"/>
    <s v="2006"/>
    <s v="Number"/>
    <n v="6"/>
  </r>
  <r>
    <s v="C1143"/>
    <s v="Carers Aged 15 and Over"/>
    <s v="2"/>
    <s v="Female"/>
    <s v="109800"/>
    <s v="Oranmore"/>
    <s v="03"/>
    <s v="29-42 hours unpaid help per week"/>
    <s v="2006"/>
    <s v="2006"/>
    <s v="Number"/>
    <n v="7"/>
  </r>
  <r>
    <s v="C1143"/>
    <s v="Carers Aged 15 and Over"/>
    <s v="2"/>
    <s v="Female"/>
    <s v="109800"/>
    <s v="Oranmore"/>
    <s v="04"/>
    <s v="43 or more hours unpaid help per week"/>
    <s v="2006"/>
    <s v="2006"/>
    <s v="Number"/>
    <n v="8"/>
  </r>
  <r>
    <s v="C1143"/>
    <s v="Carers Aged 15 and Over"/>
    <s v="2"/>
    <s v="Female"/>
    <s v="109900"/>
    <s v="Dunshaughlin"/>
    <s v="-"/>
    <s v="All persons"/>
    <s v="2006"/>
    <s v="2006"/>
    <s v="Number"/>
    <n v="1206"/>
  </r>
  <r>
    <s v="C1143"/>
    <s v="Carers Aged 15 and Over"/>
    <s v="2"/>
    <s v="Female"/>
    <s v="109900"/>
    <s v="Dunshaughlin"/>
    <s v="-6"/>
    <s v="All carers"/>
    <s v="2006"/>
    <s v="2006"/>
    <s v="Number"/>
    <n v="59"/>
  </r>
  <r>
    <s v="C1143"/>
    <s v="Carers Aged 15 and Over"/>
    <s v="2"/>
    <s v="Female"/>
    <s v="109900"/>
    <s v="Dunshaughlin"/>
    <s v="01"/>
    <s v="1-14 hours unpaid help per week"/>
    <s v="2006"/>
    <s v="2006"/>
    <s v="Number"/>
    <n v="39"/>
  </r>
  <r>
    <s v="C1143"/>
    <s v="Carers Aged 15 and Over"/>
    <s v="2"/>
    <s v="Female"/>
    <s v="109900"/>
    <s v="Dunshaughlin"/>
    <s v="02"/>
    <s v="15-28 hours unpaid help per week"/>
    <s v="2006"/>
    <s v="2006"/>
    <s v="Number"/>
    <n v="5"/>
  </r>
  <r>
    <s v="C1143"/>
    <s v="Carers Aged 15 and Over"/>
    <s v="2"/>
    <s v="Female"/>
    <s v="109900"/>
    <s v="Dunshaughlin"/>
    <s v="03"/>
    <s v="29-42 hours unpaid help per week"/>
    <s v="2006"/>
    <s v="2006"/>
    <s v="Number"/>
    <n v="0"/>
  </r>
  <r>
    <s v="C1143"/>
    <s v="Carers Aged 15 and Over"/>
    <s v="2"/>
    <s v="Female"/>
    <s v="109900"/>
    <s v="Dunshaughlin"/>
    <s v="04"/>
    <s v="43 or more hours unpaid help per week"/>
    <s v="2006"/>
    <s v="2006"/>
    <s v="Number"/>
    <n v="15"/>
  </r>
  <r>
    <s v="C1143"/>
    <s v="Carers Aged 15 and Over"/>
    <s v="2"/>
    <s v="Female"/>
    <s v="110000"/>
    <s v="Cahir"/>
    <s v="-"/>
    <s v="All persons"/>
    <s v="2006"/>
    <s v="2006"/>
    <s v="Number"/>
    <n v="1331"/>
  </r>
  <r>
    <s v="C1143"/>
    <s v="Carers Aged 15 and Over"/>
    <s v="2"/>
    <s v="Female"/>
    <s v="110000"/>
    <s v="Cahir"/>
    <s v="-6"/>
    <s v="All carers"/>
    <s v="2006"/>
    <s v="2006"/>
    <s v="Number"/>
    <n v="55"/>
  </r>
  <r>
    <s v="C1143"/>
    <s v="Carers Aged 15 and Over"/>
    <s v="2"/>
    <s v="Female"/>
    <s v="110000"/>
    <s v="Cahir"/>
    <s v="01"/>
    <s v="1-14 hours unpaid help per week"/>
    <s v="2006"/>
    <s v="2006"/>
    <s v="Number"/>
    <n v="34"/>
  </r>
  <r>
    <s v="C1143"/>
    <s v="Carers Aged 15 and Over"/>
    <s v="2"/>
    <s v="Female"/>
    <s v="110000"/>
    <s v="Cahir"/>
    <s v="02"/>
    <s v="15-28 hours unpaid help per week"/>
    <s v="2006"/>
    <s v="2006"/>
    <s v="Number"/>
    <n v="6"/>
  </r>
  <r>
    <s v="C1143"/>
    <s v="Carers Aged 15 and Over"/>
    <s v="2"/>
    <s v="Female"/>
    <s v="110000"/>
    <s v="Cahir"/>
    <s v="03"/>
    <s v="29-42 hours unpaid help per week"/>
    <s v="2006"/>
    <s v="2006"/>
    <s v="Number"/>
    <n v="3"/>
  </r>
  <r>
    <s v="C1143"/>
    <s v="Carers Aged 15 and Over"/>
    <s v="2"/>
    <s v="Female"/>
    <s v="110000"/>
    <s v="Cahir"/>
    <s v="04"/>
    <s v="43 or more hours unpaid help per week"/>
    <s v="2006"/>
    <s v="2006"/>
    <s v="Number"/>
    <n v="12"/>
  </r>
  <r>
    <s v="C1143"/>
    <s v="Carers Aged 15 and Over"/>
    <s v="2"/>
    <s v="Female"/>
    <s v="110100"/>
    <s v="Mitchelstown"/>
    <s v="-"/>
    <s v="All persons"/>
    <s v="2006"/>
    <s v="2006"/>
    <s v="Number"/>
    <n v="1383"/>
  </r>
  <r>
    <s v="C1143"/>
    <s v="Carers Aged 15 and Over"/>
    <s v="2"/>
    <s v="Female"/>
    <s v="110100"/>
    <s v="Mitchelstown"/>
    <s v="-6"/>
    <s v="All carers"/>
    <s v="2006"/>
    <s v="2006"/>
    <s v="Number"/>
    <n v="81"/>
  </r>
  <r>
    <s v="C1143"/>
    <s v="Carers Aged 15 and Over"/>
    <s v="2"/>
    <s v="Female"/>
    <s v="110100"/>
    <s v="Mitchelstown"/>
    <s v="01"/>
    <s v="1-14 hours unpaid help per week"/>
    <s v="2006"/>
    <s v="2006"/>
    <s v="Number"/>
    <n v="47"/>
  </r>
  <r>
    <s v="C1143"/>
    <s v="Carers Aged 15 and Over"/>
    <s v="2"/>
    <s v="Female"/>
    <s v="110100"/>
    <s v="Mitchelstown"/>
    <s v="02"/>
    <s v="15-28 hours unpaid help per week"/>
    <s v="2006"/>
    <s v="2006"/>
    <s v="Number"/>
    <n v="7"/>
  </r>
  <r>
    <s v="C1143"/>
    <s v="Carers Aged 15 and Over"/>
    <s v="2"/>
    <s v="Female"/>
    <s v="110100"/>
    <s v="Mitchelstown"/>
    <s v="03"/>
    <s v="29-42 hours unpaid help per week"/>
    <s v="2006"/>
    <s v="2006"/>
    <s v="Number"/>
    <n v="4"/>
  </r>
  <r>
    <s v="C1143"/>
    <s v="Carers Aged 15 and Over"/>
    <s v="2"/>
    <s v="Female"/>
    <s v="110100"/>
    <s v="Mitchelstown"/>
    <s v="04"/>
    <s v="43 or more hours unpaid help per week"/>
    <s v="2006"/>
    <s v="2006"/>
    <s v="Number"/>
    <n v="23"/>
  </r>
  <r>
    <s v="C1143"/>
    <s v="Carers Aged 15 and Over"/>
    <s v="2"/>
    <s v="Female"/>
    <s v="110200"/>
    <s v="Bantry"/>
    <s v="-"/>
    <s v="All persons"/>
    <s v="2006"/>
    <s v="2006"/>
    <s v="Number"/>
    <n v="1392"/>
  </r>
  <r>
    <s v="C1143"/>
    <s v="Carers Aged 15 and Over"/>
    <s v="2"/>
    <s v="Female"/>
    <s v="110200"/>
    <s v="Bantry"/>
    <s v="-6"/>
    <s v="All carers"/>
    <s v="2006"/>
    <s v="2006"/>
    <s v="Number"/>
    <n v="91"/>
  </r>
  <r>
    <s v="C1143"/>
    <s v="Carers Aged 15 and Over"/>
    <s v="2"/>
    <s v="Female"/>
    <s v="110200"/>
    <s v="Bantry"/>
    <s v="01"/>
    <s v="1-14 hours unpaid help per week"/>
    <s v="2006"/>
    <s v="2006"/>
    <s v="Number"/>
    <n v="61"/>
  </r>
  <r>
    <s v="C1143"/>
    <s v="Carers Aged 15 and Over"/>
    <s v="2"/>
    <s v="Female"/>
    <s v="110200"/>
    <s v="Bantry"/>
    <s v="02"/>
    <s v="15-28 hours unpaid help per week"/>
    <s v="2006"/>
    <s v="2006"/>
    <s v="Number"/>
    <n v="5"/>
  </r>
  <r>
    <s v="C1143"/>
    <s v="Carers Aged 15 and Over"/>
    <s v="2"/>
    <s v="Female"/>
    <s v="110200"/>
    <s v="Bantry"/>
    <s v="03"/>
    <s v="29-42 hours unpaid help per week"/>
    <s v="2006"/>
    <s v="2006"/>
    <s v="Number"/>
    <n v="3"/>
  </r>
  <r>
    <s v="C1143"/>
    <s v="Carers Aged 15 and Over"/>
    <s v="2"/>
    <s v="Female"/>
    <s v="110200"/>
    <s v="Bantry"/>
    <s v="04"/>
    <s v="43 or more hours unpaid help per week"/>
    <s v="2006"/>
    <s v="2006"/>
    <s v="Number"/>
    <n v="22"/>
  </r>
  <r>
    <s v="C1143"/>
    <s v="Carers Aged 15 and Over"/>
    <s v="2"/>
    <s v="Female"/>
    <s v="110300"/>
    <s v="Kilcoole"/>
    <s v="-"/>
    <s v="All persons"/>
    <s v="2006"/>
    <s v="2006"/>
    <s v="Number"/>
    <n v="1264"/>
  </r>
  <r>
    <s v="C1143"/>
    <s v="Carers Aged 15 and Over"/>
    <s v="2"/>
    <s v="Female"/>
    <s v="110300"/>
    <s v="Kilcoole"/>
    <s v="-6"/>
    <s v="All carers"/>
    <s v="2006"/>
    <s v="2006"/>
    <s v="Number"/>
    <n v="81"/>
  </r>
  <r>
    <s v="C1143"/>
    <s v="Carers Aged 15 and Over"/>
    <s v="2"/>
    <s v="Female"/>
    <s v="110300"/>
    <s v="Kilcoole"/>
    <s v="01"/>
    <s v="1-14 hours unpaid help per week"/>
    <s v="2006"/>
    <s v="2006"/>
    <s v="Number"/>
    <n v="42"/>
  </r>
  <r>
    <s v="C1143"/>
    <s v="Carers Aged 15 and Over"/>
    <s v="2"/>
    <s v="Female"/>
    <s v="110300"/>
    <s v="Kilcoole"/>
    <s v="02"/>
    <s v="15-28 hours unpaid help per week"/>
    <s v="2006"/>
    <s v="2006"/>
    <s v="Number"/>
    <n v="10"/>
  </r>
  <r>
    <s v="C1143"/>
    <s v="Carers Aged 15 and Over"/>
    <s v="2"/>
    <s v="Female"/>
    <s v="110300"/>
    <s v="Kilcoole"/>
    <s v="03"/>
    <s v="29-42 hours unpaid help per week"/>
    <s v="2006"/>
    <s v="2006"/>
    <s v="Number"/>
    <n v="6"/>
  </r>
  <r>
    <s v="C1143"/>
    <s v="Carers Aged 15 and Over"/>
    <s v="2"/>
    <s v="Female"/>
    <s v="110300"/>
    <s v="Kilcoole"/>
    <s v="04"/>
    <s v="43 or more hours unpaid help per week"/>
    <s v="2006"/>
    <s v="2006"/>
    <s v="Number"/>
    <n v="23"/>
  </r>
  <r>
    <s v="C1143"/>
    <s v="Carers Aged 15 and Over"/>
    <s v="2"/>
    <s v="Female"/>
    <s v="110400"/>
    <s v="Duleek"/>
    <s v="-"/>
    <s v="All persons"/>
    <s v="2006"/>
    <s v="2006"/>
    <s v="Number"/>
    <n v="1223"/>
  </r>
  <r>
    <s v="C1143"/>
    <s v="Carers Aged 15 and Over"/>
    <s v="2"/>
    <s v="Female"/>
    <s v="110400"/>
    <s v="Duleek"/>
    <s v="-6"/>
    <s v="All carers"/>
    <s v="2006"/>
    <s v="2006"/>
    <s v="Number"/>
    <n v="73"/>
  </r>
  <r>
    <s v="C1143"/>
    <s v="Carers Aged 15 and Over"/>
    <s v="2"/>
    <s v="Female"/>
    <s v="110400"/>
    <s v="Duleek"/>
    <s v="01"/>
    <s v="1-14 hours unpaid help per week"/>
    <s v="2006"/>
    <s v="2006"/>
    <s v="Number"/>
    <n v="46"/>
  </r>
  <r>
    <s v="C1143"/>
    <s v="Carers Aged 15 and Over"/>
    <s v="2"/>
    <s v="Female"/>
    <s v="110400"/>
    <s v="Duleek"/>
    <s v="02"/>
    <s v="15-28 hours unpaid help per week"/>
    <s v="2006"/>
    <s v="2006"/>
    <s v="Number"/>
    <n v="6"/>
  </r>
  <r>
    <s v="C1143"/>
    <s v="Carers Aged 15 and Over"/>
    <s v="2"/>
    <s v="Female"/>
    <s v="110400"/>
    <s v="Duleek"/>
    <s v="03"/>
    <s v="29-42 hours unpaid help per week"/>
    <s v="2006"/>
    <s v="2006"/>
    <s v="Number"/>
    <n v="3"/>
  </r>
  <r>
    <s v="C1143"/>
    <s v="Carers Aged 15 and Over"/>
    <s v="2"/>
    <s v="Female"/>
    <s v="110400"/>
    <s v="Duleek"/>
    <s v="04"/>
    <s v="43 or more hours unpaid help per week"/>
    <s v="2006"/>
    <s v="2006"/>
    <s v="Number"/>
    <n v="18"/>
  </r>
  <r>
    <s v="C1143"/>
    <s v="Carers Aged 15 and Over"/>
    <s v="2"/>
    <s v="Female"/>
    <s v="110500"/>
    <s v="Athenry"/>
    <s v="-"/>
    <s v="All persons"/>
    <s v="2006"/>
    <s v="2006"/>
    <s v="Number"/>
    <n v="1271"/>
  </r>
  <r>
    <s v="C1143"/>
    <s v="Carers Aged 15 and Over"/>
    <s v="2"/>
    <s v="Female"/>
    <s v="110500"/>
    <s v="Athenry"/>
    <s v="-6"/>
    <s v="All carers"/>
    <s v="2006"/>
    <s v="2006"/>
    <s v="Number"/>
    <n v="66"/>
  </r>
  <r>
    <s v="C1143"/>
    <s v="Carers Aged 15 and Over"/>
    <s v="2"/>
    <s v="Female"/>
    <s v="110500"/>
    <s v="Athenry"/>
    <s v="01"/>
    <s v="1-14 hours unpaid help per week"/>
    <s v="2006"/>
    <s v="2006"/>
    <s v="Number"/>
    <n v="32"/>
  </r>
  <r>
    <s v="C1143"/>
    <s v="Carers Aged 15 and Over"/>
    <s v="2"/>
    <s v="Female"/>
    <s v="110500"/>
    <s v="Athenry"/>
    <s v="02"/>
    <s v="15-28 hours unpaid help per week"/>
    <s v="2006"/>
    <s v="2006"/>
    <s v="Number"/>
    <n v="10"/>
  </r>
  <r>
    <s v="C1143"/>
    <s v="Carers Aged 15 and Over"/>
    <s v="2"/>
    <s v="Female"/>
    <s v="110500"/>
    <s v="Athenry"/>
    <s v="03"/>
    <s v="29-42 hours unpaid help per week"/>
    <s v="2006"/>
    <s v="2006"/>
    <s v="Number"/>
    <n v="3"/>
  </r>
  <r>
    <s v="C1143"/>
    <s v="Carers Aged 15 and Over"/>
    <s v="2"/>
    <s v="Female"/>
    <s v="110500"/>
    <s v="Athenry"/>
    <s v="04"/>
    <s v="43 or more hours unpaid help per week"/>
    <s v="2006"/>
    <s v="2006"/>
    <s v="Number"/>
    <n v="21"/>
  </r>
  <r>
    <s v="C1143"/>
    <s v="Carers Aged 15 and Over"/>
    <s v="2"/>
    <s v="Female"/>
    <s v="110600"/>
    <s v="Carrick-on-Shannon"/>
    <s v="-"/>
    <s v="All persons"/>
    <s v="2006"/>
    <s v="2006"/>
    <s v="Number"/>
    <n v="1332"/>
  </r>
  <r>
    <s v="C1143"/>
    <s v="Carers Aged 15 and Over"/>
    <s v="2"/>
    <s v="Female"/>
    <s v="110600"/>
    <s v="Carrick-on-Shannon"/>
    <s v="-6"/>
    <s v="All carers"/>
    <s v="2006"/>
    <s v="2006"/>
    <s v="Number"/>
    <n v="67"/>
  </r>
  <r>
    <s v="C1143"/>
    <s v="Carers Aged 15 and Over"/>
    <s v="2"/>
    <s v="Female"/>
    <s v="110600"/>
    <s v="Carrick-on-Shannon"/>
    <s v="01"/>
    <s v="1-14 hours unpaid help per week"/>
    <s v="2006"/>
    <s v="2006"/>
    <s v="Number"/>
    <n v="43"/>
  </r>
  <r>
    <s v="C1143"/>
    <s v="Carers Aged 15 and Over"/>
    <s v="2"/>
    <s v="Female"/>
    <s v="110600"/>
    <s v="Carrick-on-Shannon"/>
    <s v="02"/>
    <s v="15-28 hours unpaid help per week"/>
    <s v="2006"/>
    <s v="2006"/>
    <s v="Number"/>
    <n v="1"/>
  </r>
  <r>
    <s v="C1143"/>
    <s v="Carers Aged 15 and Over"/>
    <s v="2"/>
    <s v="Female"/>
    <s v="110600"/>
    <s v="Carrick-on-Shannon"/>
    <s v="03"/>
    <s v="29-42 hours unpaid help per week"/>
    <s v="2006"/>
    <s v="2006"/>
    <s v="Number"/>
    <n v="5"/>
  </r>
  <r>
    <s v="C1143"/>
    <s v="Carers Aged 15 and Over"/>
    <s v="2"/>
    <s v="Female"/>
    <s v="110600"/>
    <s v="Carrick-on-Shannon"/>
    <s v="04"/>
    <s v="43 or more hours unpaid help per week"/>
    <s v="2006"/>
    <s v="2006"/>
    <s v="Number"/>
    <n v="18"/>
  </r>
  <r>
    <s v="C1143"/>
    <s v="Carers Aged 15 and Over"/>
    <s v="2"/>
    <s v="Female"/>
    <s v="110700"/>
    <s v="Castleblayney"/>
    <s v="-"/>
    <s v="All persons"/>
    <s v="2006"/>
    <s v="2006"/>
    <s v="Number"/>
    <n v="1374"/>
  </r>
  <r>
    <s v="C1143"/>
    <s v="Carers Aged 15 and Over"/>
    <s v="2"/>
    <s v="Female"/>
    <s v="110700"/>
    <s v="Castleblayney"/>
    <s v="-6"/>
    <s v="All carers"/>
    <s v="2006"/>
    <s v="2006"/>
    <s v="Number"/>
    <n v="79"/>
  </r>
  <r>
    <s v="C1143"/>
    <s v="Carers Aged 15 and Over"/>
    <s v="2"/>
    <s v="Female"/>
    <s v="110700"/>
    <s v="Castleblayney"/>
    <s v="01"/>
    <s v="1-14 hours unpaid help per week"/>
    <s v="2006"/>
    <s v="2006"/>
    <s v="Number"/>
    <n v="51"/>
  </r>
  <r>
    <s v="C1143"/>
    <s v="Carers Aged 15 and Over"/>
    <s v="2"/>
    <s v="Female"/>
    <s v="110700"/>
    <s v="Castleblayney"/>
    <s v="02"/>
    <s v="15-28 hours unpaid help per week"/>
    <s v="2006"/>
    <s v="2006"/>
    <s v="Number"/>
    <n v="6"/>
  </r>
  <r>
    <s v="C1143"/>
    <s v="Carers Aged 15 and Over"/>
    <s v="2"/>
    <s v="Female"/>
    <s v="110700"/>
    <s v="Castleblayney"/>
    <s v="03"/>
    <s v="29-42 hours unpaid help per week"/>
    <s v="2006"/>
    <s v="2006"/>
    <s v="Number"/>
    <n v="2"/>
  </r>
  <r>
    <s v="C1143"/>
    <s v="Carers Aged 15 and Over"/>
    <s v="2"/>
    <s v="Female"/>
    <s v="110700"/>
    <s v="Castleblayney"/>
    <s v="04"/>
    <s v="43 or more hours unpaid help per week"/>
    <s v="2006"/>
    <s v="2006"/>
    <s v="Number"/>
    <n v="20"/>
  </r>
  <r>
    <s v="C1143"/>
    <s v="Carers Aged 15 and Over"/>
    <s v="2"/>
    <s v="Female"/>
    <s v="110800"/>
    <s v="Tower"/>
    <s v="-"/>
    <s v="All persons"/>
    <s v="2006"/>
    <s v="2006"/>
    <s v="Number"/>
    <n v="1146"/>
  </r>
  <r>
    <s v="C1143"/>
    <s v="Carers Aged 15 and Over"/>
    <s v="2"/>
    <s v="Female"/>
    <s v="110800"/>
    <s v="Tower"/>
    <s v="-6"/>
    <s v="All carers"/>
    <s v="2006"/>
    <s v="2006"/>
    <s v="Number"/>
    <n v="73"/>
  </r>
  <r>
    <s v="C1143"/>
    <s v="Carers Aged 15 and Over"/>
    <s v="2"/>
    <s v="Female"/>
    <s v="110800"/>
    <s v="Tower"/>
    <s v="01"/>
    <s v="1-14 hours unpaid help per week"/>
    <s v="2006"/>
    <s v="2006"/>
    <s v="Number"/>
    <n v="46"/>
  </r>
  <r>
    <s v="C1143"/>
    <s v="Carers Aged 15 and Over"/>
    <s v="2"/>
    <s v="Female"/>
    <s v="110800"/>
    <s v="Tower"/>
    <s v="02"/>
    <s v="15-28 hours unpaid help per week"/>
    <s v="2006"/>
    <s v="2006"/>
    <s v="Number"/>
    <n v="10"/>
  </r>
  <r>
    <s v="C1143"/>
    <s v="Carers Aged 15 and Over"/>
    <s v="2"/>
    <s v="Female"/>
    <s v="110800"/>
    <s v="Tower"/>
    <s v="03"/>
    <s v="29-42 hours unpaid help per week"/>
    <s v="2006"/>
    <s v="2006"/>
    <s v="Number"/>
    <n v="1"/>
  </r>
  <r>
    <s v="C1143"/>
    <s v="Carers Aged 15 and Over"/>
    <s v="2"/>
    <s v="Female"/>
    <s v="110800"/>
    <s v="Tower"/>
    <s v="04"/>
    <s v="43 or more hours unpaid help per week"/>
    <s v="2006"/>
    <s v="2006"/>
    <s v="Number"/>
    <n v="16"/>
  </r>
  <r>
    <s v="C1143"/>
    <s v="Carers Aged 15 and Over"/>
    <s v="2"/>
    <s v="Female"/>
    <s v="110900"/>
    <s v="Tullow"/>
    <s v="-"/>
    <s v="All persons"/>
    <s v="2006"/>
    <s v="2006"/>
    <s v="Number"/>
    <n v="1192"/>
  </r>
  <r>
    <s v="C1143"/>
    <s v="Carers Aged 15 and Over"/>
    <s v="2"/>
    <s v="Female"/>
    <s v="110900"/>
    <s v="Tullow"/>
    <s v="-6"/>
    <s v="All carers"/>
    <s v="2006"/>
    <s v="2006"/>
    <s v="Number"/>
    <n v="54"/>
  </r>
  <r>
    <s v="C1143"/>
    <s v="Carers Aged 15 and Over"/>
    <s v="2"/>
    <s v="Female"/>
    <s v="110900"/>
    <s v="Tullow"/>
    <s v="01"/>
    <s v="1-14 hours unpaid help per week"/>
    <s v="2006"/>
    <s v="2006"/>
    <s v="Number"/>
    <n v="22"/>
  </r>
  <r>
    <s v="C1143"/>
    <s v="Carers Aged 15 and Over"/>
    <s v="2"/>
    <s v="Female"/>
    <s v="110900"/>
    <s v="Tullow"/>
    <s v="02"/>
    <s v="15-28 hours unpaid help per week"/>
    <s v="2006"/>
    <s v="2006"/>
    <s v="Number"/>
    <n v="8"/>
  </r>
  <r>
    <s v="C1143"/>
    <s v="Carers Aged 15 and Over"/>
    <s v="2"/>
    <s v="Female"/>
    <s v="110900"/>
    <s v="Tullow"/>
    <s v="03"/>
    <s v="29-42 hours unpaid help per week"/>
    <s v="2006"/>
    <s v="2006"/>
    <s v="Number"/>
    <n v="3"/>
  </r>
  <r>
    <s v="C1143"/>
    <s v="Carers Aged 15 and Over"/>
    <s v="2"/>
    <s v="Female"/>
    <s v="110900"/>
    <s v="Tullow"/>
    <s v="04"/>
    <s v="43 or more hours unpaid help per week"/>
    <s v="2006"/>
    <s v="2006"/>
    <s v="Number"/>
    <n v="21"/>
  </r>
  <r>
    <s v="C1143"/>
    <s v="Carers Aged 15 and Over"/>
    <s v="2"/>
    <s v="Female"/>
    <s v="111000"/>
    <s v="Monasterevin"/>
    <s v="-"/>
    <s v="All persons"/>
    <s v="2006"/>
    <s v="2006"/>
    <s v="Number"/>
    <n v="1230"/>
  </r>
  <r>
    <s v="C1143"/>
    <s v="Carers Aged 15 and Over"/>
    <s v="2"/>
    <s v="Female"/>
    <s v="111000"/>
    <s v="Monasterevin"/>
    <s v="-6"/>
    <s v="All carers"/>
    <s v="2006"/>
    <s v="2006"/>
    <s v="Number"/>
    <n v="51"/>
  </r>
  <r>
    <s v="C1143"/>
    <s v="Carers Aged 15 and Over"/>
    <s v="2"/>
    <s v="Female"/>
    <s v="111000"/>
    <s v="Monasterevin"/>
    <s v="01"/>
    <s v="1-14 hours unpaid help per week"/>
    <s v="2006"/>
    <s v="2006"/>
    <s v="Number"/>
    <n v="30"/>
  </r>
  <r>
    <s v="C1143"/>
    <s v="Carers Aged 15 and Over"/>
    <s v="2"/>
    <s v="Female"/>
    <s v="111000"/>
    <s v="Monasterevin"/>
    <s v="02"/>
    <s v="15-28 hours unpaid help per week"/>
    <s v="2006"/>
    <s v="2006"/>
    <s v="Number"/>
    <n v="2"/>
  </r>
  <r>
    <s v="C1143"/>
    <s v="Carers Aged 15 and Over"/>
    <s v="2"/>
    <s v="Female"/>
    <s v="111000"/>
    <s v="Monasterevin"/>
    <s v="03"/>
    <s v="29-42 hours unpaid help per week"/>
    <s v="2006"/>
    <s v="2006"/>
    <s v="Number"/>
    <n v="7"/>
  </r>
  <r>
    <s v="C1143"/>
    <s v="Carers Aged 15 and Over"/>
    <s v="2"/>
    <s v="Female"/>
    <s v="111000"/>
    <s v="Monasterevin"/>
    <s v="04"/>
    <s v="43 or more hours unpaid help per week"/>
    <s v="2006"/>
    <s v="2006"/>
    <s v="Number"/>
    <n v="12"/>
  </r>
  <r>
    <s v="C1143"/>
    <s v="Carers Aged 15 and Over"/>
    <s v="2"/>
    <s v="Female"/>
    <s v="111100"/>
    <s v="Clara"/>
    <s v="-"/>
    <s v="All persons"/>
    <s v="2006"/>
    <s v="2006"/>
    <s v="Number"/>
    <n v="1174"/>
  </r>
  <r>
    <s v="C1143"/>
    <s v="Carers Aged 15 and Over"/>
    <s v="2"/>
    <s v="Female"/>
    <s v="111100"/>
    <s v="Clara"/>
    <s v="-6"/>
    <s v="All carers"/>
    <s v="2006"/>
    <s v="2006"/>
    <s v="Number"/>
    <n v="59"/>
  </r>
  <r>
    <s v="C1143"/>
    <s v="Carers Aged 15 and Over"/>
    <s v="2"/>
    <s v="Female"/>
    <s v="111100"/>
    <s v="Clara"/>
    <s v="01"/>
    <s v="1-14 hours unpaid help per week"/>
    <s v="2006"/>
    <s v="2006"/>
    <s v="Number"/>
    <n v="31"/>
  </r>
  <r>
    <s v="C1143"/>
    <s v="Carers Aged 15 and Over"/>
    <s v="2"/>
    <s v="Female"/>
    <s v="111100"/>
    <s v="Clara"/>
    <s v="02"/>
    <s v="15-28 hours unpaid help per week"/>
    <s v="2006"/>
    <s v="2006"/>
    <s v="Number"/>
    <n v="8"/>
  </r>
  <r>
    <s v="C1143"/>
    <s v="Carers Aged 15 and Over"/>
    <s v="2"/>
    <s v="Female"/>
    <s v="111100"/>
    <s v="Clara"/>
    <s v="03"/>
    <s v="29-42 hours unpaid help per week"/>
    <s v="2006"/>
    <s v="2006"/>
    <s v="Number"/>
    <n v="0"/>
  </r>
  <r>
    <s v="C1143"/>
    <s v="Carers Aged 15 and Over"/>
    <s v="2"/>
    <s v="Female"/>
    <s v="111100"/>
    <s v="Clara"/>
    <s v="04"/>
    <s v="43 or more hours unpaid help per week"/>
    <s v="2006"/>
    <s v="2006"/>
    <s v="Number"/>
    <n v="20"/>
  </r>
  <r>
    <s v="C1143"/>
    <s v="Carers Aged 15 and Over"/>
    <s v="2"/>
    <s v="Female"/>
    <s v="111200"/>
    <s v="Towns 1,500 - 2,999 population"/>
    <s v="-"/>
    <s v="All persons"/>
    <s v="2006"/>
    <s v="2006"/>
    <s v="Number"/>
    <n v="51363"/>
  </r>
  <r>
    <s v="C1143"/>
    <s v="Carers Aged 15 and Over"/>
    <s v="2"/>
    <s v="Female"/>
    <s v="111200"/>
    <s v="Towns 1,500 - 2,999 population"/>
    <s v="-6"/>
    <s v="All carers"/>
    <s v="2006"/>
    <s v="2006"/>
    <s v="Number"/>
    <n v="2714"/>
  </r>
  <r>
    <s v="C1143"/>
    <s v="Carers Aged 15 and Over"/>
    <s v="2"/>
    <s v="Female"/>
    <s v="111200"/>
    <s v="Towns 1,500 - 2,999 population"/>
    <s v="01"/>
    <s v="1-14 hours unpaid help per week"/>
    <s v="2006"/>
    <s v="2006"/>
    <s v="Number"/>
    <n v="1481"/>
  </r>
  <r>
    <s v="C1143"/>
    <s v="Carers Aged 15 and Over"/>
    <s v="2"/>
    <s v="Female"/>
    <s v="111200"/>
    <s v="Towns 1,500 - 2,999 population"/>
    <s v="02"/>
    <s v="15-28 hours unpaid help per week"/>
    <s v="2006"/>
    <s v="2006"/>
    <s v="Number"/>
    <n v="298"/>
  </r>
  <r>
    <s v="C1143"/>
    <s v="Carers Aged 15 and Over"/>
    <s v="2"/>
    <s v="Female"/>
    <s v="111200"/>
    <s v="Towns 1,500 - 2,999 population"/>
    <s v="03"/>
    <s v="29-42 hours unpaid help per week"/>
    <s v="2006"/>
    <s v="2006"/>
    <s v="Number"/>
    <n v="159"/>
  </r>
  <r>
    <s v="C1143"/>
    <s v="Carers Aged 15 and Over"/>
    <s v="2"/>
    <s v="Female"/>
    <s v="111200"/>
    <s v="Towns 1,500 - 2,999 population"/>
    <s v="04"/>
    <s v="43 or more hours unpaid help per week"/>
    <s v="2006"/>
    <s v="2006"/>
    <s v="Number"/>
    <n v="776"/>
  </r>
  <r>
    <s v="C1143"/>
    <s v="Carers Aged 15 and Over"/>
    <s v="2"/>
    <s v="Female"/>
    <s v="111300"/>
    <s v="Kilcullen"/>
    <s v="-"/>
    <s v="All persons"/>
    <s v="2006"/>
    <s v="2006"/>
    <s v="Number"/>
    <n v="1188"/>
  </r>
  <r>
    <s v="C1143"/>
    <s v="Carers Aged 15 and Over"/>
    <s v="2"/>
    <s v="Female"/>
    <s v="111300"/>
    <s v="Kilcullen"/>
    <s v="-6"/>
    <s v="All carers"/>
    <s v="2006"/>
    <s v="2006"/>
    <s v="Number"/>
    <n v="54"/>
  </r>
  <r>
    <s v="C1143"/>
    <s v="Carers Aged 15 and Over"/>
    <s v="2"/>
    <s v="Female"/>
    <s v="111300"/>
    <s v="Kilcullen"/>
    <s v="01"/>
    <s v="1-14 hours unpaid help per week"/>
    <s v="2006"/>
    <s v="2006"/>
    <s v="Number"/>
    <n v="27"/>
  </r>
  <r>
    <s v="C1143"/>
    <s v="Carers Aged 15 and Over"/>
    <s v="2"/>
    <s v="Female"/>
    <s v="111300"/>
    <s v="Kilcullen"/>
    <s v="02"/>
    <s v="15-28 hours unpaid help per week"/>
    <s v="2006"/>
    <s v="2006"/>
    <s v="Number"/>
    <n v="6"/>
  </r>
  <r>
    <s v="C1143"/>
    <s v="Carers Aged 15 and Over"/>
    <s v="2"/>
    <s v="Female"/>
    <s v="111300"/>
    <s v="Kilcullen"/>
    <s v="03"/>
    <s v="29-42 hours unpaid help per week"/>
    <s v="2006"/>
    <s v="2006"/>
    <s v="Number"/>
    <n v="3"/>
  </r>
  <r>
    <s v="C1143"/>
    <s v="Carers Aged 15 and Over"/>
    <s v="2"/>
    <s v="Female"/>
    <s v="111300"/>
    <s v="Kilcullen"/>
    <s v="04"/>
    <s v="43 or more hours unpaid help per week"/>
    <s v="2006"/>
    <s v="2006"/>
    <s v="Number"/>
    <n v="18"/>
  </r>
  <r>
    <s v="C1143"/>
    <s v="Carers Aged 15 and Over"/>
    <s v="2"/>
    <s v="Female"/>
    <s v="111400"/>
    <s v="Rathluirc (or Charleville)"/>
    <s v="-"/>
    <s v="All persons"/>
    <s v="2006"/>
    <s v="2006"/>
    <s v="Number"/>
    <n v="1162"/>
  </r>
  <r>
    <s v="C1143"/>
    <s v="Carers Aged 15 and Over"/>
    <s v="2"/>
    <s v="Female"/>
    <s v="111400"/>
    <s v="Rathluirc (or Charleville)"/>
    <s v="-6"/>
    <s v="All carers"/>
    <s v="2006"/>
    <s v="2006"/>
    <s v="Number"/>
    <n v="70"/>
  </r>
  <r>
    <s v="C1143"/>
    <s v="Carers Aged 15 and Over"/>
    <s v="2"/>
    <s v="Female"/>
    <s v="111400"/>
    <s v="Rathluirc (or Charleville)"/>
    <s v="01"/>
    <s v="1-14 hours unpaid help per week"/>
    <s v="2006"/>
    <s v="2006"/>
    <s v="Number"/>
    <n v="37"/>
  </r>
  <r>
    <s v="C1143"/>
    <s v="Carers Aged 15 and Over"/>
    <s v="2"/>
    <s v="Female"/>
    <s v="111400"/>
    <s v="Rathluirc (or Charleville)"/>
    <s v="02"/>
    <s v="15-28 hours unpaid help per week"/>
    <s v="2006"/>
    <s v="2006"/>
    <s v="Number"/>
    <n v="5"/>
  </r>
  <r>
    <s v="C1143"/>
    <s v="Carers Aged 15 and Over"/>
    <s v="2"/>
    <s v="Female"/>
    <s v="111400"/>
    <s v="Rathluirc (or Charleville)"/>
    <s v="03"/>
    <s v="29-42 hours unpaid help per week"/>
    <s v="2006"/>
    <s v="2006"/>
    <s v="Number"/>
    <n v="9"/>
  </r>
  <r>
    <s v="C1143"/>
    <s v="Carers Aged 15 and Over"/>
    <s v="2"/>
    <s v="Female"/>
    <s v="111400"/>
    <s v="Rathluirc (or Charleville)"/>
    <s v="04"/>
    <s v="43 or more hours unpaid help per week"/>
    <s v="2006"/>
    <s v="2006"/>
    <s v="Number"/>
    <n v="19"/>
  </r>
  <r>
    <s v="C1143"/>
    <s v="Carers Aged 15 and Over"/>
    <s v="2"/>
    <s v="Female"/>
    <s v="111500"/>
    <s v="Cashel"/>
    <s v="-"/>
    <s v="All persons"/>
    <s v="2006"/>
    <s v="2006"/>
    <s v="Number"/>
    <n v="1258"/>
  </r>
  <r>
    <s v="C1143"/>
    <s v="Carers Aged 15 and Over"/>
    <s v="2"/>
    <s v="Female"/>
    <s v="111500"/>
    <s v="Cashel"/>
    <s v="-6"/>
    <s v="All carers"/>
    <s v="2006"/>
    <s v="2006"/>
    <s v="Number"/>
    <n v="56"/>
  </r>
  <r>
    <s v="C1143"/>
    <s v="Carers Aged 15 and Over"/>
    <s v="2"/>
    <s v="Female"/>
    <s v="111500"/>
    <s v="Cashel"/>
    <s v="01"/>
    <s v="1-14 hours unpaid help per week"/>
    <s v="2006"/>
    <s v="2006"/>
    <s v="Number"/>
    <n v="29"/>
  </r>
  <r>
    <s v="C1143"/>
    <s v="Carers Aged 15 and Over"/>
    <s v="2"/>
    <s v="Female"/>
    <s v="111500"/>
    <s v="Cashel"/>
    <s v="02"/>
    <s v="15-28 hours unpaid help per week"/>
    <s v="2006"/>
    <s v="2006"/>
    <s v="Number"/>
    <n v="3"/>
  </r>
  <r>
    <s v="C1143"/>
    <s v="Carers Aged 15 and Over"/>
    <s v="2"/>
    <s v="Female"/>
    <s v="111500"/>
    <s v="Cashel"/>
    <s v="03"/>
    <s v="29-42 hours unpaid help per week"/>
    <s v="2006"/>
    <s v="2006"/>
    <s v="Number"/>
    <n v="5"/>
  </r>
  <r>
    <s v="C1143"/>
    <s v="Carers Aged 15 and Over"/>
    <s v="2"/>
    <s v="Female"/>
    <s v="111500"/>
    <s v="Cashel"/>
    <s v="04"/>
    <s v="43 or more hours unpaid help per week"/>
    <s v="2006"/>
    <s v="2006"/>
    <s v="Number"/>
    <n v="19"/>
  </r>
  <r>
    <s v="C1143"/>
    <s v="Carers Aged 15 and Over"/>
    <s v="2"/>
    <s v="Female"/>
    <s v="111600"/>
    <s v="Rathcoole"/>
    <s v="-"/>
    <s v="All persons"/>
    <s v="2006"/>
    <s v="2006"/>
    <s v="Number"/>
    <n v="1242"/>
  </r>
  <r>
    <s v="C1143"/>
    <s v="Carers Aged 15 and Over"/>
    <s v="2"/>
    <s v="Female"/>
    <s v="111600"/>
    <s v="Rathcoole"/>
    <s v="-6"/>
    <s v="All carers"/>
    <s v="2006"/>
    <s v="2006"/>
    <s v="Number"/>
    <n v="52"/>
  </r>
  <r>
    <s v="C1143"/>
    <s v="Carers Aged 15 and Over"/>
    <s v="2"/>
    <s v="Female"/>
    <s v="111600"/>
    <s v="Rathcoole"/>
    <s v="01"/>
    <s v="1-14 hours unpaid help per week"/>
    <s v="2006"/>
    <s v="2006"/>
    <s v="Number"/>
    <n v="28"/>
  </r>
  <r>
    <s v="C1143"/>
    <s v="Carers Aged 15 and Over"/>
    <s v="2"/>
    <s v="Female"/>
    <s v="111600"/>
    <s v="Rathcoole"/>
    <s v="02"/>
    <s v="15-28 hours unpaid help per week"/>
    <s v="2006"/>
    <s v="2006"/>
    <s v="Number"/>
    <n v="7"/>
  </r>
  <r>
    <s v="C1143"/>
    <s v="Carers Aged 15 and Over"/>
    <s v="2"/>
    <s v="Female"/>
    <s v="111600"/>
    <s v="Rathcoole"/>
    <s v="03"/>
    <s v="29-42 hours unpaid help per week"/>
    <s v="2006"/>
    <s v="2006"/>
    <s v="Number"/>
    <n v="3"/>
  </r>
  <r>
    <s v="C1143"/>
    <s v="Carers Aged 15 and Over"/>
    <s v="2"/>
    <s v="Female"/>
    <s v="111600"/>
    <s v="Rathcoole"/>
    <s v="04"/>
    <s v="43 or more hours unpaid help per week"/>
    <s v="2006"/>
    <s v="2006"/>
    <s v="Number"/>
    <n v="14"/>
  </r>
  <r>
    <s v="C1143"/>
    <s v="Carers Aged 15 and Over"/>
    <s v="2"/>
    <s v="Female"/>
    <s v="111700"/>
    <s v="Carrigtwohill"/>
    <s v="-"/>
    <s v="All persons"/>
    <s v="2006"/>
    <s v="2006"/>
    <s v="Number"/>
    <n v="1098"/>
  </r>
  <r>
    <s v="C1143"/>
    <s v="Carers Aged 15 and Over"/>
    <s v="2"/>
    <s v="Female"/>
    <s v="111700"/>
    <s v="Carrigtwohill"/>
    <s v="-6"/>
    <s v="All carers"/>
    <s v="2006"/>
    <s v="2006"/>
    <s v="Number"/>
    <n v="41"/>
  </r>
  <r>
    <s v="C1143"/>
    <s v="Carers Aged 15 and Over"/>
    <s v="2"/>
    <s v="Female"/>
    <s v="111700"/>
    <s v="Carrigtwohill"/>
    <s v="01"/>
    <s v="1-14 hours unpaid help per week"/>
    <s v="2006"/>
    <s v="2006"/>
    <s v="Number"/>
    <n v="28"/>
  </r>
  <r>
    <s v="C1143"/>
    <s v="Carers Aged 15 and Over"/>
    <s v="2"/>
    <s v="Female"/>
    <s v="111700"/>
    <s v="Carrigtwohill"/>
    <s v="02"/>
    <s v="15-28 hours unpaid help per week"/>
    <s v="2006"/>
    <s v="2006"/>
    <s v="Number"/>
    <n v="3"/>
  </r>
  <r>
    <s v="C1143"/>
    <s v="Carers Aged 15 and Over"/>
    <s v="2"/>
    <s v="Female"/>
    <s v="111700"/>
    <s v="Carrigtwohill"/>
    <s v="03"/>
    <s v="29-42 hours unpaid help per week"/>
    <s v="2006"/>
    <s v="2006"/>
    <s v="Number"/>
    <n v="3"/>
  </r>
  <r>
    <s v="C1143"/>
    <s v="Carers Aged 15 and Over"/>
    <s v="2"/>
    <s v="Female"/>
    <s v="111700"/>
    <s v="Carrigtwohill"/>
    <s v="04"/>
    <s v="43 or more hours unpaid help per week"/>
    <s v="2006"/>
    <s v="2006"/>
    <s v="Number"/>
    <n v="7"/>
  </r>
  <r>
    <s v="C1143"/>
    <s v="Carers Aged 15 and Over"/>
    <s v="2"/>
    <s v="Female"/>
    <s v="111800"/>
    <s v="Muinebeag"/>
    <s v="-"/>
    <s v="All persons"/>
    <s v="2006"/>
    <s v="2006"/>
    <s v="Number"/>
    <n v="1079"/>
  </r>
  <r>
    <s v="C1143"/>
    <s v="Carers Aged 15 and Over"/>
    <s v="2"/>
    <s v="Female"/>
    <s v="111800"/>
    <s v="Muinebeag"/>
    <s v="-6"/>
    <s v="All carers"/>
    <s v="2006"/>
    <s v="2006"/>
    <s v="Number"/>
    <n v="50"/>
  </r>
  <r>
    <s v="C1143"/>
    <s v="Carers Aged 15 and Over"/>
    <s v="2"/>
    <s v="Female"/>
    <s v="111800"/>
    <s v="Muinebeag"/>
    <s v="01"/>
    <s v="1-14 hours unpaid help per week"/>
    <s v="2006"/>
    <s v="2006"/>
    <s v="Number"/>
    <n v="24"/>
  </r>
  <r>
    <s v="C1143"/>
    <s v="Carers Aged 15 and Over"/>
    <s v="2"/>
    <s v="Female"/>
    <s v="111800"/>
    <s v="Muinebeag"/>
    <s v="02"/>
    <s v="15-28 hours unpaid help per week"/>
    <s v="2006"/>
    <s v="2006"/>
    <s v="Number"/>
    <n v="7"/>
  </r>
  <r>
    <s v="C1143"/>
    <s v="Carers Aged 15 and Over"/>
    <s v="2"/>
    <s v="Female"/>
    <s v="111800"/>
    <s v="Muinebeag"/>
    <s v="03"/>
    <s v="29-42 hours unpaid help per week"/>
    <s v="2006"/>
    <s v="2006"/>
    <s v="Number"/>
    <n v="1"/>
  </r>
  <r>
    <s v="C1143"/>
    <s v="Carers Aged 15 and Over"/>
    <s v="2"/>
    <s v="Female"/>
    <s v="111800"/>
    <s v="Muinebeag"/>
    <s v="04"/>
    <s v="43 or more hours unpaid help per week"/>
    <s v="2006"/>
    <s v="2006"/>
    <s v="Number"/>
    <n v="18"/>
  </r>
  <r>
    <s v="C1143"/>
    <s v="Carers Aged 15 and Over"/>
    <s v="2"/>
    <s v="Female"/>
    <s v="111900"/>
    <s v="Gort"/>
    <s v="-"/>
    <s v="All persons"/>
    <s v="2006"/>
    <s v="2006"/>
    <s v="Number"/>
    <n v="1013"/>
  </r>
  <r>
    <s v="C1143"/>
    <s v="Carers Aged 15 and Over"/>
    <s v="2"/>
    <s v="Female"/>
    <s v="111900"/>
    <s v="Gort"/>
    <s v="-6"/>
    <s v="All carers"/>
    <s v="2006"/>
    <s v="2006"/>
    <s v="Number"/>
    <n v="39"/>
  </r>
  <r>
    <s v="C1143"/>
    <s v="Carers Aged 15 and Over"/>
    <s v="2"/>
    <s v="Female"/>
    <s v="111900"/>
    <s v="Gort"/>
    <s v="01"/>
    <s v="1-14 hours unpaid help per week"/>
    <s v="2006"/>
    <s v="2006"/>
    <s v="Number"/>
    <n v="20"/>
  </r>
  <r>
    <s v="C1143"/>
    <s v="Carers Aged 15 and Over"/>
    <s v="2"/>
    <s v="Female"/>
    <s v="111900"/>
    <s v="Gort"/>
    <s v="02"/>
    <s v="15-28 hours unpaid help per week"/>
    <s v="2006"/>
    <s v="2006"/>
    <s v="Number"/>
    <n v="6"/>
  </r>
  <r>
    <s v="C1143"/>
    <s v="Carers Aged 15 and Over"/>
    <s v="2"/>
    <s v="Female"/>
    <s v="111900"/>
    <s v="Gort"/>
    <s v="03"/>
    <s v="29-42 hours unpaid help per week"/>
    <s v="2006"/>
    <s v="2006"/>
    <s v="Number"/>
    <n v="2"/>
  </r>
  <r>
    <s v="C1143"/>
    <s v="Carers Aged 15 and Over"/>
    <s v="2"/>
    <s v="Female"/>
    <s v="111900"/>
    <s v="Gort"/>
    <s v="04"/>
    <s v="43 or more hours unpaid help per week"/>
    <s v="2006"/>
    <s v="2006"/>
    <s v="Number"/>
    <n v="11"/>
  </r>
  <r>
    <s v="C1143"/>
    <s v="Carers Aged 15 and Over"/>
    <s v="2"/>
    <s v="Female"/>
    <s v="112000"/>
    <s v="Kilrush"/>
    <s v="-"/>
    <s v="All persons"/>
    <s v="2006"/>
    <s v="2006"/>
    <s v="Number"/>
    <n v="1071"/>
  </r>
  <r>
    <s v="C1143"/>
    <s v="Carers Aged 15 and Over"/>
    <s v="2"/>
    <s v="Female"/>
    <s v="112000"/>
    <s v="Kilrush"/>
    <s v="-6"/>
    <s v="All carers"/>
    <s v="2006"/>
    <s v="2006"/>
    <s v="Number"/>
    <n v="53"/>
  </r>
  <r>
    <s v="C1143"/>
    <s v="Carers Aged 15 and Over"/>
    <s v="2"/>
    <s v="Female"/>
    <s v="112000"/>
    <s v="Kilrush"/>
    <s v="01"/>
    <s v="1-14 hours unpaid help per week"/>
    <s v="2006"/>
    <s v="2006"/>
    <s v="Number"/>
    <n v="26"/>
  </r>
  <r>
    <s v="C1143"/>
    <s v="Carers Aged 15 and Over"/>
    <s v="2"/>
    <s v="Female"/>
    <s v="112000"/>
    <s v="Kilrush"/>
    <s v="02"/>
    <s v="15-28 hours unpaid help per week"/>
    <s v="2006"/>
    <s v="2006"/>
    <s v="Number"/>
    <n v="8"/>
  </r>
  <r>
    <s v="C1143"/>
    <s v="Carers Aged 15 and Over"/>
    <s v="2"/>
    <s v="Female"/>
    <s v="112000"/>
    <s v="Kilrush"/>
    <s v="03"/>
    <s v="29-42 hours unpaid help per week"/>
    <s v="2006"/>
    <s v="2006"/>
    <s v="Number"/>
    <n v="4"/>
  </r>
  <r>
    <s v="C1143"/>
    <s v="Carers Aged 15 and Over"/>
    <s v="2"/>
    <s v="Female"/>
    <s v="112000"/>
    <s v="Kilrush"/>
    <s v="04"/>
    <s v="43 or more hours unpaid help per week"/>
    <s v="2006"/>
    <s v="2006"/>
    <s v="Number"/>
    <n v="15"/>
  </r>
  <r>
    <s v="C1143"/>
    <s v="Carers Aged 15 and Over"/>
    <s v="2"/>
    <s v="Female"/>
    <s v="112100"/>
    <s v="Ballyshannon"/>
    <s v="-"/>
    <s v="All persons"/>
    <s v="2006"/>
    <s v="2006"/>
    <s v="Number"/>
    <n v="1164"/>
  </r>
  <r>
    <s v="C1143"/>
    <s v="Carers Aged 15 and Over"/>
    <s v="2"/>
    <s v="Female"/>
    <s v="112100"/>
    <s v="Ballyshannon"/>
    <s v="-6"/>
    <s v="All carers"/>
    <s v="2006"/>
    <s v="2006"/>
    <s v="Number"/>
    <n v="67"/>
  </r>
  <r>
    <s v="C1143"/>
    <s v="Carers Aged 15 and Over"/>
    <s v="2"/>
    <s v="Female"/>
    <s v="112100"/>
    <s v="Ballyshannon"/>
    <s v="01"/>
    <s v="1-14 hours unpaid help per week"/>
    <s v="2006"/>
    <s v="2006"/>
    <s v="Number"/>
    <n v="32"/>
  </r>
  <r>
    <s v="C1143"/>
    <s v="Carers Aged 15 and Over"/>
    <s v="2"/>
    <s v="Female"/>
    <s v="112100"/>
    <s v="Ballyshannon"/>
    <s v="02"/>
    <s v="15-28 hours unpaid help per week"/>
    <s v="2006"/>
    <s v="2006"/>
    <s v="Number"/>
    <n v="12"/>
  </r>
  <r>
    <s v="C1143"/>
    <s v="Carers Aged 15 and Over"/>
    <s v="2"/>
    <s v="Female"/>
    <s v="112100"/>
    <s v="Ballyshannon"/>
    <s v="03"/>
    <s v="29-42 hours unpaid help per week"/>
    <s v="2006"/>
    <s v="2006"/>
    <s v="Number"/>
    <n v="2"/>
  </r>
  <r>
    <s v="C1143"/>
    <s v="Carers Aged 15 and Over"/>
    <s v="2"/>
    <s v="Female"/>
    <s v="112100"/>
    <s v="Ballyshannon"/>
    <s v="04"/>
    <s v="43 or more hours unpaid help per week"/>
    <s v="2006"/>
    <s v="2006"/>
    <s v="Number"/>
    <n v="21"/>
  </r>
  <r>
    <s v="C1143"/>
    <s v="Carers Aged 15 and Over"/>
    <s v="2"/>
    <s v="Female"/>
    <s v="112200"/>
    <s v="Claremorris"/>
    <s v="-"/>
    <s v="All persons"/>
    <s v="2006"/>
    <s v="2006"/>
    <s v="Number"/>
    <n v="1149"/>
  </r>
  <r>
    <s v="C1143"/>
    <s v="Carers Aged 15 and Over"/>
    <s v="2"/>
    <s v="Female"/>
    <s v="112200"/>
    <s v="Claremorris"/>
    <s v="-6"/>
    <s v="All carers"/>
    <s v="2006"/>
    <s v="2006"/>
    <s v="Number"/>
    <n v="54"/>
  </r>
  <r>
    <s v="C1143"/>
    <s v="Carers Aged 15 and Over"/>
    <s v="2"/>
    <s v="Female"/>
    <s v="112200"/>
    <s v="Claremorris"/>
    <s v="01"/>
    <s v="1-14 hours unpaid help per week"/>
    <s v="2006"/>
    <s v="2006"/>
    <s v="Number"/>
    <n v="33"/>
  </r>
  <r>
    <s v="C1143"/>
    <s v="Carers Aged 15 and Over"/>
    <s v="2"/>
    <s v="Female"/>
    <s v="112200"/>
    <s v="Claremorris"/>
    <s v="02"/>
    <s v="15-28 hours unpaid help per week"/>
    <s v="2006"/>
    <s v="2006"/>
    <s v="Number"/>
    <n v="6"/>
  </r>
  <r>
    <s v="C1143"/>
    <s v="Carers Aged 15 and Over"/>
    <s v="2"/>
    <s v="Female"/>
    <s v="112200"/>
    <s v="Claremorris"/>
    <s v="03"/>
    <s v="29-42 hours unpaid help per week"/>
    <s v="2006"/>
    <s v="2006"/>
    <s v="Number"/>
    <n v="2"/>
  </r>
  <r>
    <s v="C1143"/>
    <s v="Carers Aged 15 and Over"/>
    <s v="2"/>
    <s v="Female"/>
    <s v="112200"/>
    <s v="Claremorris"/>
    <s v="04"/>
    <s v="43 or more hours unpaid help per week"/>
    <s v="2006"/>
    <s v="2006"/>
    <s v="Number"/>
    <n v="13"/>
  </r>
  <r>
    <s v="C1143"/>
    <s v="Carers Aged 15 and Over"/>
    <s v="2"/>
    <s v="Female"/>
    <s v="112300"/>
    <s v="Newtownmountkennedy"/>
    <s v="-"/>
    <s v="All persons"/>
    <s v="2006"/>
    <s v="2006"/>
    <s v="Number"/>
    <n v="985"/>
  </r>
  <r>
    <s v="C1143"/>
    <s v="Carers Aged 15 and Over"/>
    <s v="2"/>
    <s v="Female"/>
    <s v="112300"/>
    <s v="Newtownmountkennedy"/>
    <s v="-6"/>
    <s v="All carers"/>
    <s v="2006"/>
    <s v="2006"/>
    <s v="Number"/>
    <n v="67"/>
  </r>
  <r>
    <s v="C1143"/>
    <s v="Carers Aged 15 and Over"/>
    <s v="2"/>
    <s v="Female"/>
    <s v="112300"/>
    <s v="Newtownmountkennedy"/>
    <s v="01"/>
    <s v="1-14 hours unpaid help per week"/>
    <s v="2006"/>
    <s v="2006"/>
    <s v="Number"/>
    <n v="31"/>
  </r>
  <r>
    <s v="C1143"/>
    <s v="Carers Aged 15 and Over"/>
    <s v="2"/>
    <s v="Female"/>
    <s v="112300"/>
    <s v="Newtownmountkennedy"/>
    <s v="02"/>
    <s v="15-28 hours unpaid help per week"/>
    <s v="2006"/>
    <s v="2006"/>
    <s v="Number"/>
    <n v="9"/>
  </r>
  <r>
    <s v="C1143"/>
    <s v="Carers Aged 15 and Over"/>
    <s v="2"/>
    <s v="Female"/>
    <s v="112300"/>
    <s v="Newtownmountkennedy"/>
    <s v="03"/>
    <s v="29-42 hours unpaid help per week"/>
    <s v="2006"/>
    <s v="2006"/>
    <s v="Number"/>
    <n v="8"/>
  </r>
  <r>
    <s v="C1143"/>
    <s v="Carers Aged 15 and Over"/>
    <s v="2"/>
    <s v="Female"/>
    <s v="112300"/>
    <s v="Newtownmountkennedy"/>
    <s v="04"/>
    <s v="43 or more hours unpaid help per week"/>
    <s v="2006"/>
    <s v="2006"/>
    <s v="Number"/>
    <n v="19"/>
  </r>
  <r>
    <s v="C1143"/>
    <s v="Carers Aged 15 and Over"/>
    <s v="2"/>
    <s v="Female"/>
    <s v="112400"/>
    <s v="Boyle"/>
    <s v="-"/>
    <s v="All persons"/>
    <s v="2006"/>
    <s v="2006"/>
    <s v="Number"/>
    <n v="1067"/>
  </r>
  <r>
    <s v="C1143"/>
    <s v="Carers Aged 15 and Over"/>
    <s v="2"/>
    <s v="Female"/>
    <s v="112400"/>
    <s v="Boyle"/>
    <s v="-6"/>
    <s v="All carers"/>
    <s v="2006"/>
    <s v="2006"/>
    <s v="Number"/>
    <n v="67"/>
  </r>
  <r>
    <s v="C1143"/>
    <s v="Carers Aged 15 and Over"/>
    <s v="2"/>
    <s v="Female"/>
    <s v="112400"/>
    <s v="Boyle"/>
    <s v="01"/>
    <s v="1-14 hours unpaid help per week"/>
    <s v="2006"/>
    <s v="2006"/>
    <s v="Number"/>
    <n v="32"/>
  </r>
  <r>
    <s v="C1143"/>
    <s v="Carers Aged 15 and Over"/>
    <s v="2"/>
    <s v="Female"/>
    <s v="112400"/>
    <s v="Boyle"/>
    <s v="02"/>
    <s v="15-28 hours unpaid help per week"/>
    <s v="2006"/>
    <s v="2006"/>
    <s v="Number"/>
    <n v="2"/>
  </r>
  <r>
    <s v="C1143"/>
    <s v="Carers Aged 15 and Over"/>
    <s v="2"/>
    <s v="Female"/>
    <s v="112400"/>
    <s v="Boyle"/>
    <s v="03"/>
    <s v="29-42 hours unpaid help per week"/>
    <s v="2006"/>
    <s v="2006"/>
    <s v="Number"/>
    <n v="8"/>
  </r>
  <r>
    <s v="C1143"/>
    <s v="Carers Aged 15 and Over"/>
    <s v="2"/>
    <s v="Female"/>
    <s v="112400"/>
    <s v="Boyle"/>
    <s v="04"/>
    <s v="43 or more hours unpaid help per week"/>
    <s v="2006"/>
    <s v="2006"/>
    <s v="Number"/>
    <n v="25"/>
  </r>
  <r>
    <s v="C1143"/>
    <s v="Carers Aged 15 and Over"/>
    <s v="2"/>
    <s v="Female"/>
    <s v="112500"/>
    <s v="Kill"/>
    <s v="-"/>
    <s v="All persons"/>
    <s v="2006"/>
    <s v="2006"/>
    <s v="Number"/>
    <n v="961"/>
  </r>
  <r>
    <s v="C1143"/>
    <s v="Carers Aged 15 and Over"/>
    <s v="2"/>
    <s v="Female"/>
    <s v="112500"/>
    <s v="Kill"/>
    <s v="-6"/>
    <s v="All carers"/>
    <s v="2006"/>
    <s v="2006"/>
    <s v="Number"/>
    <n v="64"/>
  </r>
  <r>
    <s v="C1143"/>
    <s v="Carers Aged 15 and Over"/>
    <s v="2"/>
    <s v="Female"/>
    <s v="112500"/>
    <s v="Kill"/>
    <s v="01"/>
    <s v="1-14 hours unpaid help per week"/>
    <s v="2006"/>
    <s v="2006"/>
    <s v="Number"/>
    <n v="30"/>
  </r>
  <r>
    <s v="C1143"/>
    <s v="Carers Aged 15 and Over"/>
    <s v="2"/>
    <s v="Female"/>
    <s v="112500"/>
    <s v="Kill"/>
    <s v="02"/>
    <s v="15-28 hours unpaid help per week"/>
    <s v="2006"/>
    <s v="2006"/>
    <s v="Number"/>
    <n v="7"/>
  </r>
  <r>
    <s v="C1143"/>
    <s v="Carers Aged 15 and Over"/>
    <s v="2"/>
    <s v="Female"/>
    <s v="112500"/>
    <s v="Kill"/>
    <s v="03"/>
    <s v="29-42 hours unpaid help per week"/>
    <s v="2006"/>
    <s v="2006"/>
    <s v="Number"/>
    <n v="1"/>
  </r>
  <r>
    <s v="C1143"/>
    <s v="Carers Aged 15 and Over"/>
    <s v="2"/>
    <s v="Female"/>
    <s v="112500"/>
    <s v="Kill"/>
    <s v="04"/>
    <s v="43 or more hours unpaid help per week"/>
    <s v="2006"/>
    <s v="2006"/>
    <s v="Number"/>
    <n v="26"/>
  </r>
  <r>
    <s v="C1143"/>
    <s v="Carers Aged 15 and Over"/>
    <s v="2"/>
    <s v="Female"/>
    <s v="112600"/>
    <s v="Stamullen"/>
    <s v="-"/>
    <s v="All persons"/>
    <s v="2006"/>
    <s v="2006"/>
    <s v="Number"/>
    <n v="913"/>
  </r>
  <r>
    <s v="C1143"/>
    <s v="Carers Aged 15 and Over"/>
    <s v="2"/>
    <s v="Female"/>
    <s v="112600"/>
    <s v="Stamullen"/>
    <s v="-6"/>
    <s v="All carers"/>
    <s v="2006"/>
    <s v="2006"/>
    <s v="Number"/>
    <n v="29"/>
  </r>
  <r>
    <s v="C1143"/>
    <s v="Carers Aged 15 and Over"/>
    <s v="2"/>
    <s v="Female"/>
    <s v="112600"/>
    <s v="Stamullen"/>
    <s v="01"/>
    <s v="1-14 hours unpaid help per week"/>
    <s v="2006"/>
    <s v="2006"/>
    <s v="Number"/>
    <n v="15"/>
  </r>
  <r>
    <s v="C1143"/>
    <s v="Carers Aged 15 and Over"/>
    <s v="2"/>
    <s v="Female"/>
    <s v="112600"/>
    <s v="Stamullen"/>
    <s v="02"/>
    <s v="15-28 hours unpaid help per week"/>
    <s v="2006"/>
    <s v="2006"/>
    <s v="Number"/>
    <n v="4"/>
  </r>
  <r>
    <s v="C1143"/>
    <s v="Carers Aged 15 and Over"/>
    <s v="2"/>
    <s v="Female"/>
    <s v="112600"/>
    <s v="Stamullen"/>
    <s v="03"/>
    <s v="29-42 hours unpaid help per week"/>
    <s v="2006"/>
    <s v="2006"/>
    <s v="Number"/>
    <n v="0"/>
  </r>
  <r>
    <s v="C1143"/>
    <s v="Carers Aged 15 and Over"/>
    <s v="2"/>
    <s v="Female"/>
    <s v="112600"/>
    <s v="Stamullen"/>
    <s v="04"/>
    <s v="43 or more hours unpaid help per week"/>
    <s v="2006"/>
    <s v="2006"/>
    <s v="Number"/>
    <n v="10"/>
  </r>
  <r>
    <s v="C1143"/>
    <s v="Carers Aged 15 and Over"/>
    <s v="2"/>
    <s v="Female"/>
    <s v="112700"/>
    <s v="Blarney"/>
    <s v="-"/>
    <s v="All persons"/>
    <s v="2006"/>
    <s v="2006"/>
    <s v="Number"/>
    <n v="993"/>
  </r>
  <r>
    <s v="C1143"/>
    <s v="Carers Aged 15 and Over"/>
    <s v="2"/>
    <s v="Female"/>
    <s v="112700"/>
    <s v="Blarney"/>
    <s v="-6"/>
    <s v="All carers"/>
    <s v="2006"/>
    <s v="2006"/>
    <s v="Number"/>
    <n v="80"/>
  </r>
  <r>
    <s v="C1143"/>
    <s v="Carers Aged 15 and Over"/>
    <s v="2"/>
    <s v="Female"/>
    <s v="112700"/>
    <s v="Blarney"/>
    <s v="01"/>
    <s v="1-14 hours unpaid help per week"/>
    <s v="2006"/>
    <s v="2006"/>
    <s v="Number"/>
    <n v="45"/>
  </r>
  <r>
    <s v="C1143"/>
    <s v="Carers Aged 15 and Over"/>
    <s v="2"/>
    <s v="Female"/>
    <s v="112700"/>
    <s v="Blarney"/>
    <s v="02"/>
    <s v="15-28 hours unpaid help per week"/>
    <s v="2006"/>
    <s v="2006"/>
    <s v="Number"/>
    <n v="10"/>
  </r>
  <r>
    <s v="C1143"/>
    <s v="Carers Aged 15 and Over"/>
    <s v="2"/>
    <s v="Female"/>
    <s v="112700"/>
    <s v="Blarney"/>
    <s v="03"/>
    <s v="29-42 hours unpaid help per week"/>
    <s v="2006"/>
    <s v="2006"/>
    <s v="Number"/>
    <n v="3"/>
  </r>
  <r>
    <s v="C1143"/>
    <s v="Carers Aged 15 and Over"/>
    <s v="2"/>
    <s v="Female"/>
    <s v="112700"/>
    <s v="Blarney"/>
    <s v="04"/>
    <s v="43 or more hours unpaid help per week"/>
    <s v="2006"/>
    <s v="2006"/>
    <s v="Number"/>
    <n v="22"/>
  </r>
  <r>
    <s v="C1143"/>
    <s v="Carers Aged 15 and Over"/>
    <s v="2"/>
    <s v="Female"/>
    <s v="112800"/>
    <s v="Templemore"/>
    <s v="-"/>
    <s v="All persons"/>
    <s v="2006"/>
    <s v="2006"/>
    <s v="Number"/>
    <n v="917"/>
  </r>
  <r>
    <s v="C1143"/>
    <s v="Carers Aged 15 and Over"/>
    <s v="2"/>
    <s v="Female"/>
    <s v="112800"/>
    <s v="Templemore"/>
    <s v="-6"/>
    <s v="All carers"/>
    <s v="2006"/>
    <s v="2006"/>
    <s v="Number"/>
    <n v="51"/>
  </r>
  <r>
    <s v="C1143"/>
    <s v="Carers Aged 15 and Over"/>
    <s v="2"/>
    <s v="Female"/>
    <s v="112800"/>
    <s v="Templemore"/>
    <s v="01"/>
    <s v="1-14 hours unpaid help per week"/>
    <s v="2006"/>
    <s v="2006"/>
    <s v="Number"/>
    <n v="27"/>
  </r>
  <r>
    <s v="C1143"/>
    <s v="Carers Aged 15 and Over"/>
    <s v="2"/>
    <s v="Female"/>
    <s v="112800"/>
    <s v="Templemore"/>
    <s v="02"/>
    <s v="15-28 hours unpaid help per week"/>
    <s v="2006"/>
    <s v="2006"/>
    <s v="Number"/>
    <n v="3"/>
  </r>
  <r>
    <s v="C1143"/>
    <s v="Carers Aged 15 and Over"/>
    <s v="2"/>
    <s v="Female"/>
    <s v="112800"/>
    <s v="Templemore"/>
    <s v="03"/>
    <s v="29-42 hours unpaid help per week"/>
    <s v="2006"/>
    <s v="2006"/>
    <s v="Number"/>
    <n v="1"/>
  </r>
  <r>
    <s v="C1143"/>
    <s v="Carers Aged 15 and Over"/>
    <s v="2"/>
    <s v="Female"/>
    <s v="112800"/>
    <s v="Templemore"/>
    <s v="04"/>
    <s v="43 or more hours unpaid help per week"/>
    <s v="2006"/>
    <s v="2006"/>
    <s v="Number"/>
    <n v="20"/>
  </r>
  <r>
    <s v="C1143"/>
    <s v="Carers Aged 15 and Over"/>
    <s v="2"/>
    <s v="Female"/>
    <s v="112900"/>
    <s v="Donegal"/>
    <s v="-"/>
    <s v="All persons"/>
    <s v="2006"/>
    <s v="2006"/>
    <s v="Number"/>
    <n v="1027"/>
  </r>
  <r>
    <s v="C1143"/>
    <s v="Carers Aged 15 and Over"/>
    <s v="2"/>
    <s v="Female"/>
    <s v="112900"/>
    <s v="Donegal"/>
    <s v="-6"/>
    <s v="All carers"/>
    <s v="2006"/>
    <s v="2006"/>
    <s v="Number"/>
    <n v="55"/>
  </r>
  <r>
    <s v="C1143"/>
    <s v="Carers Aged 15 and Over"/>
    <s v="2"/>
    <s v="Female"/>
    <s v="112900"/>
    <s v="Donegal"/>
    <s v="01"/>
    <s v="1-14 hours unpaid help per week"/>
    <s v="2006"/>
    <s v="2006"/>
    <s v="Number"/>
    <n v="29"/>
  </r>
  <r>
    <s v="C1143"/>
    <s v="Carers Aged 15 and Over"/>
    <s v="2"/>
    <s v="Female"/>
    <s v="112900"/>
    <s v="Donegal"/>
    <s v="02"/>
    <s v="15-28 hours unpaid help per week"/>
    <s v="2006"/>
    <s v="2006"/>
    <s v="Number"/>
    <n v="6"/>
  </r>
  <r>
    <s v="C1143"/>
    <s v="Carers Aged 15 and Over"/>
    <s v="2"/>
    <s v="Female"/>
    <s v="112900"/>
    <s v="Donegal"/>
    <s v="03"/>
    <s v="29-42 hours unpaid help per week"/>
    <s v="2006"/>
    <s v="2006"/>
    <s v="Number"/>
    <n v="7"/>
  </r>
  <r>
    <s v="C1143"/>
    <s v="Carers Aged 15 and Over"/>
    <s v="2"/>
    <s v="Female"/>
    <s v="112900"/>
    <s v="Donegal"/>
    <s v="04"/>
    <s v="43 or more hours unpaid help per week"/>
    <s v="2006"/>
    <s v="2006"/>
    <s v="Number"/>
    <n v="13"/>
  </r>
  <r>
    <s v="C1143"/>
    <s v="Carers Aged 15 and Over"/>
    <s v="2"/>
    <s v="Female"/>
    <s v="113000"/>
    <s v="Skibbereen"/>
    <s v="-"/>
    <s v="All persons"/>
    <s v="2006"/>
    <s v="2006"/>
    <s v="Number"/>
    <n v="971"/>
  </r>
  <r>
    <s v="C1143"/>
    <s v="Carers Aged 15 and Over"/>
    <s v="2"/>
    <s v="Female"/>
    <s v="113000"/>
    <s v="Skibbereen"/>
    <s v="-6"/>
    <s v="All carers"/>
    <s v="2006"/>
    <s v="2006"/>
    <s v="Number"/>
    <n v="51"/>
  </r>
  <r>
    <s v="C1143"/>
    <s v="Carers Aged 15 and Over"/>
    <s v="2"/>
    <s v="Female"/>
    <s v="113000"/>
    <s v="Skibbereen"/>
    <s v="01"/>
    <s v="1-14 hours unpaid help per week"/>
    <s v="2006"/>
    <s v="2006"/>
    <s v="Number"/>
    <n v="31"/>
  </r>
  <r>
    <s v="C1143"/>
    <s v="Carers Aged 15 and Over"/>
    <s v="2"/>
    <s v="Female"/>
    <s v="113000"/>
    <s v="Skibbereen"/>
    <s v="02"/>
    <s v="15-28 hours unpaid help per week"/>
    <s v="2006"/>
    <s v="2006"/>
    <s v="Number"/>
    <n v="7"/>
  </r>
  <r>
    <s v="C1143"/>
    <s v="Carers Aged 15 and Over"/>
    <s v="2"/>
    <s v="Female"/>
    <s v="113000"/>
    <s v="Skibbereen"/>
    <s v="03"/>
    <s v="29-42 hours unpaid help per week"/>
    <s v="2006"/>
    <s v="2006"/>
    <s v="Number"/>
    <n v="0"/>
  </r>
  <r>
    <s v="C1143"/>
    <s v="Carers Aged 15 and Over"/>
    <s v="2"/>
    <s v="Female"/>
    <s v="113000"/>
    <s v="Skibbereen"/>
    <s v="04"/>
    <s v="43 or more hours unpaid help per week"/>
    <s v="2006"/>
    <s v="2006"/>
    <s v="Number"/>
    <n v="13"/>
  </r>
  <r>
    <s v="C1143"/>
    <s v="Carers Aged 15 and Over"/>
    <s v="2"/>
    <s v="Female"/>
    <s v="113100"/>
    <s v="Castleisland"/>
    <s v="-"/>
    <s v="All persons"/>
    <s v="2006"/>
    <s v="2006"/>
    <s v="Number"/>
    <n v="967"/>
  </r>
  <r>
    <s v="C1143"/>
    <s v="Carers Aged 15 and Over"/>
    <s v="2"/>
    <s v="Female"/>
    <s v="113100"/>
    <s v="Castleisland"/>
    <s v="-6"/>
    <s v="All carers"/>
    <s v="2006"/>
    <s v="2006"/>
    <s v="Number"/>
    <n v="54"/>
  </r>
  <r>
    <s v="C1143"/>
    <s v="Carers Aged 15 and Over"/>
    <s v="2"/>
    <s v="Female"/>
    <s v="113100"/>
    <s v="Castleisland"/>
    <s v="01"/>
    <s v="1-14 hours unpaid help per week"/>
    <s v="2006"/>
    <s v="2006"/>
    <s v="Number"/>
    <n v="33"/>
  </r>
  <r>
    <s v="C1143"/>
    <s v="Carers Aged 15 and Over"/>
    <s v="2"/>
    <s v="Female"/>
    <s v="113100"/>
    <s v="Castleisland"/>
    <s v="02"/>
    <s v="15-28 hours unpaid help per week"/>
    <s v="2006"/>
    <s v="2006"/>
    <s v="Number"/>
    <n v="7"/>
  </r>
  <r>
    <s v="C1143"/>
    <s v="Carers Aged 15 and Over"/>
    <s v="2"/>
    <s v="Female"/>
    <s v="113100"/>
    <s v="Castleisland"/>
    <s v="03"/>
    <s v="29-42 hours unpaid help per week"/>
    <s v="2006"/>
    <s v="2006"/>
    <s v="Number"/>
    <n v="2"/>
  </r>
  <r>
    <s v="C1143"/>
    <s v="Carers Aged 15 and Over"/>
    <s v="2"/>
    <s v="Female"/>
    <s v="113100"/>
    <s v="Castleisland"/>
    <s v="04"/>
    <s v="43 or more hours unpaid help per week"/>
    <s v="2006"/>
    <s v="2006"/>
    <s v="Number"/>
    <n v="12"/>
  </r>
  <r>
    <s v="C1143"/>
    <s v="Carers Aged 15 and Over"/>
    <s v="2"/>
    <s v="Female"/>
    <s v="113200"/>
    <s v="Kinnegad"/>
    <s v="-"/>
    <s v="All persons"/>
    <s v="2006"/>
    <s v="2006"/>
    <s v="Number"/>
    <n v="783"/>
  </r>
  <r>
    <s v="C1143"/>
    <s v="Carers Aged 15 and Over"/>
    <s v="2"/>
    <s v="Female"/>
    <s v="113200"/>
    <s v="Kinnegad"/>
    <s v="-6"/>
    <s v="All carers"/>
    <s v="2006"/>
    <s v="2006"/>
    <s v="Number"/>
    <n v="31"/>
  </r>
  <r>
    <s v="C1143"/>
    <s v="Carers Aged 15 and Over"/>
    <s v="2"/>
    <s v="Female"/>
    <s v="113200"/>
    <s v="Kinnegad"/>
    <s v="01"/>
    <s v="1-14 hours unpaid help per week"/>
    <s v="2006"/>
    <s v="2006"/>
    <s v="Number"/>
    <n v="17"/>
  </r>
  <r>
    <s v="C1143"/>
    <s v="Carers Aged 15 and Over"/>
    <s v="2"/>
    <s v="Female"/>
    <s v="113200"/>
    <s v="Kinnegad"/>
    <s v="02"/>
    <s v="15-28 hours unpaid help per week"/>
    <s v="2006"/>
    <s v="2006"/>
    <s v="Number"/>
    <n v="3"/>
  </r>
  <r>
    <s v="C1143"/>
    <s v="Carers Aged 15 and Over"/>
    <s v="2"/>
    <s v="Female"/>
    <s v="113200"/>
    <s v="Kinnegad"/>
    <s v="03"/>
    <s v="29-42 hours unpaid help per week"/>
    <s v="2006"/>
    <s v="2006"/>
    <s v="Number"/>
    <n v="2"/>
  </r>
  <r>
    <s v="C1143"/>
    <s v="Carers Aged 15 and Over"/>
    <s v="2"/>
    <s v="Female"/>
    <s v="113200"/>
    <s v="Kinnegad"/>
    <s v="04"/>
    <s v="43 or more hours unpaid help per week"/>
    <s v="2006"/>
    <s v="2006"/>
    <s v="Number"/>
    <n v="9"/>
  </r>
  <r>
    <s v="C1143"/>
    <s v="Carers Aged 15 and Over"/>
    <s v="2"/>
    <s v="Female"/>
    <s v="113300"/>
    <s v="Athboy"/>
    <s v="-"/>
    <s v="All persons"/>
    <s v="2006"/>
    <s v="2006"/>
    <s v="Number"/>
    <n v="873"/>
  </r>
  <r>
    <s v="C1143"/>
    <s v="Carers Aged 15 and Over"/>
    <s v="2"/>
    <s v="Female"/>
    <s v="113300"/>
    <s v="Athboy"/>
    <s v="-6"/>
    <s v="All carers"/>
    <s v="2006"/>
    <s v="2006"/>
    <s v="Number"/>
    <n v="37"/>
  </r>
  <r>
    <s v="C1143"/>
    <s v="Carers Aged 15 and Over"/>
    <s v="2"/>
    <s v="Female"/>
    <s v="113300"/>
    <s v="Athboy"/>
    <s v="01"/>
    <s v="1-14 hours unpaid help per week"/>
    <s v="2006"/>
    <s v="2006"/>
    <s v="Number"/>
    <n v="21"/>
  </r>
  <r>
    <s v="C1143"/>
    <s v="Carers Aged 15 and Over"/>
    <s v="2"/>
    <s v="Female"/>
    <s v="113300"/>
    <s v="Athboy"/>
    <s v="02"/>
    <s v="15-28 hours unpaid help per week"/>
    <s v="2006"/>
    <s v="2006"/>
    <s v="Number"/>
    <n v="7"/>
  </r>
  <r>
    <s v="C1143"/>
    <s v="Carers Aged 15 and Over"/>
    <s v="2"/>
    <s v="Female"/>
    <s v="113300"/>
    <s v="Athboy"/>
    <s v="03"/>
    <s v="29-42 hours unpaid help per week"/>
    <s v="2006"/>
    <s v="2006"/>
    <s v="Number"/>
    <n v="1"/>
  </r>
  <r>
    <s v="C1143"/>
    <s v="Carers Aged 15 and Over"/>
    <s v="2"/>
    <s v="Female"/>
    <s v="113300"/>
    <s v="Athboy"/>
    <s v="04"/>
    <s v="43 or more hours unpaid help per week"/>
    <s v="2006"/>
    <s v="2006"/>
    <s v="Number"/>
    <n v="8"/>
  </r>
  <r>
    <s v="C1143"/>
    <s v="Carers Aged 15 and Over"/>
    <s v="2"/>
    <s v="Female"/>
    <s v="113400"/>
    <s v="Enfield"/>
    <s v="-"/>
    <s v="All persons"/>
    <s v="2006"/>
    <s v="2006"/>
    <s v="Number"/>
    <n v="828"/>
  </r>
  <r>
    <s v="C1143"/>
    <s v="Carers Aged 15 and Over"/>
    <s v="2"/>
    <s v="Female"/>
    <s v="113400"/>
    <s v="Enfield"/>
    <s v="-6"/>
    <s v="All carers"/>
    <s v="2006"/>
    <s v="2006"/>
    <s v="Number"/>
    <n v="42"/>
  </r>
  <r>
    <s v="C1143"/>
    <s v="Carers Aged 15 and Over"/>
    <s v="2"/>
    <s v="Female"/>
    <s v="113400"/>
    <s v="Enfield"/>
    <s v="01"/>
    <s v="1-14 hours unpaid help per week"/>
    <s v="2006"/>
    <s v="2006"/>
    <s v="Number"/>
    <n v="25"/>
  </r>
  <r>
    <s v="C1143"/>
    <s v="Carers Aged 15 and Over"/>
    <s v="2"/>
    <s v="Female"/>
    <s v="113400"/>
    <s v="Enfield"/>
    <s v="02"/>
    <s v="15-28 hours unpaid help per week"/>
    <s v="2006"/>
    <s v="2006"/>
    <s v="Number"/>
    <n v="5"/>
  </r>
  <r>
    <s v="C1143"/>
    <s v="Carers Aged 15 and Over"/>
    <s v="2"/>
    <s v="Female"/>
    <s v="113400"/>
    <s v="Enfield"/>
    <s v="03"/>
    <s v="29-42 hours unpaid help per week"/>
    <s v="2006"/>
    <s v="2006"/>
    <s v="Number"/>
    <n v="3"/>
  </r>
  <r>
    <s v="C1143"/>
    <s v="Carers Aged 15 and Over"/>
    <s v="2"/>
    <s v="Female"/>
    <s v="113400"/>
    <s v="Enfield"/>
    <s v="04"/>
    <s v="43 or more hours unpaid help per week"/>
    <s v="2006"/>
    <s v="2006"/>
    <s v="Number"/>
    <n v="9"/>
  </r>
  <r>
    <s v="C1143"/>
    <s v="Carers Aged 15 and Over"/>
    <s v="2"/>
    <s v="Female"/>
    <s v="113500"/>
    <s v="Ballinrobe"/>
    <s v="-"/>
    <s v="All persons"/>
    <s v="2006"/>
    <s v="2006"/>
    <s v="Number"/>
    <n v="775"/>
  </r>
  <r>
    <s v="C1143"/>
    <s v="Carers Aged 15 and Over"/>
    <s v="2"/>
    <s v="Female"/>
    <s v="113500"/>
    <s v="Ballinrobe"/>
    <s v="-6"/>
    <s v="All carers"/>
    <s v="2006"/>
    <s v="2006"/>
    <s v="Number"/>
    <n v="33"/>
  </r>
  <r>
    <s v="C1143"/>
    <s v="Carers Aged 15 and Over"/>
    <s v="2"/>
    <s v="Female"/>
    <s v="113500"/>
    <s v="Ballinrobe"/>
    <s v="01"/>
    <s v="1-14 hours unpaid help per week"/>
    <s v="2006"/>
    <s v="2006"/>
    <s v="Number"/>
    <n v="24"/>
  </r>
  <r>
    <s v="C1143"/>
    <s v="Carers Aged 15 and Over"/>
    <s v="2"/>
    <s v="Female"/>
    <s v="113500"/>
    <s v="Ballinrobe"/>
    <s v="02"/>
    <s v="15-28 hours unpaid help per week"/>
    <s v="2006"/>
    <s v="2006"/>
    <s v="Number"/>
    <n v="1"/>
  </r>
  <r>
    <s v="C1143"/>
    <s v="Carers Aged 15 and Over"/>
    <s v="2"/>
    <s v="Female"/>
    <s v="113500"/>
    <s v="Ballinrobe"/>
    <s v="03"/>
    <s v="29-42 hours unpaid help per week"/>
    <s v="2006"/>
    <s v="2006"/>
    <s v="Number"/>
    <n v="0"/>
  </r>
  <r>
    <s v="C1143"/>
    <s v="Carers Aged 15 and Over"/>
    <s v="2"/>
    <s v="Female"/>
    <s v="113500"/>
    <s v="Ballinrobe"/>
    <s v="04"/>
    <s v="43 or more hours unpaid help per week"/>
    <s v="2006"/>
    <s v="2006"/>
    <s v="Number"/>
    <n v="8"/>
  </r>
  <r>
    <s v="C1143"/>
    <s v="Carers Aged 15 and Over"/>
    <s v="2"/>
    <s v="Female"/>
    <s v="113600"/>
    <s v="Bailieborough"/>
    <s v="-"/>
    <s v="All persons"/>
    <s v="2006"/>
    <s v="2006"/>
    <s v="Number"/>
    <n v="798"/>
  </r>
  <r>
    <s v="C1143"/>
    <s v="Carers Aged 15 and Over"/>
    <s v="2"/>
    <s v="Female"/>
    <s v="113600"/>
    <s v="Bailieborough"/>
    <s v="-6"/>
    <s v="All carers"/>
    <s v="2006"/>
    <s v="2006"/>
    <s v="Number"/>
    <n v="37"/>
  </r>
  <r>
    <s v="C1143"/>
    <s v="Carers Aged 15 and Over"/>
    <s v="2"/>
    <s v="Female"/>
    <s v="113600"/>
    <s v="Bailieborough"/>
    <s v="01"/>
    <s v="1-14 hours unpaid help per week"/>
    <s v="2006"/>
    <s v="2006"/>
    <s v="Number"/>
    <n v="17"/>
  </r>
  <r>
    <s v="C1143"/>
    <s v="Carers Aged 15 and Over"/>
    <s v="2"/>
    <s v="Female"/>
    <s v="113600"/>
    <s v="Bailieborough"/>
    <s v="02"/>
    <s v="15-28 hours unpaid help per week"/>
    <s v="2006"/>
    <s v="2006"/>
    <s v="Number"/>
    <n v="4"/>
  </r>
  <r>
    <s v="C1143"/>
    <s v="Carers Aged 15 and Over"/>
    <s v="2"/>
    <s v="Female"/>
    <s v="113600"/>
    <s v="Bailieborough"/>
    <s v="03"/>
    <s v="29-42 hours unpaid help per week"/>
    <s v="2006"/>
    <s v="2006"/>
    <s v="Number"/>
    <n v="4"/>
  </r>
  <r>
    <s v="C1143"/>
    <s v="Carers Aged 15 and Over"/>
    <s v="2"/>
    <s v="Female"/>
    <s v="113600"/>
    <s v="Bailieborough"/>
    <s v="04"/>
    <s v="43 or more hours unpaid help per week"/>
    <s v="2006"/>
    <s v="2006"/>
    <s v="Number"/>
    <n v="12"/>
  </r>
  <r>
    <s v="C1143"/>
    <s v="Carers Aged 15 and Over"/>
    <s v="2"/>
    <s v="Female"/>
    <s v="113700"/>
    <s v="Bundoran"/>
    <s v="-"/>
    <s v="All persons"/>
    <s v="2006"/>
    <s v="2006"/>
    <s v="Number"/>
    <n v="832"/>
  </r>
  <r>
    <s v="C1143"/>
    <s v="Carers Aged 15 and Over"/>
    <s v="2"/>
    <s v="Female"/>
    <s v="113700"/>
    <s v="Bundoran"/>
    <s v="-6"/>
    <s v="All carers"/>
    <s v="2006"/>
    <s v="2006"/>
    <s v="Number"/>
    <n v="42"/>
  </r>
  <r>
    <s v="C1143"/>
    <s v="Carers Aged 15 and Over"/>
    <s v="2"/>
    <s v="Female"/>
    <s v="113700"/>
    <s v="Bundoran"/>
    <s v="01"/>
    <s v="1-14 hours unpaid help per week"/>
    <s v="2006"/>
    <s v="2006"/>
    <s v="Number"/>
    <n v="19"/>
  </r>
  <r>
    <s v="C1143"/>
    <s v="Carers Aged 15 and Over"/>
    <s v="2"/>
    <s v="Female"/>
    <s v="113700"/>
    <s v="Bundoran"/>
    <s v="02"/>
    <s v="15-28 hours unpaid help per week"/>
    <s v="2006"/>
    <s v="2006"/>
    <s v="Number"/>
    <n v="5"/>
  </r>
  <r>
    <s v="C1143"/>
    <s v="Carers Aged 15 and Over"/>
    <s v="2"/>
    <s v="Female"/>
    <s v="113700"/>
    <s v="Bundoran"/>
    <s v="03"/>
    <s v="29-42 hours unpaid help per week"/>
    <s v="2006"/>
    <s v="2006"/>
    <s v="Number"/>
    <n v="3"/>
  </r>
  <r>
    <s v="C1143"/>
    <s v="Carers Aged 15 and Over"/>
    <s v="2"/>
    <s v="Female"/>
    <s v="113700"/>
    <s v="Bundoran"/>
    <s v="04"/>
    <s v="43 or more hours unpaid help per week"/>
    <s v="2006"/>
    <s v="2006"/>
    <s v="Number"/>
    <n v="15"/>
  </r>
  <r>
    <s v="C1143"/>
    <s v="Carers Aged 15 and Over"/>
    <s v="2"/>
    <s v="Female"/>
    <s v="113800"/>
    <s v="Abbeyfeale"/>
    <s v="-"/>
    <s v="All persons"/>
    <s v="2006"/>
    <s v="2006"/>
    <s v="Number"/>
    <n v="778"/>
  </r>
  <r>
    <s v="C1143"/>
    <s v="Carers Aged 15 and Over"/>
    <s v="2"/>
    <s v="Female"/>
    <s v="113800"/>
    <s v="Abbeyfeale"/>
    <s v="-6"/>
    <s v="All carers"/>
    <s v="2006"/>
    <s v="2006"/>
    <s v="Number"/>
    <n v="42"/>
  </r>
  <r>
    <s v="C1143"/>
    <s v="Carers Aged 15 and Over"/>
    <s v="2"/>
    <s v="Female"/>
    <s v="113800"/>
    <s v="Abbeyfeale"/>
    <s v="01"/>
    <s v="1-14 hours unpaid help per week"/>
    <s v="2006"/>
    <s v="2006"/>
    <s v="Number"/>
    <n v="21"/>
  </r>
  <r>
    <s v="C1143"/>
    <s v="Carers Aged 15 and Over"/>
    <s v="2"/>
    <s v="Female"/>
    <s v="113800"/>
    <s v="Abbeyfeale"/>
    <s v="02"/>
    <s v="15-28 hours unpaid help per week"/>
    <s v="2006"/>
    <s v="2006"/>
    <s v="Number"/>
    <n v="5"/>
  </r>
  <r>
    <s v="C1143"/>
    <s v="Carers Aged 15 and Over"/>
    <s v="2"/>
    <s v="Female"/>
    <s v="113800"/>
    <s v="Abbeyfeale"/>
    <s v="03"/>
    <s v="29-42 hours unpaid help per week"/>
    <s v="2006"/>
    <s v="2006"/>
    <s v="Number"/>
    <n v="4"/>
  </r>
  <r>
    <s v="C1143"/>
    <s v="Carers Aged 15 and Over"/>
    <s v="2"/>
    <s v="Female"/>
    <s v="113800"/>
    <s v="Abbeyfeale"/>
    <s v="04"/>
    <s v="43 or more hours unpaid help per week"/>
    <s v="2006"/>
    <s v="2006"/>
    <s v="Number"/>
    <n v="12"/>
  </r>
  <r>
    <s v="C1143"/>
    <s v="Carers Aged 15 and Over"/>
    <s v="2"/>
    <s v="Female"/>
    <s v="113900"/>
    <s v="Prosperous"/>
    <s v="-"/>
    <s v="All persons"/>
    <s v="2006"/>
    <s v="2006"/>
    <s v="Number"/>
    <n v="712"/>
  </r>
  <r>
    <s v="C1143"/>
    <s v="Carers Aged 15 and Over"/>
    <s v="2"/>
    <s v="Female"/>
    <s v="113900"/>
    <s v="Prosperous"/>
    <s v="-6"/>
    <s v="All carers"/>
    <s v="2006"/>
    <s v="2006"/>
    <s v="Number"/>
    <n v="36"/>
  </r>
  <r>
    <s v="C1143"/>
    <s v="Carers Aged 15 and Over"/>
    <s v="2"/>
    <s v="Female"/>
    <s v="113900"/>
    <s v="Prosperous"/>
    <s v="01"/>
    <s v="1-14 hours unpaid help per week"/>
    <s v="2006"/>
    <s v="2006"/>
    <s v="Number"/>
    <n v="18"/>
  </r>
  <r>
    <s v="C1143"/>
    <s v="Carers Aged 15 and Over"/>
    <s v="2"/>
    <s v="Female"/>
    <s v="113900"/>
    <s v="Prosperous"/>
    <s v="02"/>
    <s v="15-28 hours unpaid help per week"/>
    <s v="2006"/>
    <s v="2006"/>
    <s v="Number"/>
    <n v="2"/>
  </r>
  <r>
    <s v="C1143"/>
    <s v="Carers Aged 15 and Over"/>
    <s v="2"/>
    <s v="Female"/>
    <s v="113900"/>
    <s v="Prosperous"/>
    <s v="03"/>
    <s v="29-42 hours unpaid help per week"/>
    <s v="2006"/>
    <s v="2006"/>
    <s v="Number"/>
    <n v="2"/>
  </r>
  <r>
    <s v="C1143"/>
    <s v="Carers Aged 15 and Over"/>
    <s v="2"/>
    <s v="Female"/>
    <s v="113900"/>
    <s v="Prosperous"/>
    <s v="04"/>
    <s v="43 or more hours unpaid help per week"/>
    <s v="2006"/>
    <s v="2006"/>
    <s v="Number"/>
    <n v="14"/>
  </r>
  <r>
    <s v="C1143"/>
    <s v="Carers Aged 15 and Over"/>
    <s v="2"/>
    <s v="Female"/>
    <s v="114000"/>
    <s v="Carndonagh"/>
    <s v="-"/>
    <s v="All persons"/>
    <s v="2006"/>
    <s v="2006"/>
    <s v="Number"/>
    <n v="800"/>
  </r>
  <r>
    <s v="C1143"/>
    <s v="Carers Aged 15 and Over"/>
    <s v="2"/>
    <s v="Female"/>
    <s v="114000"/>
    <s v="Carndonagh"/>
    <s v="-6"/>
    <s v="All carers"/>
    <s v="2006"/>
    <s v="2006"/>
    <s v="Number"/>
    <n v="38"/>
  </r>
  <r>
    <s v="C1143"/>
    <s v="Carers Aged 15 and Over"/>
    <s v="2"/>
    <s v="Female"/>
    <s v="114000"/>
    <s v="Carndonagh"/>
    <s v="01"/>
    <s v="1-14 hours unpaid help per week"/>
    <s v="2006"/>
    <s v="2006"/>
    <s v="Number"/>
    <n v="18"/>
  </r>
  <r>
    <s v="C1143"/>
    <s v="Carers Aged 15 and Over"/>
    <s v="2"/>
    <s v="Female"/>
    <s v="114000"/>
    <s v="Carndonagh"/>
    <s v="02"/>
    <s v="15-28 hours unpaid help per week"/>
    <s v="2006"/>
    <s v="2006"/>
    <s v="Number"/>
    <n v="4"/>
  </r>
  <r>
    <s v="C1143"/>
    <s v="Carers Aged 15 and Over"/>
    <s v="2"/>
    <s v="Female"/>
    <s v="114000"/>
    <s v="Carndonagh"/>
    <s v="03"/>
    <s v="29-42 hours unpaid help per week"/>
    <s v="2006"/>
    <s v="2006"/>
    <s v="Number"/>
    <n v="2"/>
  </r>
  <r>
    <s v="C1143"/>
    <s v="Carers Aged 15 and Over"/>
    <s v="2"/>
    <s v="Female"/>
    <s v="114000"/>
    <s v="Carndonagh"/>
    <s v="04"/>
    <s v="43 or more hours unpaid help per week"/>
    <s v="2006"/>
    <s v="2006"/>
    <s v="Number"/>
    <n v="14"/>
  </r>
  <r>
    <s v="C1143"/>
    <s v="Carers Aged 15 and Over"/>
    <s v="2"/>
    <s v="Female"/>
    <s v="114100"/>
    <s v="An Daingean"/>
    <s v="-"/>
    <s v="All persons"/>
    <s v="2006"/>
    <s v="2006"/>
    <s v="Number"/>
    <n v="838"/>
  </r>
  <r>
    <s v="C1143"/>
    <s v="Carers Aged 15 and Over"/>
    <s v="2"/>
    <s v="Female"/>
    <s v="114100"/>
    <s v="An Daingean"/>
    <s v="-6"/>
    <s v="All carers"/>
    <s v="2006"/>
    <s v="2006"/>
    <s v="Number"/>
    <n v="40"/>
  </r>
  <r>
    <s v="C1143"/>
    <s v="Carers Aged 15 and Over"/>
    <s v="2"/>
    <s v="Female"/>
    <s v="114100"/>
    <s v="An Daingean"/>
    <s v="01"/>
    <s v="1-14 hours unpaid help per week"/>
    <s v="2006"/>
    <s v="2006"/>
    <s v="Number"/>
    <n v="27"/>
  </r>
  <r>
    <s v="C1143"/>
    <s v="Carers Aged 15 and Over"/>
    <s v="2"/>
    <s v="Female"/>
    <s v="114100"/>
    <s v="An Daingean"/>
    <s v="02"/>
    <s v="15-28 hours unpaid help per week"/>
    <s v="2006"/>
    <s v="2006"/>
    <s v="Number"/>
    <n v="4"/>
  </r>
  <r>
    <s v="C1143"/>
    <s v="Carers Aged 15 and Over"/>
    <s v="2"/>
    <s v="Female"/>
    <s v="114100"/>
    <s v="An Daingean"/>
    <s v="03"/>
    <s v="29-42 hours unpaid help per week"/>
    <s v="2006"/>
    <s v="2006"/>
    <s v="Number"/>
    <n v="4"/>
  </r>
  <r>
    <s v="C1143"/>
    <s v="Carers Aged 15 and Over"/>
    <s v="2"/>
    <s v="Female"/>
    <s v="114100"/>
    <s v="An Daingean"/>
    <s v="04"/>
    <s v="43 or more hours unpaid help per week"/>
    <s v="2006"/>
    <s v="2006"/>
    <s v="Number"/>
    <n v="5"/>
  </r>
  <r>
    <s v="C1143"/>
    <s v="Carers Aged 15 and Over"/>
    <s v="2"/>
    <s v="Female"/>
    <s v="114200"/>
    <s v="Kanturk"/>
    <s v="-"/>
    <s v="All persons"/>
    <s v="2006"/>
    <s v="2006"/>
    <s v="Number"/>
    <n v="820"/>
  </r>
  <r>
    <s v="C1143"/>
    <s v="Carers Aged 15 and Over"/>
    <s v="2"/>
    <s v="Female"/>
    <s v="114200"/>
    <s v="Kanturk"/>
    <s v="-6"/>
    <s v="All carers"/>
    <s v="2006"/>
    <s v="2006"/>
    <s v="Number"/>
    <n v="54"/>
  </r>
  <r>
    <s v="C1143"/>
    <s v="Carers Aged 15 and Over"/>
    <s v="2"/>
    <s v="Female"/>
    <s v="114200"/>
    <s v="Kanturk"/>
    <s v="01"/>
    <s v="1-14 hours unpaid help per week"/>
    <s v="2006"/>
    <s v="2006"/>
    <s v="Number"/>
    <n v="21"/>
  </r>
  <r>
    <s v="C1143"/>
    <s v="Carers Aged 15 and Over"/>
    <s v="2"/>
    <s v="Female"/>
    <s v="114200"/>
    <s v="Kanturk"/>
    <s v="02"/>
    <s v="15-28 hours unpaid help per week"/>
    <s v="2006"/>
    <s v="2006"/>
    <s v="Number"/>
    <n v="6"/>
  </r>
  <r>
    <s v="C1143"/>
    <s v="Carers Aged 15 and Over"/>
    <s v="2"/>
    <s v="Female"/>
    <s v="114200"/>
    <s v="Kanturk"/>
    <s v="03"/>
    <s v="29-42 hours unpaid help per week"/>
    <s v="2006"/>
    <s v="2006"/>
    <s v="Number"/>
    <n v="1"/>
  </r>
  <r>
    <s v="C1143"/>
    <s v="Carers Aged 15 and Over"/>
    <s v="2"/>
    <s v="Female"/>
    <s v="114200"/>
    <s v="Kanturk"/>
    <s v="04"/>
    <s v="43 or more hours unpaid help per week"/>
    <s v="2006"/>
    <s v="2006"/>
    <s v="Number"/>
    <n v="26"/>
  </r>
  <r>
    <s v="C1143"/>
    <s v="Carers Aged 15 and Over"/>
    <s v="2"/>
    <s v="Female"/>
    <s v="114300"/>
    <s v="Cootehill"/>
    <s v="-"/>
    <s v="All persons"/>
    <s v="2006"/>
    <s v="2006"/>
    <s v="Number"/>
    <n v="774"/>
  </r>
  <r>
    <s v="C1143"/>
    <s v="Carers Aged 15 and Over"/>
    <s v="2"/>
    <s v="Female"/>
    <s v="114300"/>
    <s v="Cootehill"/>
    <s v="-6"/>
    <s v="All carers"/>
    <s v="2006"/>
    <s v="2006"/>
    <s v="Number"/>
    <n v="33"/>
  </r>
  <r>
    <s v="C1143"/>
    <s v="Carers Aged 15 and Over"/>
    <s v="2"/>
    <s v="Female"/>
    <s v="114300"/>
    <s v="Cootehill"/>
    <s v="01"/>
    <s v="1-14 hours unpaid help per week"/>
    <s v="2006"/>
    <s v="2006"/>
    <s v="Number"/>
    <n v="18"/>
  </r>
  <r>
    <s v="C1143"/>
    <s v="Carers Aged 15 and Over"/>
    <s v="2"/>
    <s v="Female"/>
    <s v="114300"/>
    <s v="Cootehill"/>
    <s v="02"/>
    <s v="15-28 hours unpaid help per week"/>
    <s v="2006"/>
    <s v="2006"/>
    <s v="Number"/>
    <n v="3"/>
  </r>
  <r>
    <s v="C1143"/>
    <s v="Carers Aged 15 and Over"/>
    <s v="2"/>
    <s v="Female"/>
    <s v="114300"/>
    <s v="Cootehill"/>
    <s v="03"/>
    <s v="29-42 hours unpaid help per week"/>
    <s v="2006"/>
    <s v="2006"/>
    <s v="Number"/>
    <n v="2"/>
  </r>
  <r>
    <s v="C1143"/>
    <s v="Carers Aged 15 and Over"/>
    <s v="2"/>
    <s v="Female"/>
    <s v="114300"/>
    <s v="Cootehill"/>
    <s v="04"/>
    <s v="43 or more hours unpaid help per week"/>
    <s v="2006"/>
    <s v="2006"/>
    <s v="Number"/>
    <n v="10"/>
  </r>
  <r>
    <s v="C1143"/>
    <s v="Carers Aged 15 and Over"/>
    <s v="2"/>
    <s v="Female"/>
    <s v="114400"/>
    <s v="Moate"/>
    <s v="-"/>
    <s v="All persons"/>
    <s v="2006"/>
    <s v="2006"/>
    <s v="Number"/>
    <n v="774"/>
  </r>
  <r>
    <s v="C1143"/>
    <s v="Carers Aged 15 and Over"/>
    <s v="2"/>
    <s v="Female"/>
    <s v="114400"/>
    <s v="Moate"/>
    <s v="-6"/>
    <s v="All carers"/>
    <s v="2006"/>
    <s v="2006"/>
    <s v="Number"/>
    <n v="43"/>
  </r>
  <r>
    <s v="C1143"/>
    <s v="Carers Aged 15 and Over"/>
    <s v="2"/>
    <s v="Female"/>
    <s v="114400"/>
    <s v="Moate"/>
    <s v="01"/>
    <s v="1-14 hours unpaid help per week"/>
    <s v="2006"/>
    <s v="2006"/>
    <s v="Number"/>
    <n v="28"/>
  </r>
  <r>
    <s v="C1143"/>
    <s v="Carers Aged 15 and Over"/>
    <s v="2"/>
    <s v="Female"/>
    <s v="114400"/>
    <s v="Moate"/>
    <s v="02"/>
    <s v="15-28 hours unpaid help per week"/>
    <s v="2006"/>
    <s v="2006"/>
    <s v="Number"/>
    <n v="0"/>
  </r>
  <r>
    <s v="C1143"/>
    <s v="Carers Aged 15 and Over"/>
    <s v="2"/>
    <s v="Female"/>
    <s v="114400"/>
    <s v="Moate"/>
    <s v="03"/>
    <s v="29-42 hours unpaid help per week"/>
    <s v="2006"/>
    <s v="2006"/>
    <s v="Number"/>
    <n v="1"/>
  </r>
  <r>
    <s v="C1143"/>
    <s v="Carers Aged 15 and Over"/>
    <s v="2"/>
    <s v="Female"/>
    <s v="114400"/>
    <s v="Moate"/>
    <s v="04"/>
    <s v="43 or more hours unpaid help per week"/>
    <s v="2006"/>
    <s v="2006"/>
    <s v="Number"/>
    <n v="14"/>
  </r>
  <r>
    <s v="C1143"/>
    <s v="Carers Aged 15 and Over"/>
    <s v="2"/>
    <s v="Female"/>
    <s v="114500"/>
    <s v="Enniskerry"/>
    <s v="-"/>
    <s v="All persons"/>
    <s v="2006"/>
    <s v="2006"/>
    <s v="Number"/>
    <n v="736"/>
  </r>
  <r>
    <s v="C1143"/>
    <s v="Carers Aged 15 and Over"/>
    <s v="2"/>
    <s v="Female"/>
    <s v="114500"/>
    <s v="Enniskerry"/>
    <s v="-6"/>
    <s v="All carers"/>
    <s v="2006"/>
    <s v="2006"/>
    <s v="Number"/>
    <n v="51"/>
  </r>
  <r>
    <s v="C1143"/>
    <s v="Carers Aged 15 and Over"/>
    <s v="2"/>
    <s v="Female"/>
    <s v="114500"/>
    <s v="Enniskerry"/>
    <s v="01"/>
    <s v="1-14 hours unpaid help per week"/>
    <s v="2006"/>
    <s v="2006"/>
    <s v="Number"/>
    <n v="30"/>
  </r>
  <r>
    <s v="C1143"/>
    <s v="Carers Aged 15 and Over"/>
    <s v="2"/>
    <s v="Female"/>
    <s v="114500"/>
    <s v="Enniskerry"/>
    <s v="02"/>
    <s v="15-28 hours unpaid help per week"/>
    <s v="2006"/>
    <s v="2006"/>
    <s v="Number"/>
    <n v="9"/>
  </r>
  <r>
    <s v="C1143"/>
    <s v="Carers Aged 15 and Over"/>
    <s v="2"/>
    <s v="Female"/>
    <s v="114500"/>
    <s v="Enniskerry"/>
    <s v="03"/>
    <s v="29-42 hours unpaid help per week"/>
    <s v="2006"/>
    <s v="2006"/>
    <s v="Number"/>
    <n v="2"/>
  </r>
  <r>
    <s v="C1143"/>
    <s v="Carers Aged 15 and Over"/>
    <s v="2"/>
    <s v="Female"/>
    <s v="114500"/>
    <s v="Enniskerry"/>
    <s v="04"/>
    <s v="43 or more hours unpaid help per week"/>
    <s v="2006"/>
    <s v="2006"/>
    <s v="Number"/>
    <n v="10"/>
  </r>
  <r>
    <s v="C1143"/>
    <s v="Carers Aged 15 and Over"/>
    <s v="2"/>
    <s v="Female"/>
    <s v="114600"/>
    <s v="Castlerea"/>
    <s v="-"/>
    <s v="All persons"/>
    <s v="2006"/>
    <s v="2006"/>
    <s v="Number"/>
    <n v="799"/>
  </r>
  <r>
    <s v="C1143"/>
    <s v="Carers Aged 15 and Over"/>
    <s v="2"/>
    <s v="Female"/>
    <s v="114600"/>
    <s v="Castlerea"/>
    <s v="-6"/>
    <s v="All carers"/>
    <s v="2006"/>
    <s v="2006"/>
    <s v="Number"/>
    <n v="55"/>
  </r>
  <r>
    <s v="C1143"/>
    <s v="Carers Aged 15 and Over"/>
    <s v="2"/>
    <s v="Female"/>
    <s v="114600"/>
    <s v="Castlerea"/>
    <s v="01"/>
    <s v="1-14 hours unpaid help per week"/>
    <s v="2006"/>
    <s v="2006"/>
    <s v="Number"/>
    <n v="25"/>
  </r>
  <r>
    <s v="C1143"/>
    <s v="Carers Aged 15 and Over"/>
    <s v="2"/>
    <s v="Female"/>
    <s v="114600"/>
    <s v="Castlerea"/>
    <s v="02"/>
    <s v="15-28 hours unpaid help per week"/>
    <s v="2006"/>
    <s v="2006"/>
    <s v="Number"/>
    <n v="6"/>
  </r>
  <r>
    <s v="C1143"/>
    <s v="Carers Aged 15 and Over"/>
    <s v="2"/>
    <s v="Female"/>
    <s v="114600"/>
    <s v="Castlerea"/>
    <s v="03"/>
    <s v="29-42 hours unpaid help per week"/>
    <s v="2006"/>
    <s v="2006"/>
    <s v="Number"/>
    <n v="5"/>
  </r>
  <r>
    <s v="C1143"/>
    <s v="Carers Aged 15 and Over"/>
    <s v="2"/>
    <s v="Female"/>
    <s v="114600"/>
    <s v="Castlerea"/>
    <s v="04"/>
    <s v="43 or more hours unpaid help per week"/>
    <s v="2006"/>
    <s v="2006"/>
    <s v="Number"/>
    <n v="19"/>
  </r>
  <r>
    <s v="C1143"/>
    <s v="Carers Aged 15 and Over"/>
    <s v="2"/>
    <s v="Female"/>
    <s v="114700"/>
    <s v="Bunclody-Carrickduff"/>
    <s v="-"/>
    <s v="All persons"/>
    <s v="2006"/>
    <s v="2006"/>
    <s v="Number"/>
    <n v="702"/>
  </r>
  <r>
    <s v="C1143"/>
    <s v="Carers Aged 15 and Over"/>
    <s v="2"/>
    <s v="Female"/>
    <s v="114700"/>
    <s v="Bunclody-Carrickduff"/>
    <s v="-6"/>
    <s v="All carers"/>
    <s v="2006"/>
    <s v="2006"/>
    <s v="Number"/>
    <n v="29"/>
  </r>
  <r>
    <s v="C1143"/>
    <s v="Carers Aged 15 and Over"/>
    <s v="2"/>
    <s v="Female"/>
    <s v="114700"/>
    <s v="Bunclody-Carrickduff"/>
    <s v="01"/>
    <s v="1-14 hours unpaid help per week"/>
    <s v="2006"/>
    <s v="2006"/>
    <s v="Number"/>
    <n v="12"/>
  </r>
  <r>
    <s v="C1143"/>
    <s v="Carers Aged 15 and Over"/>
    <s v="2"/>
    <s v="Female"/>
    <s v="114700"/>
    <s v="Bunclody-Carrickduff"/>
    <s v="02"/>
    <s v="15-28 hours unpaid help per week"/>
    <s v="2006"/>
    <s v="2006"/>
    <s v="Number"/>
    <n v="4"/>
  </r>
  <r>
    <s v="C1143"/>
    <s v="Carers Aged 15 and Over"/>
    <s v="2"/>
    <s v="Female"/>
    <s v="114700"/>
    <s v="Bunclody-Carrickduff"/>
    <s v="03"/>
    <s v="29-42 hours unpaid help per week"/>
    <s v="2006"/>
    <s v="2006"/>
    <s v="Number"/>
    <n v="1"/>
  </r>
  <r>
    <s v="C1143"/>
    <s v="Carers Aged 15 and Over"/>
    <s v="2"/>
    <s v="Female"/>
    <s v="114700"/>
    <s v="Bunclody-Carrickduff"/>
    <s v="04"/>
    <s v="43 or more hours unpaid help per week"/>
    <s v="2006"/>
    <s v="2006"/>
    <s v="Number"/>
    <n v="12"/>
  </r>
  <r>
    <s v="C1143"/>
    <s v="Carers Aged 15 and Over"/>
    <s v="2"/>
    <s v="Female"/>
    <s v="114800"/>
    <s v="Ballina (North Tipperary)"/>
    <s v="-"/>
    <s v="All persons"/>
    <s v="2006"/>
    <s v="2006"/>
    <s v="Number"/>
    <n v="695"/>
  </r>
  <r>
    <s v="C1143"/>
    <s v="Carers Aged 15 and Over"/>
    <s v="2"/>
    <s v="Female"/>
    <s v="114800"/>
    <s v="Ballina (North Tipperary)"/>
    <s v="-6"/>
    <s v="All carers"/>
    <s v="2006"/>
    <s v="2006"/>
    <s v="Number"/>
    <n v="44"/>
  </r>
  <r>
    <s v="C1143"/>
    <s v="Carers Aged 15 and Over"/>
    <s v="2"/>
    <s v="Female"/>
    <s v="114800"/>
    <s v="Ballina (North Tipperary)"/>
    <s v="01"/>
    <s v="1-14 hours unpaid help per week"/>
    <s v="2006"/>
    <s v="2006"/>
    <s v="Number"/>
    <n v="27"/>
  </r>
  <r>
    <s v="C1143"/>
    <s v="Carers Aged 15 and Over"/>
    <s v="2"/>
    <s v="Female"/>
    <s v="114800"/>
    <s v="Ballina (North Tipperary)"/>
    <s v="02"/>
    <s v="15-28 hours unpaid help per week"/>
    <s v="2006"/>
    <s v="2006"/>
    <s v="Number"/>
    <n v="6"/>
  </r>
  <r>
    <s v="C1143"/>
    <s v="Carers Aged 15 and Over"/>
    <s v="2"/>
    <s v="Female"/>
    <s v="114800"/>
    <s v="Ballina (North Tipperary)"/>
    <s v="03"/>
    <s v="29-42 hours unpaid help per week"/>
    <s v="2006"/>
    <s v="2006"/>
    <s v="Number"/>
    <n v="3"/>
  </r>
  <r>
    <s v="C1143"/>
    <s v="Carers Aged 15 and Over"/>
    <s v="2"/>
    <s v="Fe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2"/>
    <s v="Female"/>
    <s v="114900"/>
    <s v="Rathnew"/>
    <s v="-"/>
    <s v="All persons"/>
    <s v="2006"/>
    <s v="2006"/>
    <s v="Number"/>
    <n v="730"/>
  </r>
  <r>
    <s v="C1143"/>
    <s v="Carers Aged 15 and Over"/>
    <s v="2"/>
    <s v="Female"/>
    <s v="114900"/>
    <s v="Rathnew"/>
    <s v="-6"/>
    <s v="All carers"/>
    <s v="2006"/>
    <s v="2006"/>
    <s v="Number"/>
    <n v="45"/>
  </r>
  <r>
    <s v="C1143"/>
    <s v="Carers Aged 15 and Over"/>
    <s v="2"/>
    <s v="Female"/>
    <s v="114900"/>
    <s v="Rathnew"/>
    <s v="01"/>
    <s v="1-14 hours unpaid help per week"/>
    <s v="2006"/>
    <s v="2006"/>
    <s v="Number"/>
    <n v="23"/>
  </r>
  <r>
    <s v="C1143"/>
    <s v="Carers Aged 15 and Over"/>
    <s v="2"/>
    <s v="Female"/>
    <s v="114900"/>
    <s v="Rathnew"/>
    <s v="02"/>
    <s v="15-28 hours unpaid help per week"/>
    <s v="2006"/>
    <s v="2006"/>
    <s v="Number"/>
    <n v="5"/>
  </r>
  <r>
    <s v="C1143"/>
    <s v="Carers Aged 15 and Over"/>
    <s v="2"/>
    <s v="Female"/>
    <s v="114900"/>
    <s v="Rathnew"/>
    <s v="03"/>
    <s v="29-42 hours unpaid help per week"/>
    <s v="2006"/>
    <s v="2006"/>
    <s v="Number"/>
    <n v="1"/>
  </r>
  <r>
    <s v="C1143"/>
    <s v="Carers Aged 15 and Over"/>
    <s v="2"/>
    <s v="Female"/>
    <s v="114900"/>
    <s v="Rathnew"/>
    <s v="04"/>
    <s v="43 or more hours unpaid help per week"/>
    <s v="2006"/>
    <s v="2006"/>
    <s v="Number"/>
    <n v="16"/>
  </r>
  <r>
    <s v="C1143"/>
    <s v="Carers Aged 15 and Over"/>
    <s v="2"/>
    <s v="Female"/>
    <s v="115000"/>
    <s v="Annacotty"/>
    <s v="-"/>
    <s v="All persons"/>
    <s v="2006"/>
    <s v="2006"/>
    <s v="Number"/>
    <n v="787"/>
  </r>
  <r>
    <s v="C1143"/>
    <s v="Carers Aged 15 and Over"/>
    <s v="2"/>
    <s v="Female"/>
    <s v="115000"/>
    <s v="Annacotty"/>
    <s v="-6"/>
    <s v="All carers"/>
    <s v="2006"/>
    <s v="2006"/>
    <s v="Number"/>
    <n v="31"/>
  </r>
  <r>
    <s v="C1143"/>
    <s v="Carers Aged 15 and Over"/>
    <s v="2"/>
    <s v="Female"/>
    <s v="115000"/>
    <s v="Annacotty"/>
    <s v="01"/>
    <s v="1-14 hours unpaid help per week"/>
    <s v="2006"/>
    <s v="2006"/>
    <s v="Number"/>
    <n v="21"/>
  </r>
  <r>
    <s v="C1143"/>
    <s v="Carers Aged 15 and Over"/>
    <s v="2"/>
    <s v="Female"/>
    <s v="115000"/>
    <s v="Annacotty"/>
    <s v="02"/>
    <s v="15-28 hours unpaid help per week"/>
    <s v="2006"/>
    <s v="2006"/>
    <s v="Number"/>
    <n v="3"/>
  </r>
  <r>
    <s v="C1143"/>
    <s v="Carers Aged 15 and Over"/>
    <s v="2"/>
    <s v="Female"/>
    <s v="115000"/>
    <s v="Annacotty"/>
    <s v="03"/>
    <s v="29-42 hours unpaid help per week"/>
    <s v="2006"/>
    <s v="2006"/>
    <s v="Number"/>
    <n v="3"/>
  </r>
  <r>
    <s v="C1143"/>
    <s v="Carers Aged 15 and Over"/>
    <s v="2"/>
    <s v="Female"/>
    <s v="115000"/>
    <s v="Annacotty"/>
    <s v="04"/>
    <s v="43 or more hours unpaid help per week"/>
    <s v="2006"/>
    <s v="2006"/>
    <s v="Number"/>
    <n v="4"/>
  </r>
  <r>
    <s v="C1143"/>
    <s v="Carers Aged 15 and Over"/>
    <s v="2"/>
    <s v="Female"/>
    <s v="115100"/>
    <s v="Thomastown"/>
    <s v="-"/>
    <s v="All persons"/>
    <s v="2006"/>
    <s v="2006"/>
    <s v="Number"/>
    <n v="726"/>
  </r>
  <r>
    <s v="C1143"/>
    <s v="Carers Aged 15 and Over"/>
    <s v="2"/>
    <s v="Female"/>
    <s v="115100"/>
    <s v="Thomastown"/>
    <s v="-6"/>
    <s v="All carers"/>
    <s v="2006"/>
    <s v="2006"/>
    <s v="Number"/>
    <n v="30"/>
  </r>
  <r>
    <s v="C1143"/>
    <s v="Carers Aged 15 and Over"/>
    <s v="2"/>
    <s v="Female"/>
    <s v="115100"/>
    <s v="Thomastown"/>
    <s v="01"/>
    <s v="1-14 hours unpaid help per week"/>
    <s v="2006"/>
    <s v="2006"/>
    <s v="Number"/>
    <n v="15"/>
  </r>
  <r>
    <s v="C1143"/>
    <s v="Carers Aged 15 and Over"/>
    <s v="2"/>
    <s v="Female"/>
    <s v="115100"/>
    <s v="Thomastown"/>
    <s v="02"/>
    <s v="15-28 hours unpaid help per week"/>
    <s v="2006"/>
    <s v="2006"/>
    <s v="Number"/>
    <n v="5"/>
  </r>
  <r>
    <s v="C1143"/>
    <s v="Carers Aged 15 and Over"/>
    <s v="2"/>
    <s v="Female"/>
    <s v="115100"/>
    <s v="Thomastown"/>
    <s v="03"/>
    <s v="29-42 hours unpaid help per week"/>
    <s v="2006"/>
    <s v="2006"/>
    <s v="Number"/>
    <n v="3"/>
  </r>
  <r>
    <s v="C1143"/>
    <s v="Carers Aged 15 and Over"/>
    <s v="2"/>
    <s v="Female"/>
    <s v="115100"/>
    <s v="Thomastown"/>
    <s v="04"/>
    <s v="43 or more hours unpaid help per week"/>
    <s v="2006"/>
    <s v="2006"/>
    <s v="Number"/>
    <n v="7"/>
  </r>
  <r>
    <s v="C1143"/>
    <s v="Carers Aged 15 and Over"/>
    <s v="2"/>
    <s v="Female"/>
    <s v="115200"/>
    <s v="Callan"/>
    <s v="-"/>
    <s v="All persons"/>
    <s v="2006"/>
    <s v="2006"/>
    <s v="Number"/>
    <n v="766"/>
  </r>
  <r>
    <s v="C1143"/>
    <s v="Carers Aged 15 and Over"/>
    <s v="2"/>
    <s v="Female"/>
    <s v="115200"/>
    <s v="Callan"/>
    <s v="-6"/>
    <s v="All carers"/>
    <s v="2006"/>
    <s v="2006"/>
    <s v="Number"/>
    <n v="43"/>
  </r>
  <r>
    <s v="C1143"/>
    <s v="Carers Aged 15 and Over"/>
    <s v="2"/>
    <s v="Female"/>
    <s v="115200"/>
    <s v="Callan"/>
    <s v="01"/>
    <s v="1-14 hours unpaid help per week"/>
    <s v="2006"/>
    <s v="2006"/>
    <s v="Number"/>
    <n v="26"/>
  </r>
  <r>
    <s v="C1143"/>
    <s v="Carers Aged 15 and Over"/>
    <s v="2"/>
    <s v="Female"/>
    <s v="115200"/>
    <s v="Callan"/>
    <s v="02"/>
    <s v="15-28 hours unpaid help per week"/>
    <s v="2006"/>
    <s v="2006"/>
    <s v="Number"/>
    <n v="4"/>
  </r>
  <r>
    <s v="C1143"/>
    <s v="Carers Aged 15 and Over"/>
    <s v="2"/>
    <s v="Female"/>
    <s v="115200"/>
    <s v="Callan"/>
    <s v="03"/>
    <s v="29-42 hours unpaid help per week"/>
    <s v="2006"/>
    <s v="2006"/>
    <s v="Number"/>
    <n v="1"/>
  </r>
  <r>
    <s v="C1143"/>
    <s v="Carers Aged 15 and Over"/>
    <s v="2"/>
    <s v="Female"/>
    <s v="115200"/>
    <s v="Callan"/>
    <s v="04"/>
    <s v="43 or more hours unpaid help per week"/>
    <s v="2006"/>
    <s v="2006"/>
    <s v="Number"/>
    <n v="12"/>
  </r>
  <r>
    <s v="C1143"/>
    <s v="Carers Aged 15 and Over"/>
    <s v="2"/>
    <s v="Female"/>
    <s v="115300"/>
    <s v="Clones"/>
    <s v="-"/>
    <s v="All persons"/>
    <s v="2006"/>
    <s v="2006"/>
    <s v="Number"/>
    <n v="742"/>
  </r>
  <r>
    <s v="C1143"/>
    <s v="Carers Aged 15 and Over"/>
    <s v="2"/>
    <s v="Female"/>
    <s v="115300"/>
    <s v="Clones"/>
    <s v="-6"/>
    <s v="All carers"/>
    <s v="2006"/>
    <s v="2006"/>
    <s v="Number"/>
    <n v="41"/>
  </r>
  <r>
    <s v="C1143"/>
    <s v="Carers Aged 15 and Over"/>
    <s v="2"/>
    <s v="Female"/>
    <s v="115300"/>
    <s v="Clones"/>
    <s v="01"/>
    <s v="1-14 hours unpaid help per week"/>
    <s v="2006"/>
    <s v="2006"/>
    <s v="Number"/>
    <n v="22"/>
  </r>
  <r>
    <s v="C1143"/>
    <s v="Carers Aged 15 and Over"/>
    <s v="2"/>
    <s v="Female"/>
    <s v="115300"/>
    <s v="Clones"/>
    <s v="02"/>
    <s v="15-28 hours unpaid help per week"/>
    <s v="2006"/>
    <s v="2006"/>
    <s v="Number"/>
    <n v="5"/>
  </r>
  <r>
    <s v="C1143"/>
    <s v="Carers Aged 15 and Over"/>
    <s v="2"/>
    <s v="Female"/>
    <s v="115300"/>
    <s v="Clones"/>
    <s v="03"/>
    <s v="29-42 hours unpaid help per week"/>
    <s v="2006"/>
    <s v="2006"/>
    <s v="Number"/>
    <n v="1"/>
  </r>
  <r>
    <s v="C1143"/>
    <s v="Carers Aged 15 and Over"/>
    <s v="2"/>
    <s v="Female"/>
    <s v="115300"/>
    <s v="Clones"/>
    <s v="04"/>
    <s v="43 or more hours unpaid help per week"/>
    <s v="2006"/>
    <s v="2006"/>
    <s v="Number"/>
    <n v="13"/>
  </r>
  <r>
    <s v="C1143"/>
    <s v="Carers Aged 15 and Over"/>
    <s v="2"/>
    <s v="Female"/>
    <s v="115400"/>
    <s v="Kingscourt"/>
    <s v="-"/>
    <s v="All persons"/>
    <s v="2006"/>
    <s v="2006"/>
    <s v="Number"/>
    <n v="634"/>
  </r>
  <r>
    <s v="C1143"/>
    <s v="Carers Aged 15 and Over"/>
    <s v="2"/>
    <s v="Female"/>
    <s v="115400"/>
    <s v="Kingscourt"/>
    <s v="-6"/>
    <s v="All carers"/>
    <s v="2006"/>
    <s v="2006"/>
    <s v="Number"/>
    <n v="35"/>
  </r>
  <r>
    <s v="C1143"/>
    <s v="Carers Aged 15 and Over"/>
    <s v="2"/>
    <s v="Female"/>
    <s v="115400"/>
    <s v="Kingscourt"/>
    <s v="01"/>
    <s v="1-14 hours unpaid help per week"/>
    <s v="2006"/>
    <s v="2006"/>
    <s v="Number"/>
    <n v="23"/>
  </r>
  <r>
    <s v="C1143"/>
    <s v="Carers Aged 15 and Over"/>
    <s v="2"/>
    <s v="Female"/>
    <s v="115400"/>
    <s v="Kingscourt"/>
    <s v="02"/>
    <s v="15-28 hours unpaid help per week"/>
    <s v="2006"/>
    <s v="2006"/>
    <s v="Number"/>
    <n v="5"/>
  </r>
  <r>
    <s v="C1143"/>
    <s v="Carers Aged 15 and Over"/>
    <s v="2"/>
    <s v="Female"/>
    <s v="115400"/>
    <s v="Kingscourt"/>
    <s v="03"/>
    <s v="29-42 hours unpaid help per week"/>
    <s v="2006"/>
    <s v="2006"/>
    <s v="Number"/>
    <n v="2"/>
  </r>
  <r>
    <s v="C1143"/>
    <s v="Carers Aged 15 and Over"/>
    <s v="2"/>
    <s v="Female"/>
    <s v="115400"/>
    <s v="Kingscourt"/>
    <s v="04"/>
    <s v="43 or more hours unpaid help per week"/>
    <s v="2006"/>
    <s v="2006"/>
    <s v="Number"/>
    <n v="5"/>
  </r>
  <r>
    <s v="C1143"/>
    <s v="Carers Aged 15 and Over"/>
    <s v="2"/>
    <s v="Female"/>
    <s v="115500"/>
    <s v="Baltinglass"/>
    <s v="-"/>
    <s v="All persons"/>
    <s v="2006"/>
    <s v="2006"/>
    <s v="Number"/>
    <n v="666"/>
  </r>
  <r>
    <s v="C1143"/>
    <s v="Carers Aged 15 and Over"/>
    <s v="2"/>
    <s v="Female"/>
    <s v="115500"/>
    <s v="Baltinglass"/>
    <s v="-6"/>
    <s v="All carers"/>
    <s v="2006"/>
    <s v="2006"/>
    <s v="Number"/>
    <n v="43"/>
  </r>
  <r>
    <s v="C1143"/>
    <s v="Carers Aged 15 and Over"/>
    <s v="2"/>
    <s v="Female"/>
    <s v="115500"/>
    <s v="Baltinglass"/>
    <s v="01"/>
    <s v="1-14 hours unpaid help per week"/>
    <s v="2006"/>
    <s v="2006"/>
    <s v="Number"/>
    <n v="24"/>
  </r>
  <r>
    <s v="C1143"/>
    <s v="Carers Aged 15 and Over"/>
    <s v="2"/>
    <s v="Female"/>
    <s v="115500"/>
    <s v="Baltinglass"/>
    <s v="02"/>
    <s v="15-28 hours unpaid help per week"/>
    <s v="2006"/>
    <s v="2006"/>
    <s v="Number"/>
    <n v="3"/>
  </r>
  <r>
    <s v="C1143"/>
    <s v="Carers Aged 15 and Over"/>
    <s v="2"/>
    <s v="Female"/>
    <s v="115500"/>
    <s v="Baltinglass"/>
    <s v="03"/>
    <s v="29-42 hours unpaid help per week"/>
    <s v="2006"/>
    <s v="2006"/>
    <s v="Number"/>
    <n v="3"/>
  </r>
  <r>
    <s v="C1143"/>
    <s v="Carers Aged 15 and Over"/>
    <s v="2"/>
    <s v="Female"/>
    <s v="115500"/>
    <s v="Baltinglass"/>
    <s v="04"/>
    <s v="43 or more hours unpaid help per week"/>
    <s v="2006"/>
    <s v="2006"/>
    <s v="Number"/>
    <n v="13"/>
  </r>
  <r>
    <s v="C1143"/>
    <s v="Carers Aged 15 and Over"/>
    <s v="2"/>
    <s v="Female"/>
    <s v="115600"/>
    <s v="Virginia"/>
    <s v="-"/>
    <s v="All persons"/>
    <s v="2006"/>
    <s v="2006"/>
    <s v="Number"/>
    <n v="681"/>
  </r>
  <r>
    <s v="C1143"/>
    <s v="Carers Aged 15 and Over"/>
    <s v="2"/>
    <s v="Female"/>
    <s v="115600"/>
    <s v="Virginia"/>
    <s v="-6"/>
    <s v="All carers"/>
    <s v="2006"/>
    <s v="2006"/>
    <s v="Number"/>
    <n v="44"/>
  </r>
  <r>
    <s v="C1143"/>
    <s v="Carers Aged 15 and Over"/>
    <s v="2"/>
    <s v="Female"/>
    <s v="115600"/>
    <s v="Virginia"/>
    <s v="01"/>
    <s v="1-14 hours unpaid help per week"/>
    <s v="2006"/>
    <s v="2006"/>
    <s v="Number"/>
    <n v="33"/>
  </r>
  <r>
    <s v="C1143"/>
    <s v="Carers Aged 15 and Over"/>
    <s v="2"/>
    <s v="Female"/>
    <s v="115600"/>
    <s v="Virginia"/>
    <s v="02"/>
    <s v="15-28 hours unpaid help per week"/>
    <s v="2006"/>
    <s v="2006"/>
    <s v="Number"/>
    <n v="4"/>
  </r>
  <r>
    <s v="C1143"/>
    <s v="Carers Aged 15 and Over"/>
    <s v="2"/>
    <s v="Female"/>
    <s v="115600"/>
    <s v="Virginia"/>
    <s v="03"/>
    <s v="29-42 hours unpaid help per week"/>
    <s v="2006"/>
    <s v="2006"/>
    <s v="Number"/>
    <n v="0"/>
  </r>
  <r>
    <s v="C1143"/>
    <s v="Carers Aged 15 and Over"/>
    <s v="2"/>
    <s v="Female"/>
    <s v="115600"/>
    <s v="Virginia"/>
    <s v="04"/>
    <s v="43 or more hours unpaid help per week"/>
    <s v="2006"/>
    <s v="2006"/>
    <s v="Number"/>
    <n v="7"/>
  </r>
  <r>
    <s v="C1143"/>
    <s v="Carers Aged 15 and Over"/>
    <s v="2"/>
    <s v="Female"/>
    <s v="115700"/>
    <s v="Ballaghaderreen"/>
    <s v="-"/>
    <s v="All persons"/>
    <s v="2006"/>
    <s v="2006"/>
    <s v="Number"/>
    <n v="640"/>
  </r>
  <r>
    <s v="C1143"/>
    <s v="Carers Aged 15 and Over"/>
    <s v="2"/>
    <s v="Female"/>
    <s v="115700"/>
    <s v="Ballaghaderreen"/>
    <s v="-6"/>
    <s v="All carers"/>
    <s v="2006"/>
    <s v="2006"/>
    <s v="Number"/>
    <n v="37"/>
  </r>
  <r>
    <s v="C1143"/>
    <s v="Carers Aged 15 and Over"/>
    <s v="2"/>
    <s v="Female"/>
    <s v="115700"/>
    <s v="Ballaghaderreen"/>
    <s v="01"/>
    <s v="1-14 hours unpaid help per week"/>
    <s v="2006"/>
    <s v="2006"/>
    <s v="Number"/>
    <n v="19"/>
  </r>
  <r>
    <s v="C1143"/>
    <s v="Carers Aged 15 and Over"/>
    <s v="2"/>
    <s v="Female"/>
    <s v="115700"/>
    <s v="Ballaghaderreen"/>
    <s v="02"/>
    <s v="15-28 hours unpaid help per week"/>
    <s v="2006"/>
    <s v="2006"/>
    <s v="Number"/>
    <n v="4"/>
  </r>
  <r>
    <s v="C1143"/>
    <s v="Carers Aged 15 and Over"/>
    <s v="2"/>
    <s v="Female"/>
    <s v="115700"/>
    <s v="Ballaghaderreen"/>
    <s v="03"/>
    <s v="29-42 hours unpaid help per week"/>
    <s v="2006"/>
    <s v="2006"/>
    <s v="Number"/>
    <n v="3"/>
  </r>
  <r>
    <s v="C1143"/>
    <s v="Carers Aged 15 and Over"/>
    <s v="2"/>
    <s v="Female"/>
    <s v="115700"/>
    <s v="Ballaghaderreen"/>
    <s v="04"/>
    <s v="43 or more hours unpaid help per week"/>
    <s v="2006"/>
    <s v="2006"/>
    <s v="Number"/>
    <n v="11"/>
  </r>
  <r>
    <s v="C1143"/>
    <s v="Carers Aged 15 and Over"/>
    <s v="2"/>
    <s v="Female"/>
    <s v="115800"/>
    <s v="Rathangan"/>
    <s v="-"/>
    <s v="All persons"/>
    <s v="2006"/>
    <s v="2006"/>
    <s v="Number"/>
    <n v="643"/>
  </r>
  <r>
    <s v="C1143"/>
    <s v="Carers Aged 15 and Over"/>
    <s v="2"/>
    <s v="Female"/>
    <s v="115800"/>
    <s v="Rathangan"/>
    <s v="-6"/>
    <s v="All carers"/>
    <s v="2006"/>
    <s v="2006"/>
    <s v="Number"/>
    <n v="31"/>
  </r>
  <r>
    <s v="C1143"/>
    <s v="Carers Aged 15 and Over"/>
    <s v="2"/>
    <s v="Female"/>
    <s v="115800"/>
    <s v="Rathangan"/>
    <s v="01"/>
    <s v="1-14 hours unpaid help per week"/>
    <s v="2006"/>
    <s v="2006"/>
    <s v="Number"/>
    <n v="15"/>
  </r>
  <r>
    <s v="C1143"/>
    <s v="Carers Aged 15 and Over"/>
    <s v="2"/>
    <s v="Female"/>
    <s v="115800"/>
    <s v="Rathangan"/>
    <s v="02"/>
    <s v="15-28 hours unpaid help per week"/>
    <s v="2006"/>
    <s v="2006"/>
    <s v="Number"/>
    <n v="3"/>
  </r>
  <r>
    <s v="C1143"/>
    <s v="Carers Aged 15 and Over"/>
    <s v="2"/>
    <s v="Female"/>
    <s v="115800"/>
    <s v="Rathangan"/>
    <s v="03"/>
    <s v="29-42 hours unpaid help per week"/>
    <s v="2006"/>
    <s v="2006"/>
    <s v="Number"/>
    <n v="1"/>
  </r>
  <r>
    <s v="C1143"/>
    <s v="Carers Aged 15 and Over"/>
    <s v="2"/>
    <s v="Female"/>
    <s v="115800"/>
    <s v="Rathangan"/>
    <s v="04"/>
    <s v="43 or more hours unpaid help per week"/>
    <s v="2006"/>
    <s v="2006"/>
    <s v="Number"/>
    <n v="12"/>
  </r>
  <r>
    <s v="C1143"/>
    <s v="Carers Aged 15 and Over"/>
    <s v="2"/>
    <s v="Female"/>
    <s v="115900"/>
    <s v="Ballyhaunis"/>
    <s v="-"/>
    <s v="All persons"/>
    <s v="2006"/>
    <s v="2006"/>
    <s v="Number"/>
    <n v="605"/>
  </r>
  <r>
    <s v="C1143"/>
    <s v="Carers Aged 15 and Over"/>
    <s v="2"/>
    <s v="Female"/>
    <s v="115900"/>
    <s v="Ballyhaunis"/>
    <s v="-6"/>
    <s v="All carers"/>
    <s v="2006"/>
    <s v="2006"/>
    <s v="Number"/>
    <n v="23"/>
  </r>
  <r>
    <s v="C1143"/>
    <s v="Carers Aged 15 and Over"/>
    <s v="2"/>
    <s v="Female"/>
    <s v="115900"/>
    <s v="Ballyhaunis"/>
    <s v="01"/>
    <s v="1-14 hours unpaid help per week"/>
    <s v="2006"/>
    <s v="2006"/>
    <s v="Number"/>
    <n v="14"/>
  </r>
  <r>
    <s v="C1143"/>
    <s v="Carers Aged 15 and Over"/>
    <s v="2"/>
    <s v="Female"/>
    <s v="115900"/>
    <s v="Ballyhaunis"/>
    <s v="02"/>
    <s v="15-28 hours unpaid help per week"/>
    <s v="2006"/>
    <s v="2006"/>
    <s v="Number"/>
    <n v="1"/>
  </r>
  <r>
    <s v="C1143"/>
    <s v="Carers Aged 15 and Over"/>
    <s v="2"/>
    <s v="Female"/>
    <s v="115900"/>
    <s v="Ballyhaunis"/>
    <s v="03"/>
    <s v="29-42 hours unpaid help per week"/>
    <s v="2006"/>
    <s v="2006"/>
    <s v="Number"/>
    <n v="1"/>
  </r>
  <r>
    <s v="C1143"/>
    <s v="Carers Aged 15 and Over"/>
    <s v="2"/>
    <s v="Female"/>
    <s v="115900"/>
    <s v="Ballyhaunis"/>
    <s v="04"/>
    <s v="43 or more hours unpaid help per week"/>
    <s v="2006"/>
    <s v="2006"/>
    <s v="Number"/>
    <n v="7"/>
  </r>
  <r>
    <s v="C1143"/>
    <s v="Carers Aged 15 and Over"/>
    <s v="2"/>
    <s v="Female"/>
    <s v="116000"/>
    <s v="Kenmare"/>
    <s v="-"/>
    <s v="All persons"/>
    <s v="2006"/>
    <s v="2006"/>
    <s v="Number"/>
    <n v="712"/>
  </r>
  <r>
    <s v="C1143"/>
    <s v="Carers Aged 15 and Over"/>
    <s v="2"/>
    <s v="Female"/>
    <s v="116000"/>
    <s v="Kenmare"/>
    <s v="-6"/>
    <s v="All carers"/>
    <s v="2006"/>
    <s v="2006"/>
    <s v="Number"/>
    <n v="49"/>
  </r>
  <r>
    <s v="C1143"/>
    <s v="Carers Aged 15 and Over"/>
    <s v="2"/>
    <s v="Female"/>
    <s v="116000"/>
    <s v="Kenmare"/>
    <s v="01"/>
    <s v="1-14 hours unpaid help per week"/>
    <s v="2006"/>
    <s v="2006"/>
    <s v="Number"/>
    <n v="28"/>
  </r>
  <r>
    <s v="C1143"/>
    <s v="Carers Aged 15 and Over"/>
    <s v="2"/>
    <s v="Female"/>
    <s v="116000"/>
    <s v="Kenmare"/>
    <s v="02"/>
    <s v="15-28 hours unpaid help per week"/>
    <s v="2006"/>
    <s v="2006"/>
    <s v="Number"/>
    <n v="5"/>
  </r>
  <r>
    <s v="C1143"/>
    <s v="Carers Aged 15 and Over"/>
    <s v="2"/>
    <s v="Female"/>
    <s v="116000"/>
    <s v="Kenmare"/>
    <s v="03"/>
    <s v="29-42 hours unpaid help per week"/>
    <s v="2006"/>
    <s v="2006"/>
    <s v="Number"/>
    <n v="6"/>
  </r>
  <r>
    <s v="C1143"/>
    <s v="Carers Aged 15 and Over"/>
    <s v="2"/>
    <s v="Female"/>
    <s v="116000"/>
    <s v="Kenmare"/>
    <s v="04"/>
    <s v="43 or more hours unpaid help per week"/>
    <s v="2006"/>
    <s v="2006"/>
    <s v="Number"/>
    <n v="10"/>
  </r>
  <r>
    <s v="C1143"/>
    <s v="Carers Aged 15 and Over"/>
    <s v="2"/>
    <s v="Female"/>
    <s v="116100"/>
    <s v="Ballyjamesduff"/>
    <s v="-"/>
    <s v="All persons"/>
    <s v="2006"/>
    <s v="2006"/>
    <s v="Number"/>
    <n v="590"/>
  </r>
  <r>
    <s v="C1143"/>
    <s v="Carers Aged 15 and Over"/>
    <s v="2"/>
    <s v="Female"/>
    <s v="116100"/>
    <s v="Ballyjamesduff"/>
    <s v="-6"/>
    <s v="All carers"/>
    <s v="2006"/>
    <s v="2006"/>
    <s v="Number"/>
    <n v="23"/>
  </r>
  <r>
    <s v="C1143"/>
    <s v="Carers Aged 15 and Over"/>
    <s v="2"/>
    <s v="Female"/>
    <s v="116100"/>
    <s v="Ballyjamesduff"/>
    <s v="01"/>
    <s v="1-14 hours unpaid help per week"/>
    <s v="2006"/>
    <s v="2006"/>
    <s v="Number"/>
    <n v="15"/>
  </r>
  <r>
    <s v="C1143"/>
    <s v="Carers Aged 15 and Over"/>
    <s v="2"/>
    <s v="Female"/>
    <s v="116100"/>
    <s v="Ballyjamesduff"/>
    <s v="02"/>
    <s v="15-28 hours unpaid help per week"/>
    <s v="2006"/>
    <s v="2006"/>
    <s v="Number"/>
    <n v="4"/>
  </r>
  <r>
    <s v="C1143"/>
    <s v="Carers Aged 15 and Over"/>
    <s v="2"/>
    <s v="Female"/>
    <s v="116100"/>
    <s v="Ballyjamesduff"/>
    <s v="03"/>
    <s v="29-42 hours unpaid help per week"/>
    <s v="2006"/>
    <s v="2006"/>
    <s v="Number"/>
    <n v="0"/>
  </r>
  <r>
    <s v="C1143"/>
    <s v="Carers Aged 15 and Over"/>
    <s v="2"/>
    <s v="Female"/>
    <s v="116100"/>
    <s v="Ballyjamesduff"/>
    <s v="04"/>
    <s v="43 or more hours unpaid help per week"/>
    <s v="2006"/>
    <s v="2006"/>
    <s v="Number"/>
    <n v="4"/>
  </r>
  <r>
    <s v="C1143"/>
    <s v="Carers Aged 15 and Over"/>
    <s v="2"/>
    <s v="Female"/>
    <s v="116200"/>
    <s v="Crosshaven"/>
    <s v="-"/>
    <s v="All persons"/>
    <s v="2006"/>
    <s v="2006"/>
    <s v="Number"/>
    <n v="691"/>
  </r>
  <r>
    <s v="C1143"/>
    <s v="Carers Aged 15 and Over"/>
    <s v="2"/>
    <s v="Female"/>
    <s v="116200"/>
    <s v="Crosshaven"/>
    <s v="-6"/>
    <s v="All carers"/>
    <s v="2006"/>
    <s v="2006"/>
    <s v="Number"/>
    <n v="50"/>
  </r>
  <r>
    <s v="C1143"/>
    <s v="Carers Aged 15 and Over"/>
    <s v="2"/>
    <s v="Female"/>
    <s v="116200"/>
    <s v="Crosshaven"/>
    <s v="01"/>
    <s v="1-14 hours unpaid help per week"/>
    <s v="2006"/>
    <s v="2006"/>
    <s v="Number"/>
    <n v="35"/>
  </r>
  <r>
    <s v="C1143"/>
    <s v="Carers Aged 15 and Over"/>
    <s v="2"/>
    <s v="Female"/>
    <s v="116200"/>
    <s v="Crosshaven"/>
    <s v="02"/>
    <s v="15-28 hours unpaid help per week"/>
    <s v="2006"/>
    <s v="2006"/>
    <s v="Number"/>
    <n v="4"/>
  </r>
  <r>
    <s v="C1143"/>
    <s v="Carers Aged 15 and Over"/>
    <s v="2"/>
    <s v="Female"/>
    <s v="116200"/>
    <s v="Crosshaven"/>
    <s v="03"/>
    <s v="29-42 hours unpaid help per week"/>
    <s v="2006"/>
    <s v="2006"/>
    <s v="Number"/>
    <n v="3"/>
  </r>
  <r>
    <s v="C1143"/>
    <s v="Carers Aged 15 and Over"/>
    <s v="2"/>
    <s v="Female"/>
    <s v="116200"/>
    <s v="Crosshaven"/>
    <s v="04"/>
    <s v="43 or more hours unpaid help per week"/>
    <s v="2006"/>
    <s v="2006"/>
    <s v="Number"/>
    <n v="8"/>
  </r>
  <r>
    <s v="C1143"/>
    <s v="Carers Aged 15 and Over"/>
    <s v="2"/>
    <s v="Female"/>
    <s v="116300"/>
    <s v="Sixmilebridge"/>
    <s v="-"/>
    <s v="All persons"/>
    <s v="2006"/>
    <s v="2006"/>
    <s v="Number"/>
    <n v="644"/>
  </r>
  <r>
    <s v="C1143"/>
    <s v="Carers Aged 15 and Over"/>
    <s v="2"/>
    <s v="Female"/>
    <s v="116300"/>
    <s v="Sixmilebridge"/>
    <s v="-6"/>
    <s v="All carers"/>
    <s v="2006"/>
    <s v="2006"/>
    <s v="Number"/>
    <n v="35"/>
  </r>
  <r>
    <s v="C1143"/>
    <s v="Carers Aged 15 and Over"/>
    <s v="2"/>
    <s v="Female"/>
    <s v="116300"/>
    <s v="Sixmilebridge"/>
    <s v="01"/>
    <s v="1-14 hours unpaid help per week"/>
    <s v="2006"/>
    <s v="2006"/>
    <s v="Number"/>
    <n v="18"/>
  </r>
  <r>
    <s v="C1143"/>
    <s v="Carers Aged 15 and Over"/>
    <s v="2"/>
    <s v="Female"/>
    <s v="116300"/>
    <s v="Sixmilebridge"/>
    <s v="02"/>
    <s v="15-28 hours unpaid help per week"/>
    <s v="2006"/>
    <s v="2006"/>
    <s v="Number"/>
    <n v="5"/>
  </r>
  <r>
    <s v="C1143"/>
    <s v="Carers Aged 15 and Over"/>
    <s v="2"/>
    <s v="Female"/>
    <s v="116300"/>
    <s v="Sixmilebridge"/>
    <s v="03"/>
    <s v="29-42 hours unpaid help per week"/>
    <s v="2006"/>
    <s v="2006"/>
    <s v="Number"/>
    <n v="3"/>
  </r>
  <r>
    <s v="C1143"/>
    <s v="Carers Aged 15 and Over"/>
    <s v="2"/>
    <s v="Female"/>
    <s v="116300"/>
    <s v="Sixmilebridge"/>
    <s v="04"/>
    <s v="43 or more hours unpaid help per week"/>
    <s v="2006"/>
    <s v="2006"/>
    <s v="Number"/>
    <n v="9"/>
  </r>
  <r>
    <s v="C1143"/>
    <s v="Carers Aged 15 and Over"/>
    <s v="2"/>
    <s v="Female"/>
    <s v="116400"/>
    <s v="Banagher"/>
    <s v="-"/>
    <s v="All persons"/>
    <s v="2006"/>
    <s v="2006"/>
    <s v="Number"/>
    <n v="640"/>
  </r>
  <r>
    <s v="C1143"/>
    <s v="Carers Aged 15 and Over"/>
    <s v="2"/>
    <s v="Female"/>
    <s v="116400"/>
    <s v="Banagher"/>
    <s v="-6"/>
    <s v="All carers"/>
    <s v="2006"/>
    <s v="2006"/>
    <s v="Number"/>
    <n v="29"/>
  </r>
  <r>
    <s v="C1143"/>
    <s v="Carers Aged 15 and Over"/>
    <s v="2"/>
    <s v="Female"/>
    <s v="116400"/>
    <s v="Banagher"/>
    <s v="01"/>
    <s v="1-14 hours unpaid help per week"/>
    <s v="2006"/>
    <s v="2006"/>
    <s v="Number"/>
    <n v="22"/>
  </r>
  <r>
    <s v="C1143"/>
    <s v="Carers Aged 15 and Over"/>
    <s v="2"/>
    <s v="Female"/>
    <s v="116400"/>
    <s v="Banagher"/>
    <s v="02"/>
    <s v="15-28 hours unpaid help per week"/>
    <s v="2006"/>
    <s v="2006"/>
    <s v="Number"/>
    <n v="2"/>
  </r>
  <r>
    <s v="C1143"/>
    <s v="Carers Aged 15 and Over"/>
    <s v="2"/>
    <s v="Female"/>
    <s v="116400"/>
    <s v="Banagher"/>
    <s v="03"/>
    <s v="29-42 hours unpaid help per week"/>
    <s v="2006"/>
    <s v="2006"/>
    <s v="Number"/>
    <n v="2"/>
  </r>
  <r>
    <s v="C1143"/>
    <s v="Carers Aged 15 and Over"/>
    <s v="2"/>
    <s v="Female"/>
    <s v="116400"/>
    <s v="Banagher"/>
    <s v="04"/>
    <s v="43 or more hours unpaid help per week"/>
    <s v="2006"/>
    <s v="2006"/>
    <s v="Number"/>
    <n v="3"/>
  </r>
  <r>
    <s v="C1143"/>
    <s v="Carers Aged 15 and Over"/>
    <s v="2"/>
    <s v="Female"/>
    <s v="116500"/>
    <s v="Killorglin"/>
    <s v="-"/>
    <s v="All persons"/>
    <s v="2006"/>
    <s v="2006"/>
    <s v="Number"/>
    <n v="683"/>
  </r>
  <r>
    <s v="C1143"/>
    <s v="Carers Aged 15 and Over"/>
    <s v="2"/>
    <s v="Female"/>
    <s v="116500"/>
    <s v="Killorglin"/>
    <s v="-6"/>
    <s v="All carers"/>
    <s v="2006"/>
    <s v="2006"/>
    <s v="Number"/>
    <n v="41"/>
  </r>
  <r>
    <s v="C1143"/>
    <s v="Carers Aged 15 and Over"/>
    <s v="2"/>
    <s v="Female"/>
    <s v="116500"/>
    <s v="Killorglin"/>
    <s v="01"/>
    <s v="1-14 hours unpaid help per week"/>
    <s v="2006"/>
    <s v="2006"/>
    <s v="Number"/>
    <n v="19"/>
  </r>
  <r>
    <s v="C1143"/>
    <s v="Carers Aged 15 and Over"/>
    <s v="2"/>
    <s v="Female"/>
    <s v="116500"/>
    <s v="Killorglin"/>
    <s v="02"/>
    <s v="15-28 hours unpaid help per week"/>
    <s v="2006"/>
    <s v="2006"/>
    <s v="Number"/>
    <n v="8"/>
  </r>
  <r>
    <s v="C1143"/>
    <s v="Carers Aged 15 and Over"/>
    <s v="2"/>
    <s v="Female"/>
    <s v="116500"/>
    <s v="Killorglin"/>
    <s v="03"/>
    <s v="29-42 hours unpaid help per week"/>
    <s v="2006"/>
    <s v="2006"/>
    <s v="Number"/>
    <n v="2"/>
  </r>
  <r>
    <s v="C1143"/>
    <s v="Carers Aged 15 and Over"/>
    <s v="2"/>
    <s v="Female"/>
    <s v="116500"/>
    <s v="Killorglin"/>
    <s v="04"/>
    <s v="43 or more hours unpaid help per week"/>
    <s v="2006"/>
    <s v="2006"/>
    <s v="Number"/>
    <n v="12"/>
  </r>
  <r>
    <s v="C1143"/>
    <s v="Carers Aged 15 and Over"/>
    <s v="2"/>
    <s v="Female"/>
    <s v="116600"/>
    <s v="Castlebridge"/>
    <s v="-"/>
    <s v="All persons"/>
    <s v="2006"/>
    <s v="2006"/>
    <s v="Number"/>
    <n v="602"/>
  </r>
  <r>
    <s v="C1143"/>
    <s v="Carers Aged 15 and Over"/>
    <s v="2"/>
    <s v="Female"/>
    <s v="116600"/>
    <s v="Castlebridge"/>
    <s v="-6"/>
    <s v="All carers"/>
    <s v="2006"/>
    <s v="2006"/>
    <s v="Number"/>
    <n v="35"/>
  </r>
  <r>
    <s v="C1143"/>
    <s v="Carers Aged 15 and Over"/>
    <s v="2"/>
    <s v="Female"/>
    <s v="116600"/>
    <s v="Castlebridge"/>
    <s v="01"/>
    <s v="1-14 hours unpaid help per week"/>
    <s v="2006"/>
    <s v="2006"/>
    <s v="Number"/>
    <n v="23"/>
  </r>
  <r>
    <s v="C1143"/>
    <s v="Carers Aged 15 and Over"/>
    <s v="2"/>
    <s v="Female"/>
    <s v="116600"/>
    <s v="Castlebridge"/>
    <s v="02"/>
    <s v="15-28 hours unpaid help per week"/>
    <s v="2006"/>
    <s v="2006"/>
    <s v="Number"/>
    <n v="4"/>
  </r>
  <r>
    <s v="C1143"/>
    <s v="Carers Aged 15 and Over"/>
    <s v="2"/>
    <s v="Female"/>
    <s v="116600"/>
    <s v="Castlebridge"/>
    <s v="03"/>
    <s v="29-42 hours unpaid help per week"/>
    <s v="2006"/>
    <s v="2006"/>
    <s v="Number"/>
    <n v="1"/>
  </r>
  <r>
    <s v="C1143"/>
    <s v="Carers Aged 15 and Over"/>
    <s v="2"/>
    <s v="Female"/>
    <s v="116600"/>
    <s v="Castlebridge"/>
    <s v="04"/>
    <s v="43 or more hours unpaid help per week"/>
    <s v="2006"/>
    <s v="2006"/>
    <s v="Number"/>
    <n v="7"/>
  </r>
  <r>
    <s v="C1143"/>
    <s v="Carers Aged 15 and Over"/>
    <s v="2"/>
    <s v="Female"/>
    <s v="116700"/>
    <s v="Abbeyleix"/>
    <s v="-"/>
    <s v="All persons"/>
    <s v="2006"/>
    <s v="2006"/>
    <s v="Number"/>
    <n v="650"/>
  </r>
  <r>
    <s v="C1143"/>
    <s v="Carers Aged 15 and Over"/>
    <s v="2"/>
    <s v="Female"/>
    <s v="116700"/>
    <s v="Abbeyleix"/>
    <s v="-6"/>
    <s v="All carers"/>
    <s v="2006"/>
    <s v="2006"/>
    <s v="Number"/>
    <n v="37"/>
  </r>
  <r>
    <s v="C1143"/>
    <s v="Carers Aged 15 and Over"/>
    <s v="2"/>
    <s v="Female"/>
    <s v="116700"/>
    <s v="Abbeyleix"/>
    <s v="01"/>
    <s v="1-14 hours unpaid help per week"/>
    <s v="2006"/>
    <s v="2006"/>
    <s v="Number"/>
    <n v="21"/>
  </r>
  <r>
    <s v="C1143"/>
    <s v="Carers Aged 15 and Over"/>
    <s v="2"/>
    <s v="Female"/>
    <s v="116700"/>
    <s v="Abbeyleix"/>
    <s v="02"/>
    <s v="15-28 hours unpaid help per week"/>
    <s v="2006"/>
    <s v="2006"/>
    <s v="Number"/>
    <n v="4"/>
  </r>
  <r>
    <s v="C1143"/>
    <s v="Carers Aged 15 and Over"/>
    <s v="2"/>
    <s v="Female"/>
    <s v="116700"/>
    <s v="Abbeyleix"/>
    <s v="03"/>
    <s v="29-42 hours unpaid help per week"/>
    <s v="2006"/>
    <s v="2006"/>
    <s v="Number"/>
    <n v="2"/>
  </r>
  <r>
    <s v="C1143"/>
    <s v="Carers Aged 15 and Over"/>
    <s v="2"/>
    <s v="Female"/>
    <s v="116700"/>
    <s v="Abbeyleix"/>
    <s v="04"/>
    <s v="43 or more hours unpaid help per week"/>
    <s v="2006"/>
    <s v="2006"/>
    <s v="Number"/>
    <n v="10"/>
  </r>
  <r>
    <s v="C1143"/>
    <s v="Carers Aged 15 and Over"/>
    <s v="2"/>
    <s v="Female"/>
    <s v="116800"/>
    <s v="Clogherhead"/>
    <s v="-"/>
    <s v="All persons"/>
    <s v="2006"/>
    <s v="2006"/>
    <s v="Number"/>
    <n v="603"/>
  </r>
  <r>
    <s v="C1143"/>
    <s v="Carers Aged 15 and Over"/>
    <s v="2"/>
    <s v="Female"/>
    <s v="116800"/>
    <s v="Clogherhead"/>
    <s v="-6"/>
    <s v="All carers"/>
    <s v="2006"/>
    <s v="2006"/>
    <s v="Number"/>
    <n v="40"/>
  </r>
  <r>
    <s v="C1143"/>
    <s v="Carers Aged 15 and Over"/>
    <s v="2"/>
    <s v="Female"/>
    <s v="116800"/>
    <s v="Clogherhead"/>
    <s v="01"/>
    <s v="1-14 hours unpaid help per week"/>
    <s v="2006"/>
    <s v="2006"/>
    <s v="Number"/>
    <n v="19"/>
  </r>
  <r>
    <s v="C1143"/>
    <s v="Carers Aged 15 and Over"/>
    <s v="2"/>
    <s v="Female"/>
    <s v="116800"/>
    <s v="Clogherhead"/>
    <s v="02"/>
    <s v="15-28 hours unpaid help per week"/>
    <s v="2006"/>
    <s v="2006"/>
    <s v="Number"/>
    <n v="3"/>
  </r>
  <r>
    <s v="C1143"/>
    <s v="Carers Aged 15 and Over"/>
    <s v="2"/>
    <s v="Female"/>
    <s v="116800"/>
    <s v="Clogherhead"/>
    <s v="03"/>
    <s v="29-42 hours unpaid help per week"/>
    <s v="2006"/>
    <s v="2006"/>
    <s v="Number"/>
    <n v="4"/>
  </r>
  <r>
    <s v="C1143"/>
    <s v="Carers Aged 15 and Over"/>
    <s v="2"/>
    <s v="Female"/>
    <s v="116800"/>
    <s v="Clogherhead"/>
    <s v="04"/>
    <s v="43 or more hours unpaid help per week"/>
    <s v="2006"/>
    <s v="2006"/>
    <s v="Number"/>
    <n v="14"/>
  </r>
  <r>
    <s v="C1143"/>
    <s v="Carers Aged 15 and Over"/>
    <s v="2"/>
    <s v="Female"/>
    <s v="116900"/>
    <s v="Dunmore East"/>
    <s v="-"/>
    <s v="All persons"/>
    <s v="2006"/>
    <s v="2006"/>
    <s v="Number"/>
    <n v="619"/>
  </r>
  <r>
    <s v="C1143"/>
    <s v="Carers Aged 15 and Over"/>
    <s v="2"/>
    <s v="Female"/>
    <s v="116900"/>
    <s v="Dunmore East"/>
    <s v="-6"/>
    <s v="All carers"/>
    <s v="2006"/>
    <s v="2006"/>
    <s v="Number"/>
    <n v="32"/>
  </r>
  <r>
    <s v="C1143"/>
    <s v="Carers Aged 15 and Over"/>
    <s v="2"/>
    <s v="Female"/>
    <s v="116900"/>
    <s v="Dunmore East"/>
    <s v="01"/>
    <s v="1-14 hours unpaid help per week"/>
    <s v="2006"/>
    <s v="2006"/>
    <s v="Number"/>
    <n v="19"/>
  </r>
  <r>
    <s v="C1143"/>
    <s v="Carers Aged 15 and Over"/>
    <s v="2"/>
    <s v="Female"/>
    <s v="116900"/>
    <s v="Dunmore East"/>
    <s v="02"/>
    <s v="15-28 hours unpaid help per week"/>
    <s v="2006"/>
    <s v="2006"/>
    <s v="Number"/>
    <n v="2"/>
  </r>
  <r>
    <s v="C1143"/>
    <s v="Carers Aged 15 and Over"/>
    <s v="2"/>
    <s v="Female"/>
    <s v="116900"/>
    <s v="Dunmore East"/>
    <s v="03"/>
    <s v="29-42 hours unpaid help per week"/>
    <s v="2006"/>
    <s v="2006"/>
    <s v="Number"/>
    <n v="2"/>
  </r>
  <r>
    <s v="C1143"/>
    <s v="Carers Aged 15 and Over"/>
    <s v="2"/>
    <s v="Female"/>
    <s v="116900"/>
    <s v="Dunmore East"/>
    <s v="04"/>
    <s v="43 or more hours unpaid help per week"/>
    <s v="2006"/>
    <s v="2006"/>
    <s v="Number"/>
    <n v="9"/>
  </r>
  <r>
    <s v="C1143"/>
    <s v="Carers Aged 15 and Over"/>
    <s v="2"/>
    <s v="Female"/>
    <s v="117000"/>
    <s v="Newmarket-on-Fergus"/>
    <s v="-"/>
    <s v="All persons"/>
    <s v="2006"/>
    <s v="2006"/>
    <s v="Number"/>
    <n v="614"/>
  </r>
  <r>
    <s v="C1143"/>
    <s v="Carers Aged 15 and Over"/>
    <s v="2"/>
    <s v="Female"/>
    <s v="117000"/>
    <s v="Newmarket-on-Fergus"/>
    <s v="-6"/>
    <s v="All carers"/>
    <s v="2006"/>
    <s v="2006"/>
    <s v="Number"/>
    <n v="38"/>
  </r>
  <r>
    <s v="C1143"/>
    <s v="Carers Aged 15 and Over"/>
    <s v="2"/>
    <s v="Female"/>
    <s v="117000"/>
    <s v="Newmarket-on-Fergus"/>
    <s v="01"/>
    <s v="1-14 hours unpaid help per week"/>
    <s v="2006"/>
    <s v="2006"/>
    <s v="Number"/>
    <n v="16"/>
  </r>
  <r>
    <s v="C1143"/>
    <s v="Carers Aged 15 and Over"/>
    <s v="2"/>
    <s v="Female"/>
    <s v="117000"/>
    <s v="Newmarket-on-Fergus"/>
    <s v="02"/>
    <s v="15-28 hours unpaid help per week"/>
    <s v="2006"/>
    <s v="2006"/>
    <s v="Number"/>
    <n v="8"/>
  </r>
  <r>
    <s v="C1143"/>
    <s v="Carers Aged 15 and Over"/>
    <s v="2"/>
    <s v="Female"/>
    <s v="117000"/>
    <s v="Newmarket-on-Fergus"/>
    <s v="03"/>
    <s v="29-42 hours unpaid help per week"/>
    <s v="2006"/>
    <s v="2006"/>
    <s v="Number"/>
    <n v="2"/>
  </r>
  <r>
    <s v="C1143"/>
    <s v="Carers Aged 15 and Over"/>
    <s v="2"/>
    <s v="Female"/>
    <s v="117000"/>
    <s v="Newmarket-on-Fergus"/>
    <s v="04"/>
    <s v="43 or more hours unpaid help per week"/>
    <s v="2006"/>
    <s v="2006"/>
    <s v="Number"/>
    <n v="12"/>
  </r>
  <r>
    <s v="C1143"/>
    <s v="Carers Aged 15 and Over"/>
    <s v="2"/>
    <s v="Female"/>
    <s v="117100"/>
    <s v="Portrane"/>
    <s v="-"/>
    <s v="All persons"/>
    <s v="2006"/>
    <s v="2006"/>
    <s v="Number"/>
    <n v="619"/>
  </r>
  <r>
    <s v="C1143"/>
    <s v="Carers Aged 15 and Over"/>
    <s v="2"/>
    <s v="Female"/>
    <s v="117100"/>
    <s v="Portrane"/>
    <s v="-6"/>
    <s v="All carers"/>
    <s v="2006"/>
    <s v="2006"/>
    <s v="Number"/>
    <n v="37"/>
  </r>
  <r>
    <s v="C1143"/>
    <s v="Carers Aged 15 and Over"/>
    <s v="2"/>
    <s v="Female"/>
    <s v="117100"/>
    <s v="Portrane"/>
    <s v="01"/>
    <s v="1-14 hours unpaid help per week"/>
    <s v="2006"/>
    <s v="2006"/>
    <s v="Number"/>
    <n v="17"/>
  </r>
  <r>
    <s v="C1143"/>
    <s v="Carers Aged 15 and Over"/>
    <s v="2"/>
    <s v="Female"/>
    <s v="117100"/>
    <s v="Portrane"/>
    <s v="02"/>
    <s v="15-28 hours unpaid help per week"/>
    <s v="2006"/>
    <s v="2006"/>
    <s v="Number"/>
    <n v="5"/>
  </r>
  <r>
    <s v="C1143"/>
    <s v="Carers Aged 15 and Over"/>
    <s v="2"/>
    <s v="Female"/>
    <s v="117100"/>
    <s v="Portrane"/>
    <s v="03"/>
    <s v="29-42 hours unpaid help per week"/>
    <s v="2006"/>
    <s v="2006"/>
    <s v="Number"/>
    <n v="3"/>
  </r>
  <r>
    <s v="C1143"/>
    <s v="Carers Aged 15 and Over"/>
    <s v="2"/>
    <s v="Female"/>
    <s v="117100"/>
    <s v="Portrane"/>
    <s v="04"/>
    <s v="43 or more hours unpaid help per week"/>
    <s v="2006"/>
    <s v="2006"/>
    <s v="Number"/>
    <n v="12"/>
  </r>
  <r>
    <s v="C1143"/>
    <s v="Carers Aged 15 and Over"/>
    <s v="2"/>
    <s v="Female"/>
    <s v="117200"/>
    <s v="Castlecomer-Donaguile"/>
    <s v="-"/>
    <s v="All persons"/>
    <s v="2006"/>
    <s v="2006"/>
    <s v="Number"/>
    <n v="631"/>
  </r>
  <r>
    <s v="C1143"/>
    <s v="Carers Aged 15 and Over"/>
    <s v="2"/>
    <s v="Female"/>
    <s v="117200"/>
    <s v="Castlecomer-Donaguile"/>
    <s v="-6"/>
    <s v="All carers"/>
    <s v="2006"/>
    <s v="2006"/>
    <s v="Number"/>
    <n v="31"/>
  </r>
  <r>
    <s v="C1143"/>
    <s v="Carers Aged 15 and Over"/>
    <s v="2"/>
    <s v="Female"/>
    <s v="117200"/>
    <s v="Castlecomer-Donaguile"/>
    <s v="01"/>
    <s v="1-14 hours unpaid help per week"/>
    <s v="2006"/>
    <s v="2006"/>
    <s v="Number"/>
    <n v="16"/>
  </r>
  <r>
    <s v="C1143"/>
    <s v="Carers Aged 15 and Over"/>
    <s v="2"/>
    <s v="Female"/>
    <s v="117200"/>
    <s v="Castlecomer-Donaguile"/>
    <s v="02"/>
    <s v="15-28 hours unpaid help per week"/>
    <s v="2006"/>
    <s v="2006"/>
    <s v="Number"/>
    <n v="3"/>
  </r>
  <r>
    <s v="C1143"/>
    <s v="Carers Aged 15 and Over"/>
    <s v="2"/>
    <s v="Female"/>
    <s v="117200"/>
    <s v="Castlecomer-Donaguile"/>
    <s v="03"/>
    <s v="29-42 hours unpaid help per week"/>
    <s v="2006"/>
    <s v="2006"/>
    <s v="Number"/>
    <n v="1"/>
  </r>
  <r>
    <s v="C1143"/>
    <s v="Carers Aged 15 and Over"/>
    <s v="2"/>
    <s v="Female"/>
    <s v="117200"/>
    <s v="Castlecomer-Donaguile"/>
    <s v="04"/>
    <s v="43 or more hours unpaid help per week"/>
    <s v="2006"/>
    <s v="2006"/>
    <s v="Number"/>
    <n v="11"/>
  </r>
  <r>
    <s v="C1143"/>
    <s v="Carers Aged 15 and Over"/>
    <s v="2"/>
    <s v="Female"/>
    <s v="117300"/>
    <s v="Dunmanway"/>
    <s v="-"/>
    <s v="All persons"/>
    <s v="2006"/>
    <s v="2006"/>
    <s v="Number"/>
    <n v="615"/>
  </r>
  <r>
    <s v="C1143"/>
    <s v="Carers Aged 15 and Over"/>
    <s v="2"/>
    <s v="Female"/>
    <s v="117300"/>
    <s v="Dunmanway"/>
    <s v="-6"/>
    <s v="All carers"/>
    <s v="2006"/>
    <s v="2006"/>
    <s v="Number"/>
    <n v="43"/>
  </r>
  <r>
    <s v="C1143"/>
    <s v="Carers Aged 15 and Over"/>
    <s v="2"/>
    <s v="Female"/>
    <s v="117300"/>
    <s v="Dunmanway"/>
    <s v="01"/>
    <s v="1-14 hours unpaid help per week"/>
    <s v="2006"/>
    <s v="2006"/>
    <s v="Number"/>
    <n v="23"/>
  </r>
  <r>
    <s v="C1143"/>
    <s v="Carers Aged 15 and Over"/>
    <s v="2"/>
    <s v="Female"/>
    <s v="117300"/>
    <s v="Dunmanway"/>
    <s v="02"/>
    <s v="15-28 hours unpaid help per week"/>
    <s v="2006"/>
    <s v="2006"/>
    <s v="Number"/>
    <n v="4"/>
  </r>
  <r>
    <s v="C1143"/>
    <s v="Carers Aged 15 and Over"/>
    <s v="2"/>
    <s v="Female"/>
    <s v="117300"/>
    <s v="Dunmanway"/>
    <s v="03"/>
    <s v="29-42 hours unpaid help per week"/>
    <s v="2006"/>
    <s v="2006"/>
    <s v="Number"/>
    <n v="3"/>
  </r>
  <r>
    <s v="C1143"/>
    <s v="Carers Aged 15 and Over"/>
    <s v="2"/>
    <s v="Female"/>
    <s v="117300"/>
    <s v="Dunmanway"/>
    <s v="04"/>
    <s v="43 or more hours unpaid help per week"/>
    <s v="2006"/>
    <s v="2006"/>
    <s v="Number"/>
    <n v="13"/>
  </r>
  <r>
    <s v="C1143"/>
    <s v="Carers Aged 15 and Over"/>
    <s v="2"/>
    <s v="Female"/>
    <s v="117400"/>
    <s v="Newcastle"/>
    <s v="-"/>
    <s v="All persons"/>
    <s v="2006"/>
    <s v="2006"/>
    <s v="Number"/>
    <n v="635"/>
  </r>
  <r>
    <s v="C1143"/>
    <s v="Carers Aged 15 and Over"/>
    <s v="2"/>
    <s v="Female"/>
    <s v="117400"/>
    <s v="Newcastle"/>
    <s v="-6"/>
    <s v="All carers"/>
    <s v="2006"/>
    <s v="2006"/>
    <s v="Number"/>
    <n v="25"/>
  </r>
  <r>
    <s v="C1143"/>
    <s v="Carers Aged 15 and Over"/>
    <s v="2"/>
    <s v="Female"/>
    <s v="117400"/>
    <s v="Newcastle"/>
    <s v="01"/>
    <s v="1-14 hours unpaid help per week"/>
    <s v="2006"/>
    <s v="2006"/>
    <s v="Number"/>
    <n v="13"/>
  </r>
  <r>
    <s v="C1143"/>
    <s v="Carers Aged 15 and Over"/>
    <s v="2"/>
    <s v="Female"/>
    <s v="117400"/>
    <s v="Newcastle"/>
    <s v="02"/>
    <s v="15-28 hours unpaid help per week"/>
    <s v="2006"/>
    <s v="2006"/>
    <s v="Number"/>
    <n v="2"/>
  </r>
  <r>
    <s v="C1143"/>
    <s v="Carers Aged 15 and Over"/>
    <s v="2"/>
    <s v="Female"/>
    <s v="117400"/>
    <s v="Newcastle"/>
    <s v="03"/>
    <s v="29-42 hours unpaid help per week"/>
    <s v="2006"/>
    <s v="2006"/>
    <s v="Number"/>
    <n v="1"/>
  </r>
  <r>
    <s v="C1143"/>
    <s v="Carers Aged 15 and Over"/>
    <s v="2"/>
    <s v="Female"/>
    <s v="117400"/>
    <s v="Newcastle"/>
    <s v="04"/>
    <s v="43 or more hours unpaid help per week"/>
    <s v="2006"/>
    <s v="2006"/>
    <s v="Number"/>
    <n v="9"/>
  </r>
  <r>
    <s v="C1143"/>
    <s v="Carers Aged 15 and Over"/>
    <s v="2"/>
    <s v="Female"/>
    <s v="117500"/>
    <s v="Swinford"/>
    <s v="-"/>
    <s v="All persons"/>
    <s v="2006"/>
    <s v="2006"/>
    <s v="Number"/>
    <n v="653"/>
  </r>
  <r>
    <s v="C1143"/>
    <s v="Carers Aged 15 and Over"/>
    <s v="2"/>
    <s v="Female"/>
    <s v="117500"/>
    <s v="Swinford"/>
    <s v="-6"/>
    <s v="All carers"/>
    <s v="2006"/>
    <s v="2006"/>
    <s v="Number"/>
    <n v="25"/>
  </r>
  <r>
    <s v="C1143"/>
    <s v="Carers Aged 15 and Over"/>
    <s v="2"/>
    <s v="Female"/>
    <s v="117500"/>
    <s v="Swinford"/>
    <s v="01"/>
    <s v="1-14 hours unpaid help per week"/>
    <s v="2006"/>
    <s v="2006"/>
    <s v="Number"/>
    <n v="17"/>
  </r>
  <r>
    <s v="C1143"/>
    <s v="Carers Aged 15 and Over"/>
    <s v="2"/>
    <s v="Female"/>
    <s v="117500"/>
    <s v="Swinford"/>
    <s v="02"/>
    <s v="15-28 hours unpaid help per week"/>
    <s v="2006"/>
    <s v="2006"/>
    <s v="Number"/>
    <n v="1"/>
  </r>
  <r>
    <s v="C1143"/>
    <s v="Carers Aged 15 and Over"/>
    <s v="2"/>
    <s v="Female"/>
    <s v="117500"/>
    <s v="Swinford"/>
    <s v="03"/>
    <s v="29-42 hours unpaid help per week"/>
    <s v="2006"/>
    <s v="2006"/>
    <s v="Number"/>
    <n v="1"/>
  </r>
  <r>
    <s v="C1143"/>
    <s v="Carers Aged 15 and Over"/>
    <s v="2"/>
    <s v="Female"/>
    <s v="117500"/>
    <s v="Swinford"/>
    <s v="04"/>
    <s v="43 or more hours unpaid help per week"/>
    <s v="2006"/>
    <s v="2006"/>
    <s v="Number"/>
    <n v="6"/>
  </r>
  <r>
    <s v="C1143"/>
    <s v="Carers Aged 15 and Over"/>
    <s v="2"/>
    <s v="Female"/>
    <s v="117600"/>
    <s v="Aggregate Town Area"/>
    <s v="-"/>
    <s v="All persons"/>
    <s v="2006"/>
    <s v="2006"/>
    <s v="Number"/>
    <n v="1063889"/>
  </r>
  <r>
    <s v="C1143"/>
    <s v="Carers Aged 15 and Over"/>
    <s v="2"/>
    <s v="Female"/>
    <s v="117600"/>
    <s v="Aggregate Town Area"/>
    <s v="-6"/>
    <s v="All carers"/>
    <s v="2006"/>
    <s v="2006"/>
    <s v="Number"/>
    <n v="56524"/>
  </r>
  <r>
    <s v="C1143"/>
    <s v="Carers Aged 15 and Over"/>
    <s v="2"/>
    <s v="Female"/>
    <s v="117600"/>
    <s v="Aggregate Town Area"/>
    <s v="01"/>
    <s v="1-14 hours unpaid help per week"/>
    <s v="2006"/>
    <s v="2006"/>
    <s v="Number"/>
    <n v="32712"/>
  </r>
  <r>
    <s v="C1143"/>
    <s v="Carers Aged 15 and Over"/>
    <s v="2"/>
    <s v="Female"/>
    <s v="117600"/>
    <s v="Aggregate Town Area"/>
    <s v="02"/>
    <s v="15-28 hours unpaid help per week"/>
    <s v="2006"/>
    <s v="2006"/>
    <s v="Number"/>
    <n v="6137"/>
  </r>
  <r>
    <s v="C1143"/>
    <s v="Carers Aged 15 and Over"/>
    <s v="2"/>
    <s v="Female"/>
    <s v="117600"/>
    <s v="Aggregate Town Area"/>
    <s v="03"/>
    <s v="29-42 hours unpaid help per week"/>
    <s v="2006"/>
    <s v="2006"/>
    <s v="Number"/>
    <n v="3113"/>
  </r>
  <r>
    <s v="C1143"/>
    <s v="Carers Aged 15 and Over"/>
    <s v="2"/>
    <s v="Female"/>
    <s v="117600"/>
    <s v="Aggregate Town Area"/>
    <s v="04"/>
    <s v="43 or more hours unpaid help per week"/>
    <s v="2006"/>
    <s v="2006"/>
    <s v="Number"/>
    <n v="14562"/>
  </r>
  <r>
    <s v="C1143"/>
    <s v="Carers Aged 15 and Over"/>
    <s v="2"/>
    <s v="Female"/>
    <s v="117700"/>
    <s v="Towns 1,000 - 1,499 population"/>
    <s v="-"/>
    <s v="All persons"/>
    <s v="2006"/>
    <s v="2006"/>
    <s v="Number"/>
    <n v="30847"/>
  </r>
  <r>
    <s v="C1143"/>
    <s v="Carers Aged 15 and Over"/>
    <s v="2"/>
    <s v="Female"/>
    <s v="117700"/>
    <s v="Towns 1,000 - 1,499 population"/>
    <s v="-6"/>
    <s v="All carers"/>
    <s v="2006"/>
    <s v="2006"/>
    <s v="Number"/>
    <n v="1673"/>
  </r>
  <r>
    <s v="C1143"/>
    <s v="Carers Aged 15 and Over"/>
    <s v="2"/>
    <s v="Female"/>
    <s v="117700"/>
    <s v="Towns 1,000 - 1,499 population"/>
    <s v="01"/>
    <s v="1-14 hours unpaid help per week"/>
    <s v="2006"/>
    <s v="2006"/>
    <s v="Number"/>
    <n v="868"/>
  </r>
  <r>
    <s v="C1143"/>
    <s v="Carers Aged 15 and Over"/>
    <s v="2"/>
    <s v="Female"/>
    <s v="117700"/>
    <s v="Towns 1,000 - 1,499 population"/>
    <s v="02"/>
    <s v="15-28 hours unpaid help per week"/>
    <s v="2006"/>
    <s v="2006"/>
    <s v="Number"/>
    <n v="187"/>
  </r>
  <r>
    <s v="C1143"/>
    <s v="Carers Aged 15 and Over"/>
    <s v="2"/>
    <s v="Female"/>
    <s v="117700"/>
    <s v="Towns 1,000 - 1,499 population"/>
    <s v="03"/>
    <s v="29-42 hours unpaid help per week"/>
    <s v="2006"/>
    <s v="2006"/>
    <s v="Number"/>
    <n v="95"/>
  </r>
  <r>
    <s v="C1143"/>
    <s v="Carers Aged 15 and Over"/>
    <s v="2"/>
    <s v="Female"/>
    <s v="117700"/>
    <s v="Towns 1,000 - 1,499 population"/>
    <s v="04"/>
    <s v="43 or more hours unpaid help per week"/>
    <s v="2006"/>
    <s v="2006"/>
    <s v="Number"/>
    <n v="523"/>
  </r>
  <r>
    <s v="C1143"/>
    <s v="Carers Aged 15 and Over"/>
    <s v="2"/>
    <s v="Female"/>
    <s v="117800"/>
    <s v="Towns 500 - 999 population"/>
    <s v="-"/>
    <s v="All persons"/>
    <s v="2006"/>
    <s v="2006"/>
    <s v="Number"/>
    <n v="47763"/>
  </r>
  <r>
    <s v="C1143"/>
    <s v="Carers Aged 15 and Over"/>
    <s v="2"/>
    <s v="Female"/>
    <s v="117800"/>
    <s v="Towns 500 - 999 population"/>
    <s v="-6"/>
    <s v="All carers"/>
    <s v="2006"/>
    <s v="2006"/>
    <s v="Number"/>
    <n v="2737"/>
  </r>
  <r>
    <s v="C1143"/>
    <s v="Carers Aged 15 and Over"/>
    <s v="2"/>
    <s v="Female"/>
    <s v="117800"/>
    <s v="Towns 500 - 999 population"/>
    <s v="01"/>
    <s v="1-14 hours unpaid help per week"/>
    <s v="2006"/>
    <s v="2006"/>
    <s v="Number"/>
    <n v="1491"/>
  </r>
  <r>
    <s v="C1143"/>
    <s v="Carers Aged 15 and Over"/>
    <s v="2"/>
    <s v="Female"/>
    <s v="117800"/>
    <s v="Towns 500 - 999 population"/>
    <s v="02"/>
    <s v="15-28 hours unpaid help per week"/>
    <s v="2006"/>
    <s v="2006"/>
    <s v="Number"/>
    <n v="299"/>
  </r>
  <r>
    <s v="C1143"/>
    <s v="Carers Aged 15 and Over"/>
    <s v="2"/>
    <s v="Female"/>
    <s v="117800"/>
    <s v="Towns 500 - 999 population"/>
    <s v="03"/>
    <s v="29-42 hours unpaid help per week"/>
    <s v="2006"/>
    <s v="2006"/>
    <s v="Number"/>
    <n v="134"/>
  </r>
  <r>
    <s v="C1143"/>
    <s v="Carers Aged 15 and Over"/>
    <s v="2"/>
    <s v="Female"/>
    <s v="117800"/>
    <s v="Towns 500 - 999 population"/>
    <s v="04"/>
    <s v="43 or more hours unpaid help per week"/>
    <s v="2006"/>
    <s v="2006"/>
    <s v="Number"/>
    <n v="813"/>
  </r>
  <r>
    <s v="C1143"/>
    <s v="Carers Aged 15 and Over"/>
    <s v="2"/>
    <s v="Female"/>
    <s v="117900"/>
    <s v="Towns under 500 population but with at least 50 inhabited houses"/>
    <s v="-"/>
    <s v="All persons"/>
    <s v="2006"/>
    <s v="2006"/>
    <s v="Number"/>
    <n v="39080"/>
  </r>
  <r>
    <s v="C1143"/>
    <s v="Carers Aged 15 and Over"/>
    <s v="2"/>
    <s v="Female"/>
    <s v="117900"/>
    <s v="Towns under 500 population but with at least 50 inhabited houses"/>
    <s v="-6"/>
    <s v="All carers"/>
    <s v="2006"/>
    <s v="2006"/>
    <s v="Number"/>
    <n v="2494"/>
  </r>
  <r>
    <s v="C1143"/>
    <s v="Carers Aged 15 and Over"/>
    <s v="2"/>
    <s v="Female"/>
    <s v="117900"/>
    <s v="Towns under 500 population but with at least 50 inhabited houses"/>
    <s v="01"/>
    <s v="1-14 hours unpaid help per week"/>
    <s v="2006"/>
    <s v="2006"/>
    <s v="Number"/>
    <n v="1298"/>
  </r>
  <r>
    <s v="C1143"/>
    <s v="Carers Aged 15 and Over"/>
    <s v="2"/>
    <s v="Female"/>
    <s v="117900"/>
    <s v="Towns under 500 population but with at least 50 inhabited houses"/>
    <s v="02"/>
    <s v="15-28 hours unpaid help per week"/>
    <s v="2006"/>
    <s v="2006"/>
    <s v="Number"/>
    <n v="279"/>
  </r>
  <r>
    <s v="C1143"/>
    <s v="Carers Aged 15 and Over"/>
    <s v="2"/>
    <s v="Female"/>
    <s v="117900"/>
    <s v="Towns under 500 population but with at least 50 inhabited houses"/>
    <s v="03"/>
    <s v="29-42 hours unpaid help per week"/>
    <s v="2006"/>
    <s v="2006"/>
    <s v="Number"/>
    <n v="145"/>
  </r>
  <r>
    <s v="C1143"/>
    <s v="Carers Aged 15 and Over"/>
    <s v="2"/>
    <s v="Female"/>
    <s v="117900"/>
    <s v="Towns under 500 population but with at least 50 inhabited houses"/>
    <s v="04"/>
    <s v="43 or more hours unpaid help per week"/>
    <s v="2006"/>
    <s v="2006"/>
    <s v="Number"/>
    <n v="772"/>
  </r>
  <r>
    <s v="C1143"/>
    <s v="Carers Aged 15 and Over"/>
    <s v="2"/>
    <s v="Female"/>
    <s v="118000"/>
    <s v="Remainder of country"/>
    <s v="-"/>
    <s v="All persons"/>
    <s v="2006"/>
    <s v="2006"/>
    <s v="Number"/>
    <n v="515693"/>
  </r>
  <r>
    <s v="C1143"/>
    <s v="Carers Aged 15 and Over"/>
    <s v="2"/>
    <s v="Female"/>
    <s v="118000"/>
    <s v="Remainder of country"/>
    <s v="-6"/>
    <s v="All carers"/>
    <s v="2006"/>
    <s v="2006"/>
    <s v="Number"/>
    <n v="36786"/>
  </r>
  <r>
    <s v="C1143"/>
    <s v="Carers Aged 15 and Over"/>
    <s v="2"/>
    <s v="Female"/>
    <s v="118000"/>
    <s v="Remainder of country"/>
    <s v="01"/>
    <s v="1-14 hours unpaid help per week"/>
    <s v="2006"/>
    <s v="2006"/>
    <s v="Number"/>
    <n v="20594"/>
  </r>
  <r>
    <s v="C1143"/>
    <s v="Carers Aged 15 and Over"/>
    <s v="2"/>
    <s v="Female"/>
    <s v="118000"/>
    <s v="Remainder of country"/>
    <s v="02"/>
    <s v="15-28 hours unpaid help per week"/>
    <s v="2006"/>
    <s v="2006"/>
    <s v="Number"/>
    <n v="3951"/>
  </r>
  <r>
    <s v="C1143"/>
    <s v="Carers Aged 15 and Over"/>
    <s v="2"/>
    <s v="Female"/>
    <s v="118000"/>
    <s v="Remainder of country"/>
    <s v="03"/>
    <s v="29-42 hours unpaid help per week"/>
    <s v="2006"/>
    <s v="2006"/>
    <s v="Number"/>
    <n v="2042"/>
  </r>
  <r>
    <s v="C1143"/>
    <s v="Carers Aged 15 and Over"/>
    <s v="2"/>
    <s v="Female"/>
    <s v="118000"/>
    <s v="Remainder of country"/>
    <s v="04"/>
    <s v="43 or more hours unpaid help per week"/>
    <s v="2006"/>
    <s v="2006"/>
    <s v="Number"/>
    <n v="10199"/>
  </r>
  <r>
    <s v="C1143"/>
    <s v="Carers Aged 15 and Over"/>
    <s v="2"/>
    <s v="Female"/>
    <s v="118100"/>
    <s v="Aggregate Rural Area"/>
    <s v="-"/>
    <s v="All persons"/>
    <s v="2006"/>
    <s v="2006"/>
    <s v="Number"/>
    <n v="633383"/>
  </r>
  <r>
    <s v="C1143"/>
    <s v="Carers Aged 15 and Over"/>
    <s v="2"/>
    <s v="Female"/>
    <s v="118100"/>
    <s v="Aggregate Rural Area"/>
    <s v="-6"/>
    <s v="All carers"/>
    <s v="2006"/>
    <s v="2006"/>
    <s v="Number"/>
    <n v="43690"/>
  </r>
  <r>
    <s v="C1143"/>
    <s v="Carers Aged 15 and Over"/>
    <s v="2"/>
    <s v="Female"/>
    <s v="118100"/>
    <s v="Aggregate Rural Area"/>
    <s v="01"/>
    <s v="1-14 hours unpaid help per week"/>
    <s v="2006"/>
    <s v="2006"/>
    <s v="Number"/>
    <n v="24251"/>
  </r>
  <r>
    <s v="C1143"/>
    <s v="Carers Aged 15 and Over"/>
    <s v="2"/>
    <s v="Female"/>
    <s v="118100"/>
    <s v="Aggregate Rural Area"/>
    <s v="02"/>
    <s v="15-28 hours unpaid help per week"/>
    <s v="2006"/>
    <s v="2006"/>
    <s v="Number"/>
    <n v="4716"/>
  </r>
  <r>
    <s v="C1143"/>
    <s v="Carers Aged 15 and Over"/>
    <s v="2"/>
    <s v="Female"/>
    <s v="118100"/>
    <s v="Aggregate Rural Area"/>
    <s v="03"/>
    <s v="29-42 hours unpaid help per week"/>
    <s v="2006"/>
    <s v="2006"/>
    <s v="Number"/>
    <n v="2416"/>
  </r>
  <r>
    <s v="C1143"/>
    <s v="Carers Aged 15 and Over"/>
    <s v="2"/>
    <s v="Female"/>
    <s v="118100"/>
    <s v="Aggregate Rural Area"/>
    <s v="04"/>
    <s v="43 or more hours unpaid help per week"/>
    <s v="2006"/>
    <s v="2006"/>
    <s v="Number"/>
    <n v="12307"/>
  </r>
</pivotCacheRecords>
</file>