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5be51c8ad42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2961db16c434cb6f11c8eaa046ecb.psmdcp" Id="Rbe2a7591a1b1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<x:sst xmlns:x="http://schemas.openxmlformats.org/spreadsheetml/2006/main">
  <x:si>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</x:si>
  <x:si>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</x:si>
  <x:si>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C1141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</x:si>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</x:sst>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366440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18449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10269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2050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1142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4988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195429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9406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5312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961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562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330845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17259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9777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1815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1104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969524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42243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25278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4466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9947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367064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16300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9637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885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4072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287010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14400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8453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3644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362232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17330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9762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1870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1050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4648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496855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25530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14875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2752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1453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6450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2077354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90265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52940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9459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5475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22391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129737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5810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3232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370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1591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81445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3240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1804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205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900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123717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5291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3122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375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1309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948377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41112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24601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4349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2491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9671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221767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9053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5331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961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510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2251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132473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5809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3370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341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1518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160525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6800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3799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754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424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1823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279313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13150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7681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3328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1298045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70652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40423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4103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18492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236703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12639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7037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1433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772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3397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113984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6166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3508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357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1671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207128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11968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6655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729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3254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1131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677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145297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7247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4306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745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375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1821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154537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8591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5083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489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2126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201707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10530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5963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1116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626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2825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217542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12380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7194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1370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3122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1678127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60703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36400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6240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4049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14014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183560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7078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4123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742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490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1723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99017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3520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2113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262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800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166593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6778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3957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757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467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470692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15821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9630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1574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1074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3543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184004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6021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3678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618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364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1361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144579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5405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3304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537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181655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6367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3704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444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1565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248027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9713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5891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1013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594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2215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1013465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33741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20228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3322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2362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7829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62624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2195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1261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217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565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40505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1205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708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96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283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60108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1987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1165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189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169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464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459914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15391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9359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1530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1046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3456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109799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3338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2029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331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222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756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65350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2179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1299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153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525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78845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2485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1432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249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612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136320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4961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2975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486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332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1168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664662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26962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16172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2918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1687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6185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120936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4883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2862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525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338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1158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58512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2315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1405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166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106485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4791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2792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568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298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1133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10778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430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271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44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74205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2683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1649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287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142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605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79229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3226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2005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201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685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102810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3882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2272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405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252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953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111707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4752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2916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527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262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1047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1697272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100214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56963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10853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5529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26869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182880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11371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1308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652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3265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96412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5886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3199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616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300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1771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164252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10481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5820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1058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637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2966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498832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26422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15648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2892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1478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6404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183060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10279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5959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1088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521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142431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8995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5149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936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476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2434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180577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10963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6058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1216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606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3083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248828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15817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8984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1739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859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4235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1063889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56524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32712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6137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3113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14562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67113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3615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1971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400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218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1026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40940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2035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1096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213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109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617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63609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3304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1957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296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206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845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488463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25721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15242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2819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1445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6215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111968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5715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3302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630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288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1495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67123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3630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2071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188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993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81680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4315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2367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505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232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1211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142993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8189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4706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896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427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2160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633383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43690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24251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4716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2416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12307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115767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7756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4175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908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434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2239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55472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3851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2103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403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191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1154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100643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7177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3863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762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431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2121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10369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701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406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73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33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189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71092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4564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2657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458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233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1216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75308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5365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3078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558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288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1441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98897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6648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3691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711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374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1872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105835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7628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4278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843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432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1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375399" count="474">
        <x:n v="3375399"/>
        <x:n v="160917"/>
        <x:n v="93363"/>
        <x:n v="17093"/>
        <x:n v="9578"/>
        <x:n v="40883"/>
        <x:n v="366440"/>
        <x:n v="18449"/>
        <x:n v="10269"/>
        <x:n v="2050"/>
        <x:n v="1142"/>
        <x:n v="4988"/>
        <x:n v="195429"/>
        <x:n v="9406"/>
        <x:n v="5312"/>
        <x:n v="961"/>
        <x:n v="562"/>
        <x:n v="2571"/>
        <x:n v="330845"/>
        <x:n v="17259"/>
        <x:n v="9777"/>
        <x:n v="1815"/>
        <x:n v="1104"/>
        <x:n v="4563"/>
        <x:n v="969524"/>
        <x:n v="42243"/>
        <x:n v="25278"/>
        <x:n v="4466"/>
        <x:n v="2552"/>
        <x:n v="9947"/>
        <x:n v="367064"/>
        <x:n v="16300"/>
        <x:n v="9637"/>
        <x:n v="1706"/>
        <x:n v="885"/>
        <x:n v="4072"/>
        <x:n v="287010"/>
        <x:n v="14400"/>
        <x:n v="8453"/>
        <x:n v="1473"/>
        <x:n v="830"/>
        <x:n v="3644"/>
        <x:n v="362232"/>
        <x:n v="17330"/>
        <x:n v="9762"/>
        <x:n v="1870"/>
        <x:n v="1050"/>
        <x:n v="4648"/>
        <x:n v="496855"/>
        <x:n v="25530"/>
        <x:n v="14875"/>
        <x:n v="2752"/>
        <x:n v="1453"/>
        <x:n v="6450"/>
        <x:n v="2077354"/>
        <x:n v="90265"/>
        <x:n v="52940"/>
        <x:n v="9459"/>
        <x:n v="5475"/>
        <x:n v="22391"/>
        <x:n v="129737"/>
        <x:n v="5810"/>
        <x:n v="3232"/>
        <x:n v="617"/>
        <x:n v="370"/>
        <x:n v="1591"/>
        <x:n v="81445"/>
        <x:n v="3240"/>
        <x:n v="1804"/>
        <x:n v="331"/>
        <x:n v="205"/>
        <x:n v="900"/>
        <x:n v="123717"/>
        <x:n v="5291"/>
        <x:n v="3122"/>
        <x:n v="485"/>
        <x:n v="375"/>
        <x:n v="1309"/>
        <x:n v="948377"/>
        <x:n v="41112"/>
        <x:n v="24601"/>
        <x:n v="4349"/>
        <x:n v="2491"/>
        <x:n v="9671"/>
        <x:n v="221767"/>
        <x:n v="9053"/>
        <x:n v="5331"/>
        <x:n v="510"/>
        <x:n v="2251"/>
        <x:n v="132473"/>
        <x:n v="5809"/>
        <x:n v="3370"/>
        <x:n v="580"/>
        <x:n v="341"/>
        <x:n v="1518"/>
        <x:n v="160525"/>
        <x:n v="6800"/>
        <x:n v="3799"/>
        <x:n v="754"/>
        <x:n v="424"/>
        <x:n v="1823"/>
        <x:n v="279313"/>
        <x:n v="13150"/>
        <x:n v="7681"/>
        <x:n v="1382"/>
        <x:n v="759"/>
        <x:n v="3328"/>
        <x:n v="1298045"/>
        <x:n v="70652"/>
        <x:n v="40423"/>
        <x:n v="7634"/>
        <x:n v="4103"/>
        <x:n v="18492"/>
        <x:n v="236703"/>
        <x:n v="12639"/>
        <x:n v="7037"/>
        <x:n v="1433"/>
        <x:n v="772"/>
        <x:n v="3397"/>
        <x:n v="113984"/>
        <x:n v="6166"/>
        <x:n v="3508"/>
        <x:n v="630"/>
        <x:n v="357"/>
        <x:n v="1671"/>
        <x:n v="207128"/>
        <x:n v="11968"/>
        <x:n v="6655"/>
        <x:n v="1330"/>
        <x:n v="729"/>
        <x:n v="3254"/>
        <x:n v="21147"/>
        <x:n v="1131"/>
        <x:n v="677"/>
        <x:n v="117"/>
        <x:n v="61"/>
        <x:n v="276"/>
        <x:n v="145297"/>
        <x:n v="7247"/>
        <x:n v="4306"/>
        <x:n v="745"/>
        <x:n v="1821"/>
        <x:n v="154537"/>
        <x:n v="8591"/>
        <x:n v="5083"/>
        <x:n v="893"/>
        <x:n v="489"/>
        <x:n v="2126"/>
        <x:n v="201707"/>
        <x:n v="10530"/>
        <x:n v="5963"/>
        <x:n v="1116"/>
        <x:n v="626"/>
        <x:n v="2825"/>
        <x:n v="217542"/>
        <x:n v="12380"/>
        <x:n v="7194"/>
        <x:n v="1370"/>
        <x:n v="694"/>
        <x:n v="1678127"/>
        <x:n v="60703"/>
        <x:n v="36400"/>
        <x:n v="6240"/>
        <x:n v="4049"/>
        <x:n v="14014"/>
        <x:n v="183560"/>
        <x:n v="7078"/>
        <x:n v="4123"/>
        <x:n v="742"/>
        <x:n v="490"/>
        <x:n v="1723"/>
        <x:n v="99017"/>
        <x:n v="3520"/>
        <x:n v="2113"/>
        <x:n v="345"/>
        <x:n v="262"/>
        <x:n v="800"/>
        <x:n v="166593"/>
        <x:n v="6778"/>
        <x:n v="3957"/>
        <x:n v="757"/>
        <x:n v="467"/>
        <x:n v="1597"/>
        <x:n v="470692"/>
        <x:n v="15821"/>
        <x:n v="9630"/>
        <x:n v="1574"/>
        <x:n v="1074"/>
        <x:n v="3543"/>
        <x:n v="184004"/>
        <x:n v="6021"/>
        <x:n v="3678"/>
        <x:n v="618"/>
        <x:n v="364"/>
        <x:n v="1361"/>
        <x:n v="144579"/>
        <x:n v="5405"/>
        <x:n v="3304"/>
        <x:n v="537"/>
        <x:n v="354"/>
        <x:n v="1210"/>
        <x:n v="181655"/>
        <x:n v="6367"/>
        <x:n v="3704"/>
        <x:n v="654"/>
        <x:n v="444"/>
        <x:n v="1565"/>
        <x:n v="248027"/>
        <x:n v="9713"/>
        <x:n v="5891"/>
        <x:n v="1013"/>
        <x:n v="594"/>
        <x:n v="2215"/>
        <x:n v="1013465"/>
        <x:n v="33741"/>
        <x:n v="20228"/>
        <x:n v="3322"/>
        <x:n v="2362"/>
        <x:n v="7829"/>
        <x:n v="62624"/>
        <x:n v="2195"/>
        <x:n v="1261"/>
        <x:n v="217"/>
        <x:n v="152"/>
        <x:n v="565"/>
        <x:n v="40505"/>
        <x:n v="1205"/>
        <x:n v="708"/>
        <x:n v="118"/>
        <x:n v="96"/>
        <x:n v="283"/>
        <x:n v="60108"/>
        <x:n v="1987"/>
        <x:n v="1165"/>
        <x:n v="189"/>
        <x:n v="169"/>
        <x:n v="464"/>
        <x:n v="459914"/>
        <x:n v="15391"/>
        <x:n v="9359"/>
        <x:n v="1530"/>
        <x:n v="1046"/>
        <x:n v="3456"/>
        <x:n v="109799"/>
        <x:n v="3338"/>
        <x:n v="2029"/>
        <x:n v="222"/>
        <x:n v="756"/>
        <x:n v="65350"/>
        <x:n v="2179"/>
        <x:n v="1299"/>
        <x:n v="202"/>
        <x:n v="153"/>
        <x:n v="525"/>
        <x:n v="78845"/>
        <x:n v="2485"/>
        <x:n v="1432"/>
        <x:n v="249"/>
        <x:n v="192"/>
        <x:n v="612"/>
        <x:n v="136320"/>
        <x:n v="4961"/>
        <x:n v="2975"/>
        <x:n v="486"/>
        <x:n v="332"/>
        <x:n v="1168"/>
        <x:n v="664662"/>
        <x:n v="26962"/>
        <x:n v="16172"/>
        <x:n v="2918"/>
        <x:n v="1687"/>
        <x:n v="6185"/>
        <x:n v="120936"/>
        <x:n v="4883"/>
        <x:n v="2862"/>
        <x:n v="338"/>
        <x:n v="1158"/>
        <x:n v="58512"/>
        <x:n v="2315"/>
        <x:n v="1405"/>
        <x:n v="227"/>
        <x:n v="166"/>
        <x:n v="517"/>
        <x:n v="106485"/>
        <x:n v="4791"/>
        <x:n v="2792"/>
        <x:n v="568"/>
        <x:n v="298"/>
        <x:n v="1133"/>
        <x:n v="10778"/>
        <x:n v="430"/>
        <x:n v="271"/>
        <x:n v="44"/>
        <x:n v="28"/>
        <x:n v="87"/>
        <x:n v="74205"/>
        <x:n v="2683"/>
        <x:n v="1649"/>
        <x:n v="287"/>
        <x:n v="142"/>
        <x:n v="605"/>
        <x:n v="79229"/>
        <x:n v="3226"/>
        <x:n v="2005"/>
        <x:n v="335"/>
        <x:n v="201"/>
        <x:n v="685"/>
        <x:n v="102810"/>
        <x:n v="3882"/>
        <x:n v="2272"/>
        <x:n v="405"/>
        <x:n v="252"/>
        <x:n v="953"/>
        <x:n v="111707"/>
        <x:n v="4752"/>
        <x:n v="2916"/>
        <x:n v="527"/>
        <x:n v="1047"/>
        <x:n v="1697272"/>
        <x:n v="100214"/>
        <x:n v="56963"/>
        <x:n v="10853"/>
        <x:n v="5529"/>
        <x:n v="26869"/>
        <x:n v="182880"/>
        <x:n v="11371"/>
        <x:n v="6146"/>
        <x:n v="1308"/>
        <x:n v="652"/>
        <x:n v="3265"/>
        <x:n v="96412"/>
        <x:n v="5886"/>
        <x:n v="3199"/>
        <x:n v="616"/>
        <x:n v="300"/>
        <x:n v="1771"/>
        <x:n v="164252"/>
        <x:n v="10481"/>
        <x:n v="5820"/>
        <x:n v="1058"/>
        <x:n v="637"/>
        <x:n v="2966"/>
        <x:n v="498832"/>
        <x:n v="26422"/>
        <x:n v="15648"/>
        <x:n v="2892"/>
        <x:n v="1478"/>
        <x:n v="6404"/>
        <x:n v="183060"/>
        <x:n v="10279"/>
        <x:n v="5959"/>
        <x:n v="1088"/>
        <x:n v="521"/>
        <x:n v="2711"/>
        <x:n v="142431"/>
        <x:n v="8995"/>
        <x:n v="5149"/>
        <x:n v="936"/>
        <x:n v="476"/>
        <x:n v="2434"/>
        <x:n v="180577"/>
        <x:n v="10963"/>
        <x:n v="6058"/>
        <x:n v="1216"/>
        <x:n v="606"/>
        <x:n v="3083"/>
        <x:n v="248828"/>
        <x:n v="15817"/>
        <x:n v="8984"/>
        <x:n v="1739"/>
        <x:n v="859"/>
        <x:n v="4235"/>
        <x:n v="1063889"/>
        <x:n v="56524"/>
        <x:n v="32712"/>
        <x:n v="6137"/>
        <x:n v="3113"/>
        <x:n v="14562"/>
        <x:n v="67113"/>
        <x:n v="3615"/>
        <x:n v="1971"/>
        <x:n v="400"/>
        <x:n v="218"/>
        <x:n v="1026"/>
        <x:n v="40940"/>
        <x:n v="2035"/>
        <x:n v="1096"/>
        <x:n v="213"/>
        <x:n v="109"/>
        <x:n v="63609"/>
        <x:n v="1957"/>
        <x:n v="296"/>
        <x:n v="206"/>
        <x:n v="845"/>
        <x:n v="488463"/>
        <x:n v="25721"/>
        <x:n v="15242"/>
        <x:n v="2819"/>
        <x:n v="1445"/>
        <x:n v="6215"/>
        <x:n v="111968"/>
        <x:n v="5715"/>
        <x:n v="3302"/>
        <x:n v="288"/>
        <x:n v="1495"/>
        <x:n v="67123"/>
        <x:n v="3630"/>
        <x:n v="2071"/>
        <x:n v="378"/>
        <x:n v="188"/>
        <x:n v="993"/>
        <x:n v="81680"/>
        <x:n v="4315"/>
        <x:n v="2367"/>
        <x:n v="505"/>
        <x:n v="232"/>
        <x:n v="1211"/>
        <x:n v="142993"/>
        <x:n v="8189"/>
        <x:n v="4706"/>
        <x:n v="896"/>
        <x:n v="427"/>
        <x:n v="2160"/>
        <x:n v="633383"/>
        <x:n v="43690"/>
        <x:n v="24251"/>
        <x:n v="4716"/>
        <x:n v="2416"/>
        <x:n v="12307"/>
        <x:n v="115767"/>
        <x:n v="7756"/>
        <x:n v="4175"/>
        <x:n v="908"/>
        <x:n v="434"/>
        <x:n v="2239"/>
        <x:n v="55472"/>
        <x:n v="3851"/>
        <x:n v="2103"/>
        <x:n v="403"/>
        <x:n v="191"/>
        <x:n v="1154"/>
        <x:n v="100643"/>
        <x:n v="7177"/>
        <x:n v="3863"/>
        <x:n v="762"/>
        <x:n v="431"/>
        <x:n v="2121"/>
        <x:n v="10369"/>
        <x:n v="701"/>
        <x:n v="406"/>
        <x:n v="73"/>
        <x:n v="33"/>
        <x:n v="71092"/>
        <x:n v="4564"/>
        <x:n v="2657"/>
        <x:n v="458"/>
        <x:n v="233"/>
        <x:n v="75308"/>
        <x:n v="5365"/>
        <x:n v="3078"/>
        <x:n v="558"/>
        <x:n v="1441"/>
        <x:n v="98897"/>
        <x:n v="6648"/>
        <x:n v="3691"/>
        <x:n v="711"/>
        <x:n v="374"/>
        <x:n v="1872"/>
        <x:n v="105835"/>
        <x:n v="7628"/>
        <x:n v="4278"/>
        <x:n v="843"/>
        <x:n v="432"/>
        <x:n v="2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1"/>
    <s v="Carers Aged 15 and Over"/>
    <s v="-"/>
    <s v="Both sexes"/>
    <s v="-01"/>
    <s v="State"/>
    <s v="-"/>
    <s v="State"/>
    <s v="-"/>
    <s v="All persons"/>
    <s v="2006"/>
    <s v="2006"/>
    <s v="Number"/>
    <n v="3375399"/>
  </r>
  <r>
    <s v="C1141"/>
    <s v="Carers Aged 15 and Over"/>
    <s v="-"/>
    <s v="Both sexes"/>
    <s v="-01"/>
    <s v="State"/>
    <s v="-"/>
    <s v="State"/>
    <s v="-6"/>
    <s v="All carers"/>
    <s v="2006"/>
    <s v="2006"/>
    <s v="Number"/>
    <n v="160917"/>
  </r>
  <r>
    <s v="C1141"/>
    <s v="Carers Aged 15 and Over"/>
    <s v="-"/>
    <s v="Both sexes"/>
    <s v="-01"/>
    <s v="State"/>
    <s v="-"/>
    <s v="State"/>
    <s v="01"/>
    <s v="1-14 hours unpaid help per week"/>
    <s v="2006"/>
    <s v="2006"/>
    <s v="Number"/>
    <n v="93363"/>
  </r>
  <r>
    <s v="C1141"/>
    <s v="Carers Aged 15 and Over"/>
    <s v="-"/>
    <s v="Both sexes"/>
    <s v="-01"/>
    <s v="State"/>
    <s v="-"/>
    <s v="State"/>
    <s v="02"/>
    <s v="15-28 hours unpaid help per week"/>
    <s v="2006"/>
    <s v="2006"/>
    <s v="Number"/>
    <n v="17093"/>
  </r>
  <r>
    <s v="C1141"/>
    <s v="Carers Aged 15 and Over"/>
    <s v="-"/>
    <s v="Both sexes"/>
    <s v="-01"/>
    <s v="State"/>
    <s v="-"/>
    <s v="State"/>
    <s v="03"/>
    <s v="29-42 hours unpaid help per week"/>
    <s v="2006"/>
    <s v="2006"/>
    <s v="Number"/>
    <n v="9578"/>
  </r>
  <r>
    <s v="C1141"/>
    <s v="Carers Aged 15 and Over"/>
    <s v="-"/>
    <s v="Both sexes"/>
    <s v="-01"/>
    <s v="State"/>
    <s v="-"/>
    <s v="State"/>
    <s v="04"/>
    <s v="43 or more hours unpaid help per week"/>
    <s v="2006"/>
    <s v="2006"/>
    <s v="Number"/>
    <n v="40883"/>
  </r>
  <r>
    <s v="C1141"/>
    <s v="Carers Aged 15 and Over"/>
    <s v="-"/>
    <s v="Both sexes"/>
    <s v="-01"/>
    <s v="State"/>
    <s v="IE11"/>
    <s v="Border"/>
    <s v="-"/>
    <s v="All persons"/>
    <s v="2006"/>
    <s v="2006"/>
    <s v="Number"/>
    <n v="366440"/>
  </r>
  <r>
    <s v="C1141"/>
    <s v="Carers Aged 15 and Over"/>
    <s v="-"/>
    <s v="Both sexes"/>
    <s v="-01"/>
    <s v="State"/>
    <s v="IE11"/>
    <s v="Border"/>
    <s v="-6"/>
    <s v="All carers"/>
    <s v="2006"/>
    <s v="2006"/>
    <s v="Number"/>
    <n v="18449"/>
  </r>
  <r>
    <s v="C1141"/>
    <s v="Carers Aged 15 and Over"/>
    <s v="-"/>
    <s v="Both sexes"/>
    <s v="-01"/>
    <s v="State"/>
    <s v="IE11"/>
    <s v="Border"/>
    <s v="01"/>
    <s v="1-14 hours unpaid help per week"/>
    <s v="2006"/>
    <s v="2006"/>
    <s v="Number"/>
    <n v="10269"/>
  </r>
  <r>
    <s v="C1141"/>
    <s v="Carers Aged 15 and Over"/>
    <s v="-"/>
    <s v="Both sexes"/>
    <s v="-01"/>
    <s v="State"/>
    <s v="IE11"/>
    <s v="Border"/>
    <s v="02"/>
    <s v="15-28 hours unpaid help per week"/>
    <s v="2006"/>
    <s v="2006"/>
    <s v="Number"/>
    <n v="2050"/>
  </r>
  <r>
    <s v="C1141"/>
    <s v="Carers Aged 15 and Over"/>
    <s v="-"/>
    <s v="Both sexes"/>
    <s v="-01"/>
    <s v="State"/>
    <s v="IE11"/>
    <s v="Border"/>
    <s v="03"/>
    <s v="29-42 hours unpaid help per week"/>
    <s v="2006"/>
    <s v="2006"/>
    <s v="Number"/>
    <n v="1142"/>
  </r>
  <r>
    <s v="C1141"/>
    <s v="Carers Aged 15 and Over"/>
    <s v="-"/>
    <s v="Both sexes"/>
    <s v="-01"/>
    <s v="State"/>
    <s v="IE11"/>
    <s v="Border"/>
    <s v="04"/>
    <s v="43 or more hours unpaid help per week"/>
    <s v="2006"/>
    <s v="2006"/>
    <s v="Number"/>
    <n v="4988"/>
  </r>
  <r>
    <s v="C1141"/>
    <s v="Carers Aged 15 and Over"/>
    <s v="-"/>
    <s v="Both sexes"/>
    <s v="-01"/>
    <s v="State"/>
    <s v="IE12"/>
    <s v="Midland"/>
    <s v="-"/>
    <s v="All persons"/>
    <s v="2006"/>
    <s v="2006"/>
    <s v="Number"/>
    <n v="195429"/>
  </r>
  <r>
    <s v="C1141"/>
    <s v="Carers Aged 15 and Over"/>
    <s v="-"/>
    <s v="Both sexes"/>
    <s v="-01"/>
    <s v="State"/>
    <s v="IE12"/>
    <s v="Midland"/>
    <s v="-6"/>
    <s v="All carers"/>
    <s v="2006"/>
    <s v="2006"/>
    <s v="Number"/>
    <n v="9406"/>
  </r>
  <r>
    <s v="C1141"/>
    <s v="Carers Aged 15 and Over"/>
    <s v="-"/>
    <s v="Both sexes"/>
    <s v="-01"/>
    <s v="State"/>
    <s v="IE12"/>
    <s v="Midland"/>
    <s v="01"/>
    <s v="1-14 hours unpaid help per week"/>
    <s v="2006"/>
    <s v="2006"/>
    <s v="Number"/>
    <n v="5312"/>
  </r>
  <r>
    <s v="C1141"/>
    <s v="Carers Aged 15 and Over"/>
    <s v="-"/>
    <s v="Both sexes"/>
    <s v="-01"/>
    <s v="State"/>
    <s v="IE12"/>
    <s v="Midland"/>
    <s v="02"/>
    <s v="15-28 hours unpaid help per week"/>
    <s v="2006"/>
    <s v="2006"/>
    <s v="Number"/>
    <n v="961"/>
  </r>
  <r>
    <s v="C1141"/>
    <s v="Carers Aged 15 and Over"/>
    <s v="-"/>
    <s v="Both sexes"/>
    <s v="-01"/>
    <s v="State"/>
    <s v="IE12"/>
    <s v="Midland"/>
    <s v="03"/>
    <s v="29-42 hours unpaid help per week"/>
    <s v="2006"/>
    <s v="2006"/>
    <s v="Number"/>
    <n v="562"/>
  </r>
  <r>
    <s v="C1141"/>
    <s v="Carers Aged 15 and Over"/>
    <s v="-"/>
    <s v="Both sexes"/>
    <s v="-01"/>
    <s v="State"/>
    <s v="IE12"/>
    <s v="Midland"/>
    <s v="04"/>
    <s v="43 or more hours unpaid help per week"/>
    <s v="2006"/>
    <s v="2006"/>
    <s v="Number"/>
    <n v="2571"/>
  </r>
  <r>
    <s v="C1141"/>
    <s v="Carers Aged 15 and Over"/>
    <s v="-"/>
    <s v="Both sexes"/>
    <s v="-01"/>
    <s v="State"/>
    <s v="IE13"/>
    <s v="West"/>
    <s v="-"/>
    <s v="All persons"/>
    <s v="2006"/>
    <s v="2006"/>
    <s v="Number"/>
    <n v="330845"/>
  </r>
  <r>
    <s v="C1141"/>
    <s v="Carers Aged 15 and Over"/>
    <s v="-"/>
    <s v="Both sexes"/>
    <s v="-01"/>
    <s v="State"/>
    <s v="IE13"/>
    <s v="West"/>
    <s v="-6"/>
    <s v="All carers"/>
    <s v="2006"/>
    <s v="2006"/>
    <s v="Number"/>
    <n v="17259"/>
  </r>
  <r>
    <s v="C1141"/>
    <s v="Carers Aged 15 and Over"/>
    <s v="-"/>
    <s v="Both sexes"/>
    <s v="-01"/>
    <s v="State"/>
    <s v="IE13"/>
    <s v="West"/>
    <s v="01"/>
    <s v="1-14 hours unpaid help per week"/>
    <s v="2006"/>
    <s v="2006"/>
    <s v="Number"/>
    <n v="9777"/>
  </r>
  <r>
    <s v="C1141"/>
    <s v="Carers Aged 15 and Over"/>
    <s v="-"/>
    <s v="Both sexes"/>
    <s v="-01"/>
    <s v="State"/>
    <s v="IE13"/>
    <s v="West"/>
    <s v="02"/>
    <s v="15-28 hours unpaid help per week"/>
    <s v="2006"/>
    <s v="2006"/>
    <s v="Number"/>
    <n v="1815"/>
  </r>
  <r>
    <s v="C1141"/>
    <s v="Carers Aged 15 and Over"/>
    <s v="-"/>
    <s v="Both sexes"/>
    <s v="-01"/>
    <s v="State"/>
    <s v="IE13"/>
    <s v="West"/>
    <s v="03"/>
    <s v="29-42 hours unpaid help per week"/>
    <s v="2006"/>
    <s v="2006"/>
    <s v="Number"/>
    <n v="1104"/>
  </r>
  <r>
    <s v="C1141"/>
    <s v="Carers Aged 15 and Over"/>
    <s v="-"/>
    <s v="Both sexes"/>
    <s v="-01"/>
    <s v="State"/>
    <s v="IE13"/>
    <s v="West"/>
    <s v="04"/>
    <s v="43 or more hours unpaid help per week"/>
    <s v="2006"/>
    <s v="2006"/>
    <s v="Number"/>
    <n v="4563"/>
  </r>
  <r>
    <s v="C1141"/>
    <s v="Carers Aged 15 and Over"/>
    <s v="-"/>
    <s v="Both sexes"/>
    <s v="-01"/>
    <s v="State"/>
    <s v="IE21"/>
    <s v="Dublin"/>
    <s v="-"/>
    <s v="All persons"/>
    <s v="2006"/>
    <s v="2006"/>
    <s v="Number"/>
    <n v="969524"/>
  </r>
  <r>
    <s v="C1141"/>
    <s v="Carers Aged 15 and Over"/>
    <s v="-"/>
    <s v="Both sexes"/>
    <s v="-01"/>
    <s v="State"/>
    <s v="IE21"/>
    <s v="Dublin"/>
    <s v="-6"/>
    <s v="All carers"/>
    <s v="2006"/>
    <s v="2006"/>
    <s v="Number"/>
    <n v="42243"/>
  </r>
  <r>
    <s v="C1141"/>
    <s v="Carers Aged 15 and Over"/>
    <s v="-"/>
    <s v="Both sexes"/>
    <s v="-01"/>
    <s v="State"/>
    <s v="IE21"/>
    <s v="Dublin"/>
    <s v="01"/>
    <s v="1-14 hours unpaid help per week"/>
    <s v="2006"/>
    <s v="2006"/>
    <s v="Number"/>
    <n v="25278"/>
  </r>
  <r>
    <s v="C1141"/>
    <s v="Carers Aged 15 and Over"/>
    <s v="-"/>
    <s v="Both sexes"/>
    <s v="-01"/>
    <s v="State"/>
    <s v="IE21"/>
    <s v="Dublin"/>
    <s v="02"/>
    <s v="15-28 hours unpaid help per week"/>
    <s v="2006"/>
    <s v="2006"/>
    <s v="Number"/>
    <n v="4466"/>
  </r>
  <r>
    <s v="C1141"/>
    <s v="Carers Aged 15 and Over"/>
    <s v="-"/>
    <s v="Both sexes"/>
    <s v="-01"/>
    <s v="State"/>
    <s v="IE21"/>
    <s v="Dublin"/>
    <s v="03"/>
    <s v="29-42 hours unpaid help per week"/>
    <s v="2006"/>
    <s v="2006"/>
    <s v="Number"/>
    <n v="2552"/>
  </r>
  <r>
    <s v="C1141"/>
    <s v="Carers Aged 15 and Over"/>
    <s v="-"/>
    <s v="Both sexes"/>
    <s v="-01"/>
    <s v="State"/>
    <s v="IE21"/>
    <s v="Dublin"/>
    <s v="04"/>
    <s v="43 or more hours unpaid help per week"/>
    <s v="2006"/>
    <s v="2006"/>
    <s v="Number"/>
    <n v="9947"/>
  </r>
  <r>
    <s v="C1141"/>
    <s v="Carers Aged 15 and Over"/>
    <s v="-"/>
    <s v="Both sexes"/>
    <s v="-01"/>
    <s v="State"/>
    <s v="IE22"/>
    <s v="Mid-East"/>
    <s v="-"/>
    <s v="All persons"/>
    <s v="2006"/>
    <s v="2006"/>
    <s v="Number"/>
    <n v="367064"/>
  </r>
  <r>
    <s v="C1141"/>
    <s v="Carers Aged 15 and Over"/>
    <s v="-"/>
    <s v="Both sexes"/>
    <s v="-01"/>
    <s v="State"/>
    <s v="IE22"/>
    <s v="Mid-East"/>
    <s v="-6"/>
    <s v="All carers"/>
    <s v="2006"/>
    <s v="2006"/>
    <s v="Number"/>
    <n v="16300"/>
  </r>
  <r>
    <s v="C1141"/>
    <s v="Carers Aged 15 and Over"/>
    <s v="-"/>
    <s v="Both sexes"/>
    <s v="-01"/>
    <s v="State"/>
    <s v="IE22"/>
    <s v="Mid-East"/>
    <s v="01"/>
    <s v="1-14 hours unpaid help per week"/>
    <s v="2006"/>
    <s v="2006"/>
    <s v="Number"/>
    <n v="9637"/>
  </r>
  <r>
    <s v="C1141"/>
    <s v="Carers Aged 15 and Over"/>
    <s v="-"/>
    <s v="Both sexes"/>
    <s v="-01"/>
    <s v="State"/>
    <s v="IE22"/>
    <s v="Mid-East"/>
    <s v="02"/>
    <s v="15-28 hours unpaid help per week"/>
    <s v="2006"/>
    <s v="2006"/>
    <s v="Number"/>
    <n v="1706"/>
  </r>
  <r>
    <s v="C1141"/>
    <s v="Carers Aged 15 and Over"/>
    <s v="-"/>
    <s v="Both sexes"/>
    <s v="-01"/>
    <s v="State"/>
    <s v="IE22"/>
    <s v="Mid-East"/>
    <s v="03"/>
    <s v="29-42 hours unpaid help per week"/>
    <s v="2006"/>
    <s v="2006"/>
    <s v="Number"/>
    <n v="885"/>
  </r>
  <r>
    <s v="C1141"/>
    <s v="Carers Aged 15 and Over"/>
    <s v="-"/>
    <s v="Both sexes"/>
    <s v="-01"/>
    <s v="State"/>
    <s v="IE22"/>
    <s v="Mid-East"/>
    <s v="04"/>
    <s v="43 or more hours unpaid help per week"/>
    <s v="2006"/>
    <s v="2006"/>
    <s v="Number"/>
    <n v="4072"/>
  </r>
  <r>
    <s v="C1141"/>
    <s v="Carers Aged 15 and Over"/>
    <s v="-"/>
    <s v="Both sexes"/>
    <s v="-01"/>
    <s v="State"/>
    <s v="IE23"/>
    <s v="Mid-West"/>
    <s v="-"/>
    <s v="All persons"/>
    <s v="2006"/>
    <s v="2006"/>
    <s v="Number"/>
    <n v="287010"/>
  </r>
  <r>
    <s v="C1141"/>
    <s v="Carers Aged 15 and Over"/>
    <s v="-"/>
    <s v="Both sexes"/>
    <s v="-01"/>
    <s v="State"/>
    <s v="IE23"/>
    <s v="Mid-West"/>
    <s v="-6"/>
    <s v="All carers"/>
    <s v="2006"/>
    <s v="2006"/>
    <s v="Number"/>
    <n v="14400"/>
  </r>
  <r>
    <s v="C1141"/>
    <s v="Carers Aged 15 and Over"/>
    <s v="-"/>
    <s v="Both sexes"/>
    <s v="-01"/>
    <s v="State"/>
    <s v="IE23"/>
    <s v="Mid-West"/>
    <s v="01"/>
    <s v="1-14 hours unpaid help per week"/>
    <s v="2006"/>
    <s v="2006"/>
    <s v="Number"/>
    <n v="8453"/>
  </r>
  <r>
    <s v="C1141"/>
    <s v="Carers Aged 15 and Over"/>
    <s v="-"/>
    <s v="Both sexes"/>
    <s v="-01"/>
    <s v="State"/>
    <s v="IE23"/>
    <s v="Mid-West"/>
    <s v="02"/>
    <s v="15-28 hours unpaid help per week"/>
    <s v="2006"/>
    <s v="2006"/>
    <s v="Number"/>
    <n v="1473"/>
  </r>
  <r>
    <s v="C1141"/>
    <s v="Carers Aged 15 and Over"/>
    <s v="-"/>
    <s v="Both sexes"/>
    <s v="-01"/>
    <s v="State"/>
    <s v="IE23"/>
    <s v="Mid-West"/>
    <s v="03"/>
    <s v="29-42 hours unpaid help per week"/>
    <s v="2006"/>
    <s v="2006"/>
    <s v="Number"/>
    <n v="830"/>
  </r>
  <r>
    <s v="C1141"/>
    <s v="Carers Aged 15 and Over"/>
    <s v="-"/>
    <s v="Both sexes"/>
    <s v="-01"/>
    <s v="State"/>
    <s v="IE23"/>
    <s v="Mid-West"/>
    <s v="04"/>
    <s v="43 or more hours unpaid help per week"/>
    <s v="2006"/>
    <s v="2006"/>
    <s v="Number"/>
    <n v="3644"/>
  </r>
  <r>
    <s v="C1141"/>
    <s v="Carers Aged 15 and Over"/>
    <s v="-"/>
    <s v="Both sexes"/>
    <s v="-01"/>
    <s v="State"/>
    <s v="IE24"/>
    <s v="South-East"/>
    <s v="-"/>
    <s v="All persons"/>
    <s v="2006"/>
    <s v="2006"/>
    <s v="Number"/>
    <n v="362232"/>
  </r>
  <r>
    <s v="C1141"/>
    <s v="Carers Aged 15 and Over"/>
    <s v="-"/>
    <s v="Both sexes"/>
    <s v="-01"/>
    <s v="State"/>
    <s v="IE24"/>
    <s v="South-East"/>
    <s v="-6"/>
    <s v="All carers"/>
    <s v="2006"/>
    <s v="2006"/>
    <s v="Number"/>
    <n v="17330"/>
  </r>
  <r>
    <s v="C1141"/>
    <s v="Carers Aged 15 and Over"/>
    <s v="-"/>
    <s v="Both sexes"/>
    <s v="-01"/>
    <s v="State"/>
    <s v="IE24"/>
    <s v="South-East"/>
    <s v="01"/>
    <s v="1-14 hours unpaid help per week"/>
    <s v="2006"/>
    <s v="2006"/>
    <s v="Number"/>
    <n v="9762"/>
  </r>
  <r>
    <s v="C1141"/>
    <s v="Carers Aged 15 and Over"/>
    <s v="-"/>
    <s v="Both sexes"/>
    <s v="-01"/>
    <s v="State"/>
    <s v="IE24"/>
    <s v="South-East"/>
    <s v="02"/>
    <s v="15-28 hours unpaid help per week"/>
    <s v="2006"/>
    <s v="2006"/>
    <s v="Number"/>
    <n v="1870"/>
  </r>
  <r>
    <s v="C1141"/>
    <s v="Carers Aged 15 and Over"/>
    <s v="-"/>
    <s v="Both sexes"/>
    <s v="-01"/>
    <s v="State"/>
    <s v="IE24"/>
    <s v="South-East"/>
    <s v="03"/>
    <s v="29-42 hours unpaid help per week"/>
    <s v="2006"/>
    <s v="2006"/>
    <s v="Number"/>
    <n v="1050"/>
  </r>
  <r>
    <s v="C1141"/>
    <s v="Carers Aged 15 and Over"/>
    <s v="-"/>
    <s v="Both sexes"/>
    <s v="-01"/>
    <s v="State"/>
    <s v="IE24"/>
    <s v="South-East"/>
    <s v="04"/>
    <s v="43 or more hours unpaid help per week"/>
    <s v="2006"/>
    <s v="2006"/>
    <s v="Number"/>
    <n v="4648"/>
  </r>
  <r>
    <s v="C1141"/>
    <s v="Carers Aged 15 and Over"/>
    <s v="-"/>
    <s v="Both sexes"/>
    <s v="-01"/>
    <s v="State"/>
    <s v="IE25"/>
    <s v="South-West"/>
    <s v="-"/>
    <s v="All persons"/>
    <s v="2006"/>
    <s v="2006"/>
    <s v="Number"/>
    <n v="496855"/>
  </r>
  <r>
    <s v="C1141"/>
    <s v="Carers Aged 15 and Over"/>
    <s v="-"/>
    <s v="Both sexes"/>
    <s v="-01"/>
    <s v="State"/>
    <s v="IE25"/>
    <s v="South-West"/>
    <s v="-6"/>
    <s v="All carers"/>
    <s v="2006"/>
    <s v="2006"/>
    <s v="Number"/>
    <n v="25530"/>
  </r>
  <r>
    <s v="C1141"/>
    <s v="Carers Aged 15 and Over"/>
    <s v="-"/>
    <s v="Both sexes"/>
    <s v="-01"/>
    <s v="State"/>
    <s v="IE25"/>
    <s v="South-West"/>
    <s v="01"/>
    <s v="1-14 hours unpaid help per week"/>
    <s v="2006"/>
    <s v="2006"/>
    <s v="Number"/>
    <n v="14875"/>
  </r>
  <r>
    <s v="C1141"/>
    <s v="Carers Aged 15 and Over"/>
    <s v="-"/>
    <s v="Both sexes"/>
    <s v="-01"/>
    <s v="State"/>
    <s v="IE25"/>
    <s v="South-West"/>
    <s v="02"/>
    <s v="15-28 hours unpaid help per week"/>
    <s v="2006"/>
    <s v="2006"/>
    <s v="Number"/>
    <n v="2752"/>
  </r>
  <r>
    <s v="C1141"/>
    <s v="Carers Aged 15 and Over"/>
    <s v="-"/>
    <s v="Both sexes"/>
    <s v="-01"/>
    <s v="State"/>
    <s v="IE25"/>
    <s v="South-West"/>
    <s v="03"/>
    <s v="29-42 hours unpaid help per week"/>
    <s v="2006"/>
    <s v="2006"/>
    <s v="Number"/>
    <n v="1453"/>
  </r>
  <r>
    <s v="C1141"/>
    <s v="Carers Aged 15 and Over"/>
    <s v="-"/>
    <s v="Both sexes"/>
    <s v="-01"/>
    <s v="State"/>
    <s v="IE25"/>
    <s v="South-West"/>
    <s v="04"/>
    <s v="43 or more hours unpaid help per week"/>
    <s v="2006"/>
    <s v="2006"/>
    <s v="Number"/>
    <n v="6450"/>
  </r>
  <r>
    <s v="C1141"/>
    <s v="Carers Aged 15 and Over"/>
    <s v="-"/>
    <s v="Both sexes"/>
    <s v="06"/>
    <s v="Aggregate Town Area"/>
    <s v="-"/>
    <s v="State"/>
    <s v="-"/>
    <s v="All persons"/>
    <s v="2006"/>
    <s v="2006"/>
    <s v="Number"/>
    <n v="2077354"/>
  </r>
  <r>
    <s v="C1141"/>
    <s v="Carers Aged 15 and Over"/>
    <s v="-"/>
    <s v="Both sexes"/>
    <s v="06"/>
    <s v="Aggregate Town Area"/>
    <s v="-"/>
    <s v="State"/>
    <s v="-6"/>
    <s v="All carers"/>
    <s v="2006"/>
    <s v="2006"/>
    <s v="Number"/>
    <n v="90265"/>
  </r>
  <r>
    <s v="C1141"/>
    <s v="Carers Aged 15 and Over"/>
    <s v="-"/>
    <s v="Both sexes"/>
    <s v="06"/>
    <s v="Aggregate Town Area"/>
    <s v="-"/>
    <s v="State"/>
    <s v="01"/>
    <s v="1-14 hours unpaid help per week"/>
    <s v="2006"/>
    <s v="2006"/>
    <s v="Number"/>
    <n v="52940"/>
  </r>
  <r>
    <s v="C1141"/>
    <s v="Carers Aged 15 and Over"/>
    <s v="-"/>
    <s v="Both sexes"/>
    <s v="06"/>
    <s v="Aggregate Town Area"/>
    <s v="-"/>
    <s v="State"/>
    <s v="02"/>
    <s v="15-28 hours unpaid help per week"/>
    <s v="2006"/>
    <s v="2006"/>
    <s v="Number"/>
    <n v="9459"/>
  </r>
  <r>
    <s v="C1141"/>
    <s v="Carers Aged 15 and Over"/>
    <s v="-"/>
    <s v="Both sexes"/>
    <s v="06"/>
    <s v="Aggregate Town Area"/>
    <s v="-"/>
    <s v="State"/>
    <s v="03"/>
    <s v="29-42 hours unpaid help per week"/>
    <s v="2006"/>
    <s v="2006"/>
    <s v="Number"/>
    <n v="5475"/>
  </r>
  <r>
    <s v="C1141"/>
    <s v="Carers Aged 15 and Over"/>
    <s v="-"/>
    <s v="Both sexes"/>
    <s v="06"/>
    <s v="Aggregate Town Area"/>
    <s v="-"/>
    <s v="State"/>
    <s v="04"/>
    <s v="43 or more hours unpaid help per week"/>
    <s v="2006"/>
    <s v="2006"/>
    <s v="Number"/>
    <n v="22391"/>
  </r>
  <r>
    <s v="C1141"/>
    <s v="Carers Aged 15 and Over"/>
    <s v="-"/>
    <s v="Both sexes"/>
    <s v="06"/>
    <s v="Aggregate Town Area"/>
    <s v="IE11"/>
    <s v="Border"/>
    <s v="-"/>
    <s v="All persons"/>
    <s v="2006"/>
    <s v="2006"/>
    <s v="Number"/>
    <n v="129737"/>
  </r>
  <r>
    <s v="C1141"/>
    <s v="Carers Aged 15 and Over"/>
    <s v="-"/>
    <s v="Both sexes"/>
    <s v="06"/>
    <s v="Aggregate Town Area"/>
    <s v="IE11"/>
    <s v="Border"/>
    <s v="-6"/>
    <s v="All carers"/>
    <s v="2006"/>
    <s v="2006"/>
    <s v="Number"/>
    <n v="5810"/>
  </r>
  <r>
    <s v="C1141"/>
    <s v="Carers Aged 15 and Over"/>
    <s v="-"/>
    <s v="Both sexes"/>
    <s v="06"/>
    <s v="Aggregate Town Area"/>
    <s v="IE11"/>
    <s v="Border"/>
    <s v="01"/>
    <s v="1-14 hours unpaid help per week"/>
    <s v="2006"/>
    <s v="2006"/>
    <s v="Number"/>
    <n v="3232"/>
  </r>
  <r>
    <s v="C1141"/>
    <s v="Carers Aged 15 and Over"/>
    <s v="-"/>
    <s v="Both sexes"/>
    <s v="06"/>
    <s v="Aggregate Town Area"/>
    <s v="IE11"/>
    <s v="Border"/>
    <s v="02"/>
    <s v="15-28 hours unpaid help per week"/>
    <s v="2006"/>
    <s v="2006"/>
    <s v="Number"/>
    <n v="617"/>
  </r>
  <r>
    <s v="C1141"/>
    <s v="Carers Aged 15 and Over"/>
    <s v="-"/>
    <s v="Both sexes"/>
    <s v="06"/>
    <s v="Aggregate Town Area"/>
    <s v="IE11"/>
    <s v="Border"/>
    <s v="03"/>
    <s v="29-42 hours unpaid help per week"/>
    <s v="2006"/>
    <s v="2006"/>
    <s v="Number"/>
    <n v="370"/>
  </r>
  <r>
    <s v="C1141"/>
    <s v="Carers Aged 15 and Over"/>
    <s v="-"/>
    <s v="Both sexes"/>
    <s v="06"/>
    <s v="Aggregate Town Area"/>
    <s v="IE11"/>
    <s v="Border"/>
    <s v="04"/>
    <s v="43 or more hours unpaid help per week"/>
    <s v="2006"/>
    <s v="2006"/>
    <s v="Number"/>
    <n v="1591"/>
  </r>
  <r>
    <s v="C1141"/>
    <s v="Carers Aged 15 and Over"/>
    <s v="-"/>
    <s v="Both sexes"/>
    <s v="06"/>
    <s v="Aggregate Town Area"/>
    <s v="IE12"/>
    <s v="Midland"/>
    <s v="-"/>
    <s v="All persons"/>
    <s v="2006"/>
    <s v="2006"/>
    <s v="Number"/>
    <n v="81445"/>
  </r>
  <r>
    <s v="C1141"/>
    <s v="Carers Aged 15 and Over"/>
    <s v="-"/>
    <s v="Both sexes"/>
    <s v="06"/>
    <s v="Aggregate Town Area"/>
    <s v="IE12"/>
    <s v="Midland"/>
    <s v="-6"/>
    <s v="All carers"/>
    <s v="2006"/>
    <s v="2006"/>
    <s v="Number"/>
    <n v="3240"/>
  </r>
  <r>
    <s v="C1141"/>
    <s v="Carers Aged 15 and Over"/>
    <s v="-"/>
    <s v="Both sexes"/>
    <s v="06"/>
    <s v="Aggregate Town Area"/>
    <s v="IE12"/>
    <s v="Midland"/>
    <s v="01"/>
    <s v="1-14 hours unpaid help per week"/>
    <s v="2006"/>
    <s v="2006"/>
    <s v="Number"/>
    <n v="1804"/>
  </r>
  <r>
    <s v="C1141"/>
    <s v="Carers Aged 15 and Over"/>
    <s v="-"/>
    <s v="Both sexes"/>
    <s v="06"/>
    <s v="Aggregate Town Area"/>
    <s v="IE12"/>
    <s v="Midland"/>
    <s v="02"/>
    <s v="15-28 hours unpaid help per week"/>
    <s v="2006"/>
    <s v="2006"/>
    <s v="Number"/>
    <n v="331"/>
  </r>
  <r>
    <s v="C1141"/>
    <s v="Carers Aged 15 and Over"/>
    <s v="-"/>
    <s v="Both sexes"/>
    <s v="06"/>
    <s v="Aggregate Town Area"/>
    <s v="IE12"/>
    <s v="Midland"/>
    <s v="03"/>
    <s v="29-42 hours unpaid help per week"/>
    <s v="2006"/>
    <s v="2006"/>
    <s v="Number"/>
    <n v="205"/>
  </r>
  <r>
    <s v="C1141"/>
    <s v="Carers Aged 15 and Over"/>
    <s v="-"/>
    <s v="Both sexes"/>
    <s v="06"/>
    <s v="Aggregate Town Area"/>
    <s v="IE12"/>
    <s v="Midland"/>
    <s v="04"/>
    <s v="43 or more hours unpaid help per week"/>
    <s v="2006"/>
    <s v="2006"/>
    <s v="Number"/>
    <n v="900"/>
  </r>
  <r>
    <s v="C1141"/>
    <s v="Carers Aged 15 and Over"/>
    <s v="-"/>
    <s v="Both sexes"/>
    <s v="06"/>
    <s v="Aggregate Town Area"/>
    <s v="IE13"/>
    <s v="West"/>
    <s v="-"/>
    <s v="All persons"/>
    <s v="2006"/>
    <s v="2006"/>
    <s v="Number"/>
    <n v="123717"/>
  </r>
  <r>
    <s v="C1141"/>
    <s v="Carers Aged 15 and Over"/>
    <s v="-"/>
    <s v="Both sexes"/>
    <s v="06"/>
    <s v="Aggregate Town Area"/>
    <s v="IE13"/>
    <s v="West"/>
    <s v="-6"/>
    <s v="All carers"/>
    <s v="2006"/>
    <s v="2006"/>
    <s v="Number"/>
    <n v="5291"/>
  </r>
  <r>
    <s v="C1141"/>
    <s v="Carers Aged 15 and Over"/>
    <s v="-"/>
    <s v="Both sexes"/>
    <s v="06"/>
    <s v="Aggregate Town Area"/>
    <s v="IE13"/>
    <s v="West"/>
    <s v="01"/>
    <s v="1-14 hours unpaid help per week"/>
    <s v="2006"/>
    <s v="2006"/>
    <s v="Number"/>
    <n v="3122"/>
  </r>
  <r>
    <s v="C1141"/>
    <s v="Carers Aged 15 and Over"/>
    <s v="-"/>
    <s v="Both sexes"/>
    <s v="06"/>
    <s v="Aggregate Town Area"/>
    <s v="IE13"/>
    <s v="West"/>
    <s v="02"/>
    <s v="15-28 hours unpaid help per week"/>
    <s v="2006"/>
    <s v="2006"/>
    <s v="Number"/>
    <n v="485"/>
  </r>
  <r>
    <s v="C1141"/>
    <s v="Carers Aged 15 and Over"/>
    <s v="-"/>
    <s v="Both sexes"/>
    <s v="06"/>
    <s v="Aggregate Town Area"/>
    <s v="IE13"/>
    <s v="West"/>
    <s v="03"/>
    <s v="29-42 hours unpaid help per week"/>
    <s v="2006"/>
    <s v="2006"/>
    <s v="Number"/>
    <n v="375"/>
  </r>
  <r>
    <s v="C1141"/>
    <s v="Carers Aged 15 and Over"/>
    <s v="-"/>
    <s v="Both sexes"/>
    <s v="06"/>
    <s v="Aggregate Town Area"/>
    <s v="IE13"/>
    <s v="West"/>
    <s v="04"/>
    <s v="43 or more hours unpaid help per week"/>
    <s v="2006"/>
    <s v="2006"/>
    <s v="Number"/>
    <n v="1309"/>
  </r>
  <r>
    <s v="C1141"/>
    <s v="Carers Aged 15 and Over"/>
    <s v="-"/>
    <s v="Both sexes"/>
    <s v="06"/>
    <s v="Aggregate Town Area"/>
    <s v="IE21"/>
    <s v="Dublin"/>
    <s v="-"/>
    <s v="All persons"/>
    <s v="2006"/>
    <s v="2006"/>
    <s v="Number"/>
    <n v="948377"/>
  </r>
  <r>
    <s v="C1141"/>
    <s v="Carers Aged 15 and Over"/>
    <s v="-"/>
    <s v="Both sexes"/>
    <s v="06"/>
    <s v="Aggregate Town Area"/>
    <s v="IE21"/>
    <s v="Dublin"/>
    <s v="-6"/>
    <s v="All carers"/>
    <s v="2006"/>
    <s v="2006"/>
    <s v="Number"/>
    <n v="41112"/>
  </r>
  <r>
    <s v="C1141"/>
    <s v="Carers Aged 15 and Over"/>
    <s v="-"/>
    <s v="Both sexes"/>
    <s v="06"/>
    <s v="Aggregate Town Area"/>
    <s v="IE21"/>
    <s v="Dublin"/>
    <s v="01"/>
    <s v="1-14 hours unpaid help per week"/>
    <s v="2006"/>
    <s v="2006"/>
    <s v="Number"/>
    <n v="24601"/>
  </r>
  <r>
    <s v="C1141"/>
    <s v="Carers Aged 15 and Over"/>
    <s v="-"/>
    <s v="Both sexes"/>
    <s v="06"/>
    <s v="Aggregate Town Area"/>
    <s v="IE21"/>
    <s v="Dublin"/>
    <s v="02"/>
    <s v="15-28 hours unpaid help per week"/>
    <s v="2006"/>
    <s v="2006"/>
    <s v="Number"/>
    <n v="4349"/>
  </r>
  <r>
    <s v="C1141"/>
    <s v="Carers Aged 15 and Over"/>
    <s v="-"/>
    <s v="Both sexes"/>
    <s v="06"/>
    <s v="Aggregate Town Area"/>
    <s v="IE21"/>
    <s v="Dublin"/>
    <s v="03"/>
    <s v="29-42 hours unpaid help per week"/>
    <s v="2006"/>
    <s v="2006"/>
    <s v="Number"/>
    <n v="2491"/>
  </r>
  <r>
    <s v="C1141"/>
    <s v="Carers Aged 15 and Over"/>
    <s v="-"/>
    <s v="Both sexes"/>
    <s v="06"/>
    <s v="Aggregate Town Area"/>
    <s v="IE21"/>
    <s v="Dublin"/>
    <s v="04"/>
    <s v="43 or more hours unpaid help per week"/>
    <s v="2006"/>
    <s v="2006"/>
    <s v="Number"/>
    <n v="9671"/>
  </r>
  <r>
    <s v="C1141"/>
    <s v="Carers Aged 15 and Over"/>
    <s v="-"/>
    <s v="Both sexes"/>
    <s v="06"/>
    <s v="Aggregate Town Area"/>
    <s v="IE22"/>
    <s v="Mid-East"/>
    <s v="-"/>
    <s v="All persons"/>
    <s v="2006"/>
    <s v="2006"/>
    <s v="Number"/>
    <n v="221767"/>
  </r>
  <r>
    <s v="C1141"/>
    <s v="Carers Aged 15 and Over"/>
    <s v="-"/>
    <s v="Both sexes"/>
    <s v="06"/>
    <s v="Aggregate Town Area"/>
    <s v="IE22"/>
    <s v="Mid-East"/>
    <s v="-6"/>
    <s v="All carers"/>
    <s v="2006"/>
    <s v="2006"/>
    <s v="Number"/>
    <n v="9053"/>
  </r>
  <r>
    <s v="C1141"/>
    <s v="Carers Aged 15 and Over"/>
    <s v="-"/>
    <s v="Both sexes"/>
    <s v="06"/>
    <s v="Aggregate Town Area"/>
    <s v="IE22"/>
    <s v="Mid-East"/>
    <s v="01"/>
    <s v="1-14 hours unpaid help per week"/>
    <s v="2006"/>
    <s v="2006"/>
    <s v="Number"/>
    <n v="5331"/>
  </r>
  <r>
    <s v="C1141"/>
    <s v="Carers Aged 15 and Over"/>
    <s v="-"/>
    <s v="Both sexes"/>
    <s v="06"/>
    <s v="Aggregate Town Area"/>
    <s v="IE22"/>
    <s v="Mid-East"/>
    <s v="02"/>
    <s v="15-28 hours unpaid help per week"/>
    <s v="2006"/>
    <s v="2006"/>
    <s v="Number"/>
    <n v="961"/>
  </r>
  <r>
    <s v="C1141"/>
    <s v="Carers Aged 15 and Over"/>
    <s v="-"/>
    <s v="Both sexes"/>
    <s v="06"/>
    <s v="Aggregate Town Area"/>
    <s v="IE22"/>
    <s v="Mid-East"/>
    <s v="03"/>
    <s v="29-42 hours unpaid help per week"/>
    <s v="2006"/>
    <s v="2006"/>
    <s v="Number"/>
    <n v="510"/>
  </r>
  <r>
    <s v="C1141"/>
    <s v="Carers Aged 15 and Over"/>
    <s v="-"/>
    <s v="Both sexes"/>
    <s v="06"/>
    <s v="Aggregate Town Area"/>
    <s v="IE22"/>
    <s v="Mid-East"/>
    <s v="04"/>
    <s v="43 or more hours unpaid help per week"/>
    <s v="2006"/>
    <s v="2006"/>
    <s v="Number"/>
    <n v="2251"/>
  </r>
  <r>
    <s v="C1141"/>
    <s v="Carers Aged 15 and Over"/>
    <s v="-"/>
    <s v="Both sexes"/>
    <s v="06"/>
    <s v="Aggregate Town Area"/>
    <s v="IE23"/>
    <s v="Mid-West"/>
    <s v="-"/>
    <s v="All persons"/>
    <s v="2006"/>
    <s v="2006"/>
    <s v="Number"/>
    <n v="132473"/>
  </r>
  <r>
    <s v="C1141"/>
    <s v="Carers Aged 15 and Over"/>
    <s v="-"/>
    <s v="Both sexes"/>
    <s v="06"/>
    <s v="Aggregate Town Area"/>
    <s v="IE23"/>
    <s v="Mid-West"/>
    <s v="-6"/>
    <s v="All carers"/>
    <s v="2006"/>
    <s v="2006"/>
    <s v="Number"/>
    <n v="5809"/>
  </r>
  <r>
    <s v="C1141"/>
    <s v="Carers Aged 15 and Over"/>
    <s v="-"/>
    <s v="Both sexes"/>
    <s v="06"/>
    <s v="Aggregate Town Area"/>
    <s v="IE23"/>
    <s v="Mid-West"/>
    <s v="01"/>
    <s v="1-14 hours unpaid help per week"/>
    <s v="2006"/>
    <s v="2006"/>
    <s v="Number"/>
    <n v="3370"/>
  </r>
  <r>
    <s v="C1141"/>
    <s v="Carers Aged 15 and Over"/>
    <s v="-"/>
    <s v="Both sexes"/>
    <s v="06"/>
    <s v="Aggregate Town Area"/>
    <s v="IE23"/>
    <s v="Mid-West"/>
    <s v="02"/>
    <s v="15-28 hours unpaid help per week"/>
    <s v="2006"/>
    <s v="2006"/>
    <s v="Number"/>
    <n v="580"/>
  </r>
  <r>
    <s v="C1141"/>
    <s v="Carers Aged 15 and Over"/>
    <s v="-"/>
    <s v="Both sexes"/>
    <s v="06"/>
    <s v="Aggregate Town Area"/>
    <s v="IE23"/>
    <s v="Mid-West"/>
    <s v="03"/>
    <s v="29-42 hours unpaid help per week"/>
    <s v="2006"/>
    <s v="2006"/>
    <s v="Number"/>
    <n v="341"/>
  </r>
  <r>
    <s v="C1141"/>
    <s v="Carers Aged 15 and Over"/>
    <s v="-"/>
    <s v="Both sexes"/>
    <s v="06"/>
    <s v="Aggregate Town Area"/>
    <s v="IE23"/>
    <s v="Mid-West"/>
    <s v="04"/>
    <s v="43 or more hours unpaid help per week"/>
    <s v="2006"/>
    <s v="2006"/>
    <s v="Number"/>
    <n v="1518"/>
  </r>
  <r>
    <s v="C1141"/>
    <s v="Carers Aged 15 and Over"/>
    <s v="-"/>
    <s v="Both sexes"/>
    <s v="06"/>
    <s v="Aggregate Town Area"/>
    <s v="IE24"/>
    <s v="South-East"/>
    <s v="-"/>
    <s v="All persons"/>
    <s v="2006"/>
    <s v="2006"/>
    <s v="Number"/>
    <n v="160525"/>
  </r>
  <r>
    <s v="C1141"/>
    <s v="Carers Aged 15 and Over"/>
    <s v="-"/>
    <s v="Both sexes"/>
    <s v="06"/>
    <s v="Aggregate Town Area"/>
    <s v="IE24"/>
    <s v="South-East"/>
    <s v="-6"/>
    <s v="All carers"/>
    <s v="2006"/>
    <s v="2006"/>
    <s v="Number"/>
    <n v="6800"/>
  </r>
  <r>
    <s v="C1141"/>
    <s v="Carers Aged 15 and Over"/>
    <s v="-"/>
    <s v="Both sexes"/>
    <s v="06"/>
    <s v="Aggregate Town Area"/>
    <s v="IE24"/>
    <s v="South-East"/>
    <s v="01"/>
    <s v="1-14 hours unpaid help per week"/>
    <s v="2006"/>
    <s v="2006"/>
    <s v="Number"/>
    <n v="3799"/>
  </r>
  <r>
    <s v="C1141"/>
    <s v="Carers Aged 15 and Over"/>
    <s v="-"/>
    <s v="Both sexes"/>
    <s v="06"/>
    <s v="Aggregate Town Area"/>
    <s v="IE24"/>
    <s v="South-East"/>
    <s v="02"/>
    <s v="15-28 hours unpaid help per week"/>
    <s v="2006"/>
    <s v="2006"/>
    <s v="Number"/>
    <n v="754"/>
  </r>
  <r>
    <s v="C1141"/>
    <s v="Carers Aged 15 and Over"/>
    <s v="-"/>
    <s v="Both sexes"/>
    <s v="06"/>
    <s v="Aggregate Town Area"/>
    <s v="IE24"/>
    <s v="South-East"/>
    <s v="03"/>
    <s v="29-42 hours unpaid help per week"/>
    <s v="2006"/>
    <s v="2006"/>
    <s v="Number"/>
    <n v="424"/>
  </r>
  <r>
    <s v="C1141"/>
    <s v="Carers Aged 15 and Over"/>
    <s v="-"/>
    <s v="Both sexes"/>
    <s v="06"/>
    <s v="Aggregate Town Area"/>
    <s v="IE24"/>
    <s v="South-East"/>
    <s v="04"/>
    <s v="43 or more hours unpaid help per week"/>
    <s v="2006"/>
    <s v="2006"/>
    <s v="Number"/>
    <n v="1823"/>
  </r>
  <r>
    <s v="C1141"/>
    <s v="Carers Aged 15 and Over"/>
    <s v="-"/>
    <s v="Both sexes"/>
    <s v="06"/>
    <s v="Aggregate Town Area"/>
    <s v="IE25"/>
    <s v="South-West"/>
    <s v="-"/>
    <s v="All persons"/>
    <s v="2006"/>
    <s v="2006"/>
    <s v="Number"/>
    <n v="279313"/>
  </r>
  <r>
    <s v="C1141"/>
    <s v="Carers Aged 15 and Over"/>
    <s v="-"/>
    <s v="Both sexes"/>
    <s v="06"/>
    <s v="Aggregate Town Area"/>
    <s v="IE25"/>
    <s v="South-West"/>
    <s v="-6"/>
    <s v="All carers"/>
    <s v="2006"/>
    <s v="2006"/>
    <s v="Number"/>
    <n v="13150"/>
  </r>
  <r>
    <s v="C1141"/>
    <s v="Carers Aged 15 and Over"/>
    <s v="-"/>
    <s v="Both sexes"/>
    <s v="06"/>
    <s v="Aggregate Town Area"/>
    <s v="IE25"/>
    <s v="South-West"/>
    <s v="01"/>
    <s v="1-14 hours unpaid help per week"/>
    <s v="2006"/>
    <s v="2006"/>
    <s v="Number"/>
    <n v="7681"/>
  </r>
  <r>
    <s v="C1141"/>
    <s v="Carers Aged 15 and Over"/>
    <s v="-"/>
    <s v="Both sexes"/>
    <s v="06"/>
    <s v="Aggregate Town Area"/>
    <s v="IE25"/>
    <s v="South-West"/>
    <s v="02"/>
    <s v="15-28 hours unpaid help per week"/>
    <s v="2006"/>
    <s v="2006"/>
    <s v="Number"/>
    <n v="1382"/>
  </r>
  <r>
    <s v="C1141"/>
    <s v="Carers Aged 15 and Over"/>
    <s v="-"/>
    <s v="Both sexes"/>
    <s v="06"/>
    <s v="Aggregate Town Area"/>
    <s v="IE25"/>
    <s v="South-West"/>
    <s v="03"/>
    <s v="29-42 hours unpaid help per week"/>
    <s v="2006"/>
    <s v="2006"/>
    <s v="Number"/>
    <n v="759"/>
  </r>
  <r>
    <s v="C1141"/>
    <s v="Carers Aged 15 and Over"/>
    <s v="-"/>
    <s v="Both sexes"/>
    <s v="06"/>
    <s v="Aggregate Town Area"/>
    <s v="IE25"/>
    <s v="South-West"/>
    <s v="04"/>
    <s v="43 or more hours unpaid help per week"/>
    <s v="2006"/>
    <s v="2006"/>
    <s v="Number"/>
    <n v="3328"/>
  </r>
  <r>
    <s v="C1141"/>
    <s v="Carers Aged 15 and Over"/>
    <s v="-"/>
    <s v="Both sexes"/>
    <s v="01"/>
    <s v="Aggregate Rural Area"/>
    <s v="-"/>
    <s v="State"/>
    <s v="-"/>
    <s v="All persons"/>
    <s v="2006"/>
    <s v="2006"/>
    <s v="Number"/>
    <n v="1298045"/>
  </r>
  <r>
    <s v="C1141"/>
    <s v="Carers Aged 15 and Over"/>
    <s v="-"/>
    <s v="Both sexes"/>
    <s v="01"/>
    <s v="Aggregate Rural Area"/>
    <s v="-"/>
    <s v="State"/>
    <s v="-6"/>
    <s v="All carers"/>
    <s v="2006"/>
    <s v="2006"/>
    <s v="Number"/>
    <n v="70652"/>
  </r>
  <r>
    <s v="C1141"/>
    <s v="Carers Aged 15 and Over"/>
    <s v="-"/>
    <s v="Both sexes"/>
    <s v="01"/>
    <s v="Aggregate Rural Area"/>
    <s v="-"/>
    <s v="State"/>
    <s v="01"/>
    <s v="1-14 hours unpaid help per week"/>
    <s v="2006"/>
    <s v="2006"/>
    <s v="Number"/>
    <n v="40423"/>
  </r>
  <r>
    <s v="C1141"/>
    <s v="Carers Aged 15 and Over"/>
    <s v="-"/>
    <s v="Both sexes"/>
    <s v="01"/>
    <s v="Aggregate Rural Area"/>
    <s v="-"/>
    <s v="State"/>
    <s v="02"/>
    <s v="15-28 hours unpaid help per week"/>
    <s v="2006"/>
    <s v="2006"/>
    <s v="Number"/>
    <n v="7634"/>
  </r>
  <r>
    <s v="C1141"/>
    <s v="Carers Aged 15 and Over"/>
    <s v="-"/>
    <s v="Both sexes"/>
    <s v="01"/>
    <s v="Aggregate Rural Area"/>
    <s v="-"/>
    <s v="State"/>
    <s v="03"/>
    <s v="29-42 hours unpaid help per week"/>
    <s v="2006"/>
    <s v="2006"/>
    <s v="Number"/>
    <n v="4103"/>
  </r>
  <r>
    <s v="C1141"/>
    <s v="Carers Aged 15 and Over"/>
    <s v="-"/>
    <s v="Both sexes"/>
    <s v="01"/>
    <s v="Aggregate Rural Area"/>
    <s v="-"/>
    <s v="State"/>
    <s v="04"/>
    <s v="43 or more hours unpaid help per week"/>
    <s v="2006"/>
    <s v="2006"/>
    <s v="Number"/>
    <n v="18492"/>
  </r>
  <r>
    <s v="C1141"/>
    <s v="Carers Aged 15 and Over"/>
    <s v="-"/>
    <s v="Both sexes"/>
    <s v="01"/>
    <s v="Aggregate Rural Area"/>
    <s v="IE11"/>
    <s v="Border"/>
    <s v="-"/>
    <s v="All persons"/>
    <s v="2006"/>
    <s v="2006"/>
    <s v="Number"/>
    <n v="236703"/>
  </r>
  <r>
    <s v="C1141"/>
    <s v="Carers Aged 15 and Over"/>
    <s v="-"/>
    <s v="Both sexes"/>
    <s v="01"/>
    <s v="Aggregate Rural Area"/>
    <s v="IE11"/>
    <s v="Border"/>
    <s v="-6"/>
    <s v="All carers"/>
    <s v="2006"/>
    <s v="2006"/>
    <s v="Number"/>
    <n v="12639"/>
  </r>
  <r>
    <s v="C1141"/>
    <s v="Carers Aged 15 and Over"/>
    <s v="-"/>
    <s v="Both sexes"/>
    <s v="01"/>
    <s v="Aggregate Rural Area"/>
    <s v="IE11"/>
    <s v="Border"/>
    <s v="01"/>
    <s v="1-14 hours unpaid help per week"/>
    <s v="2006"/>
    <s v="2006"/>
    <s v="Number"/>
    <n v="7037"/>
  </r>
  <r>
    <s v="C1141"/>
    <s v="Carers Aged 15 and Over"/>
    <s v="-"/>
    <s v="Both sexes"/>
    <s v="01"/>
    <s v="Aggregate Rural Area"/>
    <s v="IE11"/>
    <s v="Border"/>
    <s v="02"/>
    <s v="15-28 hours unpaid help per week"/>
    <s v="2006"/>
    <s v="2006"/>
    <s v="Number"/>
    <n v="1433"/>
  </r>
  <r>
    <s v="C1141"/>
    <s v="Carers Aged 15 and Over"/>
    <s v="-"/>
    <s v="Both sexes"/>
    <s v="01"/>
    <s v="Aggregate Rural Area"/>
    <s v="IE11"/>
    <s v="Border"/>
    <s v="03"/>
    <s v="29-42 hours unpaid help per week"/>
    <s v="2006"/>
    <s v="2006"/>
    <s v="Number"/>
    <n v="772"/>
  </r>
  <r>
    <s v="C1141"/>
    <s v="Carers Aged 15 and Over"/>
    <s v="-"/>
    <s v="Both sexes"/>
    <s v="01"/>
    <s v="Aggregate Rural Area"/>
    <s v="IE11"/>
    <s v="Border"/>
    <s v="04"/>
    <s v="43 or more hours unpaid help per week"/>
    <s v="2006"/>
    <s v="2006"/>
    <s v="Number"/>
    <n v="3397"/>
  </r>
  <r>
    <s v="C1141"/>
    <s v="Carers Aged 15 and Over"/>
    <s v="-"/>
    <s v="Both sexes"/>
    <s v="01"/>
    <s v="Aggregate Rural Area"/>
    <s v="IE12"/>
    <s v="Midland"/>
    <s v="-"/>
    <s v="All persons"/>
    <s v="2006"/>
    <s v="2006"/>
    <s v="Number"/>
    <n v="113984"/>
  </r>
  <r>
    <s v="C1141"/>
    <s v="Carers Aged 15 and Over"/>
    <s v="-"/>
    <s v="Both sexes"/>
    <s v="01"/>
    <s v="Aggregate Rural Area"/>
    <s v="IE12"/>
    <s v="Midland"/>
    <s v="-6"/>
    <s v="All carers"/>
    <s v="2006"/>
    <s v="2006"/>
    <s v="Number"/>
    <n v="6166"/>
  </r>
  <r>
    <s v="C1141"/>
    <s v="Carers Aged 15 and Over"/>
    <s v="-"/>
    <s v="Both sexes"/>
    <s v="01"/>
    <s v="Aggregate Rural Area"/>
    <s v="IE12"/>
    <s v="Midland"/>
    <s v="01"/>
    <s v="1-14 hours unpaid help per week"/>
    <s v="2006"/>
    <s v="2006"/>
    <s v="Number"/>
    <n v="3508"/>
  </r>
  <r>
    <s v="C1141"/>
    <s v="Carers Aged 15 and Over"/>
    <s v="-"/>
    <s v="Both sexes"/>
    <s v="01"/>
    <s v="Aggregate Rural Area"/>
    <s v="IE12"/>
    <s v="Midland"/>
    <s v="02"/>
    <s v="15-28 hours unpaid help per week"/>
    <s v="2006"/>
    <s v="2006"/>
    <s v="Number"/>
    <n v="630"/>
  </r>
  <r>
    <s v="C1141"/>
    <s v="Carers Aged 15 and Over"/>
    <s v="-"/>
    <s v="Both sexes"/>
    <s v="01"/>
    <s v="Aggregate Rural Area"/>
    <s v="IE12"/>
    <s v="Midland"/>
    <s v="03"/>
    <s v="29-42 hours unpaid help per week"/>
    <s v="2006"/>
    <s v="2006"/>
    <s v="Number"/>
    <n v="357"/>
  </r>
  <r>
    <s v="C1141"/>
    <s v="Carers Aged 15 and Over"/>
    <s v="-"/>
    <s v="Both sexes"/>
    <s v="01"/>
    <s v="Aggregate Rural Area"/>
    <s v="IE12"/>
    <s v="Midland"/>
    <s v="04"/>
    <s v="43 or more hours unpaid help per week"/>
    <s v="2006"/>
    <s v="2006"/>
    <s v="Number"/>
    <n v="1671"/>
  </r>
  <r>
    <s v="C1141"/>
    <s v="Carers Aged 15 and Over"/>
    <s v="-"/>
    <s v="Both sexes"/>
    <s v="01"/>
    <s v="Aggregate Rural Area"/>
    <s v="IE13"/>
    <s v="West"/>
    <s v="-"/>
    <s v="All persons"/>
    <s v="2006"/>
    <s v="2006"/>
    <s v="Number"/>
    <n v="207128"/>
  </r>
  <r>
    <s v="C1141"/>
    <s v="Carers Aged 15 and Over"/>
    <s v="-"/>
    <s v="Both sexes"/>
    <s v="01"/>
    <s v="Aggregate Rural Area"/>
    <s v="IE13"/>
    <s v="West"/>
    <s v="-6"/>
    <s v="All carers"/>
    <s v="2006"/>
    <s v="2006"/>
    <s v="Number"/>
    <n v="11968"/>
  </r>
  <r>
    <s v="C1141"/>
    <s v="Carers Aged 15 and Over"/>
    <s v="-"/>
    <s v="Both sexes"/>
    <s v="01"/>
    <s v="Aggregate Rural Area"/>
    <s v="IE13"/>
    <s v="West"/>
    <s v="01"/>
    <s v="1-14 hours unpaid help per week"/>
    <s v="2006"/>
    <s v="2006"/>
    <s v="Number"/>
    <n v="6655"/>
  </r>
  <r>
    <s v="C1141"/>
    <s v="Carers Aged 15 and Over"/>
    <s v="-"/>
    <s v="Both sexes"/>
    <s v="01"/>
    <s v="Aggregate Rural Area"/>
    <s v="IE13"/>
    <s v="West"/>
    <s v="02"/>
    <s v="15-28 hours unpaid help per week"/>
    <s v="2006"/>
    <s v="2006"/>
    <s v="Number"/>
    <n v="1330"/>
  </r>
  <r>
    <s v="C1141"/>
    <s v="Carers Aged 15 and Over"/>
    <s v="-"/>
    <s v="Both sexes"/>
    <s v="01"/>
    <s v="Aggregate Rural Area"/>
    <s v="IE13"/>
    <s v="West"/>
    <s v="03"/>
    <s v="29-42 hours unpaid help per week"/>
    <s v="2006"/>
    <s v="2006"/>
    <s v="Number"/>
    <n v="729"/>
  </r>
  <r>
    <s v="C1141"/>
    <s v="Carers Aged 15 and Over"/>
    <s v="-"/>
    <s v="Both sexes"/>
    <s v="01"/>
    <s v="Aggregate Rural Area"/>
    <s v="IE13"/>
    <s v="West"/>
    <s v="04"/>
    <s v="43 or more hours unpaid help per week"/>
    <s v="2006"/>
    <s v="2006"/>
    <s v="Number"/>
    <n v="3254"/>
  </r>
  <r>
    <s v="C1141"/>
    <s v="Carers Aged 15 and Over"/>
    <s v="-"/>
    <s v="Both sexes"/>
    <s v="01"/>
    <s v="Aggregate Rural Area"/>
    <s v="IE21"/>
    <s v="Dublin"/>
    <s v="-"/>
    <s v="All persons"/>
    <s v="2006"/>
    <s v="2006"/>
    <s v="Number"/>
    <n v="21147"/>
  </r>
  <r>
    <s v="C1141"/>
    <s v="Carers Aged 15 and Over"/>
    <s v="-"/>
    <s v="Both sexes"/>
    <s v="01"/>
    <s v="Aggregate Rural Area"/>
    <s v="IE21"/>
    <s v="Dublin"/>
    <s v="-6"/>
    <s v="All carers"/>
    <s v="2006"/>
    <s v="2006"/>
    <s v="Number"/>
    <n v="1131"/>
  </r>
  <r>
    <s v="C1141"/>
    <s v="Carers Aged 15 and Over"/>
    <s v="-"/>
    <s v="Both sexes"/>
    <s v="01"/>
    <s v="Aggregate Rural Area"/>
    <s v="IE21"/>
    <s v="Dublin"/>
    <s v="01"/>
    <s v="1-14 hours unpaid help per week"/>
    <s v="2006"/>
    <s v="2006"/>
    <s v="Number"/>
    <n v="677"/>
  </r>
  <r>
    <s v="C1141"/>
    <s v="Carers Aged 15 and Over"/>
    <s v="-"/>
    <s v="Both sexes"/>
    <s v="01"/>
    <s v="Aggregate Rural Area"/>
    <s v="IE21"/>
    <s v="Dublin"/>
    <s v="02"/>
    <s v="15-28 hours unpaid help per week"/>
    <s v="2006"/>
    <s v="2006"/>
    <s v="Number"/>
    <n v="117"/>
  </r>
  <r>
    <s v="C1141"/>
    <s v="Carers Aged 15 and Over"/>
    <s v="-"/>
    <s v="Both sexes"/>
    <s v="01"/>
    <s v="Aggregate Rural Area"/>
    <s v="IE21"/>
    <s v="Dublin"/>
    <s v="03"/>
    <s v="29-42 hours unpaid help per week"/>
    <s v="2006"/>
    <s v="2006"/>
    <s v="Number"/>
    <n v="61"/>
  </r>
  <r>
    <s v="C1141"/>
    <s v="Carers Aged 15 and Over"/>
    <s v="-"/>
    <s v="Both sexes"/>
    <s v="01"/>
    <s v="Aggregate Rural Area"/>
    <s v="IE21"/>
    <s v="Dublin"/>
    <s v="04"/>
    <s v="43 or more hours unpaid help per week"/>
    <s v="2006"/>
    <s v="2006"/>
    <s v="Number"/>
    <n v="276"/>
  </r>
  <r>
    <s v="C1141"/>
    <s v="Carers Aged 15 and Over"/>
    <s v="-"/>
    <s v="Both sexes"/>
    <s v="01"/>
    <s v="Aggregate Rural Area"/>
    <s v="IE22"/>
    <s v="Mid-East"/>
    <s v="-"/>
    <s v="All persons"/>
    <s v="2006"/>
    <s v="2006"/>
    <s v="Number"/>
    <n v="145297"/>
  </r>
  <r>
    <s v="C1141"/>
    <s v="Carers Aged 15 and Over"/>
    <s v="-"/>
    <s v="Both sexes"/>
    <s v="01"/>
    <s v="Aggregate Rural Area"/>
    <s v="IE22"/>
    <s v="Mid-East"/>
    <s v="-6"/>
    <s v="All carers"/>
    <s v="2006"/>
    <s v="2006"/>
    <s v="Number"/>
    <n v="7247"/>
  </r>
  <r>
    <s v="C1141"/>
    <s v="Carers Aged 15 and Over"/>
    <s v="-"/>
    <s v="Both sexes"/>
    <s v="01"/>
    <s v="Aggregate Rural Area"/>
    <s v="IE22"/>
    <s v="Mid-East"/>
    <s v="01"/>
    <s v="1-14 hours unpaid help per week"/>
    <s v="2006"/>
    <s v="2006"/>
    <s v="Number"/>
    <n v="4306"/>
  </r>
  <r>
    <s v="C1141"/>
    <s v="Carers Aged 15 and Over"/>
    <s v="-"/>
    <s v="Both sexes"/>
    <s v="01"/>
    <s v="Aggregate Rural Area"/>
    <s v="IE22"/>
    <s v="Mid-East"/>
    <s v="02"/>
    <s v="15-28 hours unpaid help per week"/>
    <s v="2006"/>
    <s v="2006"/>
    <s v="Number"/>
    <n v="745"/>
  </r>
  <r>
    <s v="C1141"/>
    <s v="Carers Aged 15 and Over"/>
    <s v="-"/>
    <s v="Both sexes"/>
    <s v="01"/>
    <s v="Aggregate Rural Area"/>
    <s v="IE22"/>
    <s v="Mid-East"/>
    <s v="03"/>
    <s v="29-42 hours unpaid help per week"/>
    <s v="2006"/>
    <s v="2006"/>
    <s v="Number"/>
    <n v="375"/>
  </r>
  <r>
    <s v="C1141"/>
    <s v="Carers Aged 15 and Over"/>
    <s v="-"/>
    <s v="Both sexes"/>
    <s v="01"/>
    <s v="Aggregate Rural Area"/>
    <s v="IE22"/>
    <s v="Mid-East"/>
    <s v="04"/>
    <s v="43 or more hours unpaid help per week"/>
    <s v="2006"/>
    <s v="2006"/>
    <s v="Number"/>
    <n v="1821"/>
  </r>
  <r>
    <s v="C1141"/>
    <s v="Carers Aged 15 and Over"/>
    <s v="-"/>
    <s v="Both sexes"/>
    <s v="01"/>
    <s v="Aggregate Rural Area"/>
    <s v="IE23"/>
    <s v="Mid-West"/>
    <s v="-"/>
    <s v="All persons"/>
    <s v="2006"/>
    <s v="2006"/>
    <s v="Number"/>
    <n v="154537"/>
  </r>
  <r>
    <s v="C1141"/>
    <s v="Carers Aged 15 and Over"/>
    <s v="-"/>
    <s v="Both sexes"/>
    <s v="01"/>
    <s v="Aggregate Rural Area"/>
    <s v="IE23"/>
    <s v="Mid-West"/>
    <s v="-6"/>
    <s v="All carers"/>
    <s v="2006"/>
    <s v="2006"/>
    <s v="Number"/>
    <n v="8591"/>
  </r>
  <r>
    <s v="C1141"/>
    <s v="Carers Aged 15 and Over"/>
    <s v="-"/>
    <s v="Both sexes"/>
    <s v="01"/>
    <s v="Aggregate Rural Area"/>
    <s v="IE23"/>
    <s v="Mid-West"/>
    <s v="01"/>
    <s v="1-14 hours unpaid help per week"/>
    <s v="2006"/>
    <s v="2006"/>
    <s v="Number"/>
    <n v="5083"/>
  </r>
  <r>
    <s v="C1141"/>
    <s v="Carers Aged 15 and Over"/>
    <s v="-"/>
    <s v="Both sexes"/>
    <s v="01"/>
    <s v="Aggregate Rural Area"/>
    <s v="IE23"/>
    <s v="Mid-West"/>
    <s v="02"/>
    <s v="15-28 hours unpaid help per week"/>
    <s v="2006"/>
    <s v="2006"/>
    <s v="Number"/>
    <n v="893"/>
  </r>
  <r>
    <s v="C1141"/>
    <s v="Carers Aged 15 and Over"/>
    <s v="-"/>
    <s v="Both sexes"/>
    <s v="01"/>
    <s v="Aggregate Rural Area"/>
    <s v="IE23"/>
    <s v="Mid-West"/>
    <s v="03"/>
    <s v="29-42 hours unpaid help per week"/>
    <s v="2006"/>
    <s v="2006"/>
    <s v="Number"/>
    <n v="489"/>
  </r>
  <r>
    <s v="C1141"/>
    <s v="Carers Aged 15 and Over"/>
    <s v="-"/>
    <s v="Both sexes"/>
    <s v="01"/>
    <s v="Aggregate Rural Area"/>
    <s v="IE23"/>
    <s v="Mid-West"/>
    <s v="04"/>
    <s v="43 or more hours unpaid help per week"/>
    <s v="2006"/>
    <s v="2006"/>
    <s v="Number"/>
    <n v="2126"/>
  </r>
  <r>
    <s v="C1141"/>
    <s v="Carers Aged 15 and Over"/>
    <s v="-"/>
    <s v="Both sexes"/>
    <s v="01"/>
    <s v="Aggregate Rural Area"/>
    <s v="IE24"/>
    <s v="South-East"/>
    <s v="-"/>
    <s v="All persons"/>
    <s v="2006"/>
    <s v="2006"/>
    <s v="Number"/>
    <n v="201707"/>
  </r>
  <r>
    <s v="C1141"/>
    <s v="Carers Aged 15 and Over"/>
    <s v="-"/>
    <s v="Both sexes"/>
    <s v="01"/>
    <s v="Aggregate Rural Area"/>
    <s v="IE24"/>
    <s v="South-East"/>
    <s v="-6"/>
    <s v="All carers"/>
    <s v="2006"/>
    <s v="2006"/>
    <s v="Number"/>
    <n v="10530"/>
  </r>
  <r>
    <s v="C1141"/>
    <s v="Carers Aged 15 and Over"/>
    <s v="-"/>
    <s v="Both sexes"/>
    <s v="01"/>
    <s v="Aggregate Rural Area"/>
    <s v="IE24"/>
    <s v="South-East"/>
    <s v="01"/>
    <s v="1-14 hours unpaid help per week"/>
    <s v="2006"/>
    <s v="2006"/>
    <s v="Number"/>
    <n v="5963"/>
  </r>
  <r>
    <s v="C1141"/>
    <s v="Carers Aged 15 and Over"/>
    <s v="-"/>
    <s v="Both sexes"/>
    <s v="01"/>
    <s v="Aggregate Rural Area"/>
    <s v="IE24"/>
    <s v="South-East"/>
    <s v="02"/>
    <s v="15-28 hours unpaid help per week"/>
    <s v="2006"/>
    <s v="2006"/>
    <s v="Number"/>
    <n v="1116"/>
  </r>
  <r>
    <s v="C1141"/>
    <s v="Carers Aged 15 and Over"/>
    <s v="-"/>
    <s v="Both sexes"/>
    <s v="01"/>
    <s v="Aggregate Rural Area"/>
    <s v="IE24"/>
    <s v="South-East"/>
    <s v="03"/>
    <s v="29-42 hours unpaid help per week"/>
    <s v="2006"/>
    <s v="2006"/>
    <s v="Number"/>
    <n v="626"/>
  </r>
  <r>
    <s v="C1141"/>
    <s v="Carers Aged 15 and Over"/>
    <s v="-"/>
    <s v="Both sexes"/>
    <s v="01"/>
    <s v="Aggregate Rural Area"/>
    <s v="IE24"/>
    <s v="South-East"/>
    <s v="04"/>
    <s v="43 or more hours unpaid help per week"/>
    <s v="2006"/>
    <s v="2006"/>
    <s v="Number"/>
    <n v="2825"/>
  </r>
  <r>
    <s v="C1141"/>
    <s v="Carers Aged 15 and Over"/>
    <s v="-"/>
    <s v="Both sexes"/>
    <s v="01"/>
    <s v="Aggregate Rural Area"/>
    <s v="IE25"/>
    <s v="South-West"/>
    <s v="-"/>
    <s v="All persons"/>
    <s v="2006"/>
    <s v="2006"/>
    <s v="Number"/>
    <n v="217542"/>
  </r>
  <r>
    <s v="C1141"/>
    <s v="Carers Aged 15 and Over"/>
    <s v="-"/>
    <s v="Both sexes"/>
    <s v="01"/>
    <s v="Aggregate Rural Area"/>
    <s v="IE25"/>
    <s v="South-West"/>
    <s v="-6"/>
    <s v="All carers"/>
    <s v="2006"/>
    <s v="2006"/>
    <s v="Number"/>
    <n v="12380"/>
  </r>
  <r>
    <s v="C1141"/>
    <s v="Carers Aged 15 and Over"/>
    <s v="-"/>
    <s v="Both sexes"/>
    <s v="01"/>
    <s v="Aggregate Rural Area"/>
    <s v="IE25"/>
    <s v="South-West"/>
    <s v="01"/>
    <s v="1-14 hours unpaid help per week"/>
    <s v="2006"/>
    <s v="2006"/>
    <s v="Number"/>
    <n v="7194"/>
  </r>
  <r>
    <s v="C1141"/>
    <s v="Carers Aged 15 and Over"/>
    <s v="-"/>
    <s v="Both sexes"/>
    <s v="01"/>
    <s v="Aggregate Rural Area"/>
    <s v="IE25"/>
    <s v="South-West"/>
    <s v="02"/>
    <s v="15-28 hours unpaid help per week"/>
    <s v="2006"/>
    <s v="2006"/>
    <s v="Number"/>
    <n v="1370"/>
  </r>
  <r>
    <s v="C1141"/>
    <s v="Carers Aged 15 and Over"/>
    <s v="-"/>
    <s v="Both sexes"/>
    <s v="01"/>
    <s v="Aggregate Rural Area"/>
    <s v="IE25"/>
    <s v="South-West"/>
    <s v="03"/>
    <s v="29-42 hours unpaid help per week"/>
    <s v="2006"/>
    <s v="2006"/>
    <s v="Number"/>
    <n v="694"/>
  </r>
  <r>
    <s v="C1141"/>
    <s v="Carers Aged 15 and Over"/>
    <s v="-"/>
    <s v="Both sexes"/>
    <s v="01"/>
    <s v="Aggregate Rural Area"/>
    <s v="IE25"/>
    <s v="South-West"/>
    <s v="04"/>
    <s v="43 or more hours unpaid help per week"/>
    <s v="2006"/>
    <s v="2006"/>
    <s v="Number"/>
    <n v="3122"/>
  </r>
  <r>
    <s v="C1141"/>
    <s v="Carers Aged 15 and Over"/>
    <s v="1"/>
    <s v="Male"/>
    <s v="-01"/>
    <s v="State"/>
    <s v="-"/>
    <s v="State"/>
    <s v="-"/>
    <s v="All persons"/>
    <s v="2006"/>
    <s v="2006"/>
    <s v="Number"/>
    <n v="1678127"/>
  </r>
  <r>
    <s v="C1141"/>
    <s v="Carers Aged 15 and Over"/>
    <s v="1"/>
    <s v="Male"/>
    <s v="-01"/>
    <s v="State"/>
    <s v="-"/>
    <s v="State"/>
    <s v="-6"/>
    <s v="All carers"/>
    <s v="2006"/>
    <s v="2006"/>
    <s v="Number"/>
    <n v="60703"/>
  </r>
  <r>
    <s v="C1141"/>
    <s v="Carers Aged 15 and Over"/>
    <s v="1"/>
    <s v="Male"/>
    <s v="-01"/>
    <s v="State"/>
    <s v="-"/>
    <s v="State"/>
    <s v="01"/>
    <s v="1-14 hours unpaid help per week"/>
    <s v="2006"/>
    <s v="2006"/>
    <s v="Number"/>
    <n v="36400"/>
  </r>
  <r>
    <s v="C1141"/>
    <s v="Carers Aged 15 and Over"/>
    <s v="1"/>
    <s v="Male"/>
    <s v="-01"/>
    <s v="State"/>
    <s v="-"/>
    <s v="State"/>
    <s v="02"/>
    <s v="15-28 hours unpaid help per week"/>
    <s v="2006"/>
    <s v="2006"/>
    <s v="Number"/>
    <n v="6240"/>
  </r>
  <r>
    <s v="C1141"/>
    <s v="Carers Aged 15 and Over"/>
    <s v="1"/>
    <s v="Male"/>
    <s v="-01"/>
    <s v="State"/>
    <s v="-"/>
    <s v="State"/>
    <s v="03"/>
    <s v="29-42 hours unpaid help per week"/>
    <s v="2006"/>
    <s v="2006"/>
    <s v="Number"/>
    <n v="4049"/>
  </r>
  <r>
    <s v="C1141"/>
    <s v="Carers Aged 15 and Over"/>
    <s v="1"/>
    <s v="Male"/>
    <s v="-01"/>
    <s v="State"/>
    <s v="-"/>
    <s v="State"/>
    <s v="04"/>
    <s v="43 or more hours unpaid help per week"/>
    <s v="2006"/>
    <s v="2006"/>
    <s v="Number"/>
    <n v="14014"/>
  </r>
  <r>
    <s v="C1141"/>
    <s v="Carers Aged 15 and Over"/>
    <s v="1"/>
    <s v="Male"/>
    <s v="-01"/>
    <s v="State"/>
    <s v="IE11"/>
    <s v="Border"/>
    <s v="-"/>
    <s v="All persons"/>
    <s v="2006"/>
    <s v="2006"/>
    <s v="Number"/>
    <n v="183560"/>
  </r>
  <r>
    <s v="C1141"/>
    <s v="Carers Aged 15 and Over"/>
    <s v="1"/>
    <s v="Male"/>
    <s v="-01"/>
    <s v="State"/>
    <s v="IE11"/>
    <s v="Border"/>
    <s v="-6"/>
    <s v="All carers"/>
    <s v="2006"/>
    <s v="2006"/>
    <s v="Number"/>
    <n v="7078"/>
  </r>
  <r>
    <s v="C1141"/>
    <s v="Carers Aged 15 and Over"/>
    <s v="1"/>
    <s v="Male"/>
    <s v="-01"/>
    <s v="State"/>
    <s v="IE11"/>
    <s v="Border"/>
    <s v="01"/>
    <s v="1-14 hours unpaid help per week"/>
    <s v="2006"/>
    <s v="2006"/>
    <s v="Number"/>
    <n v="4123"/>
  </r>
  <r>
    <s v="C1141"/>
    <s v="Carers Aged 15 and Over"/>
    <s v="1"/>
    <s v="Male"/>
    <s v="-01"/>
    <s v="State"/>
    <s v="IE11"/>
    <s v="Border"/>
    <s v="02"/>
    <s v="15-28 hours unpaid help per week"/>
    <s v="2006"/>
    <s v="2006"/>
    <s v="Number"/>
    <n v="742"/>
  </r>
  <r>
    <s v="C1141"/>
    <s v="Carers Aged 15 and Over"/>
    <s v="1"/>
    <s v="Male"/>
    <s v="-01"/>
    <s v="State"/>
    <s v="IE11"/>
    <s v="Border"/>
    <s v="03"/>
    <s v="29-42 hours unpaid help per week"/>
    <s v="2006"/>
    <s v="2006"/>
    <s v="Number"/>
    <n v="490"/>
  </r>
  <r>
    <s v="C1141"/>
    <s v="Carers Aged 15 and Over"/>
    <s v="1"/>
    <s v="Male"/>
    <s v="-01"/>
    <s v="State"/>
    <s v="IE11"/>
    <s v="Border"/>
    <s v="04"/>
    <s v="43 or more hours unpaid help per week"/>
    <s v="2006"/>
    <s v="2006"/>
    <s v="Number"/>
    <n v="1723"/>
  </r>
  <r>
    <s v="C1141"/>
    <s v="Carers Aged 15 and Over"/>
    <s v="1"/>
    <s v="Male"/>
    <s v="-01"/>
    <s v="State"/>
    <s v="IE12"/>
    <s v="Midland"/>
    <s v="-"/>
    <s v="All persons"/>
    <s v="2006"/>
    <s v="2006"/>
    <s v="Number"/>
    <n v="99017"/>
  </r>
  <r>
    <s v="C1141"/>
    <s v="Carers Aged 15 and Over"/>
    <s v="1"/>
    <s v="Male"/>
    <s v="-01"/>
    <s v="State"/>
    <s v="IE12"/>
    <s v="Midland"/>
    <s v="-6"/>
    <s v="All carers"/>
    <s v="2006"/>
    <s v="2006"/>
    <s v="Number"/>
    <n v="3520"/>
  </r>
  <r>
    <s v="C1141"/>
    <s v="Carers Aged 15 and Over"/>
    <s v="1"/>
    <s v="Male"/>
    <s v="-01"/>
    <s v="State"/>
    <s v="IE12"/>
    <s v="Midland"/>
    <s v="01"/>
    <s v="1-14 hours unpaid help per week"/>
    <s v="2006"/>
    <s v="2006"/>
    <s v="Number"/>
    <n v="2113"/>
  </r>
  <r>
    <s v="C1141"/>
    <s v="Carers Aged 15 and Over"/>
    <s v="1"/>
    <s v="Male"/>
    <s v="-01"/>
    <s v="State"/>
    <s v="IE12"/>
    <s v="Midland"/>
    <s v="02"/>
    <s v="15-28 hours unpaid help per week"/>
    <s v="2006"/>
    <s v="2006"/>
    <s v="Number"/>
    <n v="345"/>
  </r>
  <r>
    <s v="C1141"/>
    <s v="Carers Aged 15 and Over"/>
    <s v="1"/>
    <s v="Male"/>
    <s v="-01"/>
    <s v="State"/>
    <s v="IE12"/>
    <s v="Midland"/>
    <s v="03"/>
    <s v="29-42 hours unpaid help per week"/>
    <s v="2006"/>
    <s v="2006"/>
    <s v="Number"/>
    <n v="262"/>
  </r>
  <r>
    <s v="C1141"/>
    <s v="Carers Aged 15 and Over"/>
    <s v="1"/>
    <s v="Male"/>
    <s v="-01"/>
    <s v="State"/>
    <s v="IE12"/>
    <s v="Midland"/>
    <s v="04"/>
    <s v="43 or more hours unpaid help per week"/>
    <s v="2006"/>
    <s v="2006"/>
    <s v="Number"/>
    <n v="800"/>
  </r>
  <r>
    <s v="C1141"/>
    <s v="Carers Aged 15 and Over"/>
    <s v="1"/>
    <s v="Male"/>
    <s v="-01"/>
    <s v="State"/>
    <s v="IE13"/>
    <s v="West"/>
    <s v="-"/>
    <s v="All persons"/>
    <s v="2006"/>
    <s v="2006"/>
    <s v="Number"/>
    <n v="166593"/>
  </r>
  <r>
    <s v="C1141"/>
    <s v="Carers Aged 15 and Over"/>
    <s v="1"/>
    <s v="Male"/>
    <s v="-01"/>
    <s v="State"/>
    <s v="IE13"/>
    <s v="West"/>
    <s v="-6"/>
    <s v="All carers"/>
    <s v="2006"/>
    <s v="2006"/>
    <s v="Number"/>
    <n v="6778"/>
  </r>
  <r>
    <s v="C1141"/>
    <s v="Carers Aged 15 and Over"/>
    <s v="1"/>
    <s v="Male"/>
    <s v="-01"/>
    <s v="State"/>
    <s v="IE13"/>
    <s v="West"/>
    <s v="01"/>
    <s v="1-14 hours unpaid help per week"/>
    <s v="2006"/>
    <s v="2006"/>
    <s v="Number"/>
    <n v="3957"/>
  </r>
  <r>
    <s v="C1141"/>
    <s v="Carers Aged 15 and Over"/>
    <s v="1"/>
    <s v="Male"/>
    <s v="-01"/>
    <s v="State"/>
    <s v="IE13"/>
    <s v="West"/>
    <s v="02"/>
    <s v="15-28 hours unpaid help per week"/>
    <s v="2006"/>
    <s v="2006"/>
    <s v="Number"/>
    <n v="757"/>
  </r>
  <r>
    <s v="C1141"/>
    <s v="Carers Aged 15 and Over"/>
    <s v="1"/>
    <s v="Male"/>
    <s v="-01"/>
    <s v="State"/>
    <s v="IE13"/>
    <s v="West"/>
    <s v="03"/>
    <s v="29-42 hours unpaid help per week"/>
    <s v="2006"/>
    <s v="2006"/>
    <s v="Number"/>
    <n v="467"/>
  </r>
  <r>
    <s v="C1141"/>
    <s v="Carers Aged 15 and Over"/>
    <s v="1"/>
    <s v="Male"/>
    <s v="-01"/>
    <s v="State"/>
    <s v="IE13"/>
    <s v="West"/>
    <s v="04"/>
    <s v="43 or more hours unpaid help per week"/>
    <s v="2006"/>
    <s v="2006"/>
    <s v="Number"/>
    <n v="1597"/>
  </r>
  <r>
    <s v="C1141"/>
    <s v="Carers Aged 15 and Over"/>
    <s v="1"/>
    <s v="Male"/>
    <s v="-01"/>
    <s v="State"/>
    <s v="IE21"/>
    <s v="Dublin"/>
    <s v="-"/>
    <s v="All persons"/>
    <s v="2006"/>
    <s v="2006"/>
    <s v="Number"/>
    <n v="470692"/>
  </r>
  <r>
    <s v="C1141"/>
    <s v="Carers Aged 15 and Over"/>
    <s v="1"/>
    <s v="Male"/>
    <s v="-01"/>
    <s v="State"/>
    <s v="IE21"/>
    <s v="Dublin"/>
    <s v="-6"/>
    <s v="All carers"/>
    <s v="2006"/>
    <s v="2006"/>
    <s v="Number"/>
    <n v="15821"/>
  </r>
  <r>
    <s v="C1141"/>
    <s v="Carers Aged 15 and Over"/>
    <s v="1"/>
    <s v="Male"/>
    <s v="-01"/>
    <s v="State"/>
    <s v="IE21"/>
    <s v="Dublin"/>
    <s v="01"/>
    <s v="1-14 hours unpaid help per week"/>
    <s v="2006"/>
    <s v="2006"/>
    <s v="Number"/>
    <n v="9630"/>
  </r>
  <r>
    <s v="C1141"/>
    <s v="Carers Aged 15 and Over"/>
    <s v="1"/>
    <s v="Male"/>
    <s v="-01"/>
    <s v="State"/>
    <s v="IE21"/>
    <s v="Dublin"/>
    <s v="02"/>
    <s v="15-28 hours unpaid help per week"/>
    <s v="2006"/>
    <s v="2006"/>
    <s v="Number"/>
    <n v="1574"/>
  </r>
  <r>
    <s v="C1141"/>
    <s v="Carers Aged 15 and Over"/>
    <s v="1"/>
    <s v="Male"/>
    <s v="-01"/>
    <s v="State"/>
    <s v="IE21"/>
    <s v="Dublin"/>
    <s v="03"/>
    <s v="29-42 hours unpaid help per week"/>
    <s v="2006"/>
    <s v="2006"/>
    <s v="Number"/>
    <n v="1074"/>
  </r>
  <r>
    <s v="C1141"/>
    <s v="Carers Aged 15 and Over"/>
    <s v="1"/>
    <s v="Male"/>
    <s v="-01"/>
    <s v="State"/>
    <s v="IE21"/>
    <s v="Dublin"/>
    <s v="04"/>
    <s v="43 or more hours unpaid help per week"/>
    <s v="2006"/>
    <s v="2006"/>
    <s v="Number"/>
    <n v="3543"/>
  </r>
  <r>
    <s v="C1141"/>
    <s v="Carers Aged 15 and Over"/>
    <s v="1"/>
    <s v="Male"/>
    <s v="-01"/>
    <s v="State"/>
    <s v="IE22"/>
    <s v="Mid-East"/>
    <s v="-"/>
    <s v="All persons"/>
    <s v="2006"/>
    <s v="2006"/>
    <s v="Number"/>
    <n v="184004"/>
  </r>
  <r>
    <s v="C1141"/>
    <s v="Carers Aged 15 and Over"/>
    <s v="1"/>
    <s v="Male"/>
    <s v="-01"/>
    <s v="State"/>
    <s v="IE22"/>
    <s v="Mid-East"/>
    <s v="-6"/>
    <s v="All carers"/>
    <s v="2006"/>
    <s v="2006"/>
    <s v="Number"/>
    <n v="6021"/>
  </r>
  <r>
    <s v="C1141"/>
    <s v="Carers Aged 15 and Over"/>
    <s v="1"/>
    <s v="Male"/>
    <s v="-01"/>
    <s v="State"/>
    <s v="IE22"/>
    <s v="Mid-East"/>
    <s v="01"/>
    <s v="1-14 hours unpaid help per week"/>
    <s v="2006"/>
    <s v="2006"/>
    <s v="Number"/>
    <n v="3678"/>
  </r>
  <r>
    <s v="C1141"/>
    <s v="Carers Aged 15 and Over"/>
    <s v="1"/>
    <s v="Male"/>
    <s v="-01"/>
    <s v="State"/>
    <s v="IE22"/>
    <s v="Mid-East"/>
    <s v="02"/>
    <s v="15-28 hours unpaid help per week"/>
    <s v="2006"/>
    <s v="2006"/>
    <s v="Number"/>
    <n v="618"/>
  </r>
  <r>
    <s v="C1141"/>
    <s v="Carers Aged 15 and Over"/>
    <s v="1"/>
    <s v="Male"/>
    <s v="-01"/>
    <s v="State"/>
    <s v="IE22"/>
    <s v="Mid-East"/>
    <s v="03"/>
    <s v="29-42 hours unpaid help per week"/>
    <s v="2006"/>
    <s v="2006"/>
    <s v="Number"/>
    <n v="364"/>
  </r>
  <r>
    <s v="C1141"/>
    <s v="Carers Aged 15 and Over"/>
    <s v="1"/>
    <s v="Male"/>
    <s v="-01"/>
    <s v="State"/>
    <s v="IE22"/>
    <s v="Mid-East"/>
    <s v="04"/>
    <s v="43 or more hours unpaid help per week"/>
    <s v="2006"/>
    <s v="2006"/>
    <s v="Number"/>
    <n v="1361"/>
  </r>
  <r>
    <s v="C1141"/>
    <s v="Carers Aged 15 and Over"/>
    <s v="1"/>
    <s v="Male"/>
    <s v="-01"/>
    <s v="State"/>
    <s v="IE23"/>
    <s v="Mid-West"/>
    <s v="-"/>
    <s v="All persons"/>
    <s v="2006"/>
    <s v="2006"/>
    <s v="Number"/>
    <n v="144579"/>
  </r>
  <r>
    <s v="C1141"/>
    <s v="Carers Aged 15 and Over"/>
    <s v="1"/>
    <s v="Male"/>
    <s v="-01"/>
    <s v="State"/>
    <s v="IE23"/>
    <s v="Mid-West"/>
    <s v="-6"/>
    <s v="All carers"/>
    <s v="2006"/>
    <s v="2006"/>
    <s v="Number"/>
    <n v="5405"/>
  </r>
  <r>
    <s v="C1141"/>
    <s v="Carers Aged 15 and Over"/>
    <s v="1"/>
    <s v="Male"/>
    <s v="-01"/>
    <s v="State"/>
    <s v="IE23"/>
    <s v="Mid-West"/>
    <s v="01"/>
    <s v="1-14 hours unpaid help per week"/>
    <s v="2006"/>
    <s v="2006"/>
    <s v="Number"/>
    <n v="3304"/>
  </r>
  <r>
    <s v="C1141"/>
    <s v="Carers Aged 15 and Over"/>
    <s v="1"/>
    <s v="Male"/>
    <s v="-01"/>
    <s v="State"/>
    <s v="IE23"/>
    <s v="Mid-West"/>
    <s v="02"/>
    <s v="15-28 hours unpaid help per week"/>
    <s v="2006"/>
    <s v="2006"/>
    <s v="Number"/>
    <n v="537"/>
  </r>
  <r>
    <s v="C1141"/>
    <s v="Carers Aged 15 and Over"/>
    <s v="1"/>
    <s v="Male"/>
    <s v="-01"/>
    <s v="State"/>
    <s v="IE23"/>
    <s v="Mid-West"/>
    <s v="03"/>
    <s v="29-42 hours unpaid help per week"/>
    <s v="2006"/>
    <s v="2006"/>
    <s v="Number"/>
    <n v="354"/>
  </r>
  <r>
    <s v="C1141"/>
    <s v="Carers Aged 15 and Over"/>
    <s v="1"/>
    <s v="Male"/>
    <s v="-01"/>
    <s v="State"/>
    <s v="IE23"/>
    <s v="Mid-West"/>
    <s v="04"/>
    <s v="43 or more hours unpaid help per week"/>
    <s v="2006"/>
    <s v="2006"/>
    <s v="Number"/>
    <n v="1210"/>
  </r>
  <r>
    <s v="C1141"/>
    <s v="Carers Aged 15 and Over"/>
    <s v="1"/>
    <s v="Male"/>
    <s v="-01"/>
    <s v="State"/>
    <s v="IE24"/>
    <s v="South-East"/>
    <s v="-"/>
    <s v="All persons"/>
    <s v="2006"/>
    <s v="2006"/>
    <s v="Number"/>
    <n v="181655"/>
  </r>
  <r>
    <s v="C1141"/>
    <s v="Carers Aged 15 and Over"/>
    <s v="1"/>
    <s v="Male"/>
    <s v="-01"/>
    <s v="State"/>
    <s v="IE24"/>
    <s v="South-East"/>
    <s v="-6"/>
    <s v="All carers"/>
    <s v="2006"/>
    <s v="2006"/>
    <s v="Number"/>
    <n v="6367"/>
  </r>
  <r>
    <s v="C1141"/>
    <s v="Carers Aged 15 and Over"/>
    <s v="1"/>
    <s v="Male"/>
    <s v="-01"/>
    <s v="State"/>
    <s v="IE24"/>
    <s v="South-East"/>
    <s v="01"/>
    <s v="1-14 hours unpaid help per week"/>
    <s v="2006"/>
    <s v="2006"/>
    <s v="Number"/>
    <n v="3704"/>
  </r>
  <r>
    <s v="C1141"/>
    <s v="Carers Aged 15 and Over"/>
    <s v="1"/>
    <s v="Male"/>
    <s v="-01"/>
    <s v="State"/>
    <s v="IE24"/>
    <s v="South-East"/>
    <s v="02"/>
    <s v="15-28 hours unpaid help per week"/>
    <s v="2006"/>
    <s v="2006"/>
    <s v="Number"/>
    <n v="654"/>
  </r>
  <r>
    <s v="C1141"/>
    <s v="Carers Aged 15 and Over"/>
    <s v="1"/>
    <s v="Male"/>
    <s v="-01"/>
    <s v="State"/>
    <s v="IE24"/>
    <s v="South-East"/>
    <s v="03"/>
    <s v="29-42 hours unpaid help per week"/>
    <s v="2006"/>
    <s v="2006"/>
    <s v="Number"/>
    <n v="444"/>
  </r>
  <r>
    <s v="C1141"/>
    <s v="Carers Aged 15 and Over"/>
    <s v="1"/>
    <s v="Male"/>
    <s v="-01"/>
    <s v="State"/>
    <s v="IE24"/>
    <s v="South-East"/>
    <s v="04"/>
    <s v="43 or more hours unpaid help per week"/>
    <s v="2006"/>
    <s v="2006"/>
    <s v="Number"/>
    <n v="1565"/>
  </r>
  <r>
    <s v="C1141"/>
    <s v="Carers Aged 15 and Over"/>
    <s v="1"/>
    <s v="Male"/>
    <s v="-01"/>
    <s v="State"/>
    <s v="IE25"/>
    <s v="South-West"/>
    <s v="-"/>
    <s v="All persons"/>
    <s v="2006"/>
    <s v="2006"/>
    <s v="Number"/>
    <n v="248027"/>
  </r>
  <r>
    <s v="C1141"/>
    <s v="Carers Aged 15 and Over"/>
    <s v="1"/>
    <s v="Male"/>
    <s v="-01"/>
    <s v="State"/>
    <s v="IE25"/>
    <s v="South-West"/>
    <s v="-6"/>
    <s v="All carers"/>
    <s v="2006"/>
    <s v="2006"/>
    <s v="Number"/>
    <n v="9713"/>
  </r>
  <r>
    <s v="C1141"/>
    <s v="Carers Aged 15 and Over"/>
    <s v="1"/>
    <s v="Male"/>
    <s v="-01"/>
    <s v="State"/>
    <s v="IE25"/>
    <s v="South-West"/>
    <s v="01"/>
    <s v="1-14 hours unpaid help per week"/>
    <s v="2006"/>
    <s v="2006"/>
    <s v="Number"/>
    <n v="5891"/>
  </r>
  <r>
    <s v="C1141"/>
    <s v="Carers Aged 15 and Over"/>
    <s v="1"/>
    <s v="Male"/>
    <s v="-01"/>
    <s v="State"/>
    <s v="IE25"/>
    <s v="South-West"/>
    <s v="02"/>
    <s v="15-28 hours unpaid help per week"/>
    <s v="2006"/>
    <s v="2006"/>
    <s v="Number"/>
    <n v="1013"/>
  </r>
  <r>
    <s v="C1141"/>
    <s v="Carers Aged 15 and Over"/>
    <s v="1"/>
    <s v="Male"/>
    <s v="-01"/>
    <s v="State"/>
    <s v="IE25"/>
    <s v="South-West"/>
    <s v="03"/>
    <s v="29-42 hours unpaid help per week"/>
    <s v="2006"/>
    <s v="2006"/>
    <s v="Number"/>
    <n v="594"/>
  </r>
  <r>
    <s v="C1141"/>
    <s v="Carers Aged 15 and Over"/>
    <s v="1"/>
    <s v="Male"/>
    <s v="-01"/>
    <s v="State"/>
    <s v="IE25"/>
    <s v="South-West"/>
    <s v="04"/>
    <s v="43 or more hours unpaid help per week"/>
    <s v="2006"/>
    <s v="2006"/>
    <s v="Number"/>
    <n v="2215"/>
  </r>
  <r>
    <s v="C1141"/>
    <s v="Carers Aged 15 and Over"/>
    <s v="1"/>
    <s v="Male"/>
    <s v="06"/>
    <s v="Aggregate Town Area"/>
    <s v="-"/>
    <s v="State"/>
    <s v="-"/>
    <s v="All persons"/>
    <s v="2006"/>
    <s v="2006"/>
    <s v="Number"/>
    <n v="1013465"/>
  </r>
  <r>
    <s v="C1141"/>
    <s v="Carers Aged 15 and Over"/>
    <s v="1"/>
    <s v="Male"/>
    <s v="06"/>
    <s v="Aggregate Town Area"/>
    <s v="-"/>
    <s v="State"/>
    <s v="-6"/>
    <s v="All carers"/>
    <s v="2006"/>
    <s v="2006"/>
    <s v="Number"/>
    <n v="33741"/>
  </r>
  <r>
    <s v="C1141"/>
    <s v="Carers Aged 15 and Over"/>
    <s v="1"/>
    <s v="Male"/>
    <s v="06"/>
    <s v="Aggregate Town Area"/>
    <s v="-"/>
    <s v="State"/>
    <s v="01"/>
    <s v="1-14 hours unpaid help per week"/>
    <s v="2006"/>
    <s v="2006"/>
    <s v="Number"/>
    <n v="20228"/>
  </r>
  <r>
    <s v="C1141"/>
    <s v="Carers Aged 15 and Over"/>
    <s v="1"/>
    <s v="Male"/>
    <s v="06"/>
    <s v="Aggregate Town Area"/>
    <s v="-"/>
    <s v="State"/>
    <s v="02"/>
    <s v="15-28 hours unpaid help per week"/>
    <s v="2006"/>
    <s v="2006"/>
    <s v="Number"/>
    <n v="3322"/>
  </r>
  <r>
    <s v="C1141"/>
    <s v="Carers Aged 15 and Over"/>
    <s v="1"/>
    <s v="Male"/>
    <s v="06"/>
    <s v="Aggregate Town Area"/>
    <s v="-"/>
    <s v="State"/>
    <s v="03"/>
    <s v="29-42 hours unpaid help per week"/>
    <s v="2006"/>
    <s v="2006"/>
    <s v="Number"/>
    <n v="2362"/>
  </r>
  <r>
    <s v="C1141"/>
    <s v="Carers Aged 15 and Over"/>
    <s v="1"/>
    <s v="Male"/>
    <s v="06"/>
    <s v="Aggregate Town Area"/>
    <s v="-"/>
    <s v="State"/>
    <s v="04"/>
    <s v="43 or more hours unpaid help per week"/>
    <s v="2006"/>
    <s v="2006"/>
    <s v="Number"/>
    <n v="7829"/>
  </r>
  <r>
    <s v="C1141"/>
    <s v="Carers Aged 15 and Over"/>
    <s v="1"/>
    <s v="Male"/>
    <s v="06"/>
    <s v="Aggregate Town Area"/>
    <s v="IE11"/>
    <s v="Border"/>
    <s v="-"/>
    <s v="All persons"/>
    <s v="2006"/>
    <s v="2006"/>
    <s v="Number"/>
    <n v="62624"/>
  </r>
  <r>
    <s v="C1141"/>
    <s v="Carers Aged 15 and Over"/>
    <s v="1"/>
    <s v="Male"/>
    <s v="06"/>
    <s v="Aggregate Town Area"/>
    <s v="IE11"/>
    <s v="Border"/>
    <s v="-6"/>
    <s v="All carers"/>
    <s v="2006"/>
    <s v="2006"/>
    <s v="Number"/>
    <n v="2195"/>
  </r>
  <r>
    <s v="C1141"/>
    <s v="Carers Aged 15 and Over"/>
    <s v="1"/>
    <s v="Male"/>
    <s v="06"/>
    <s v="Aggregate Town Area"/>
    <s v="IE11"/>
    <s v="Border"/>
    <s v="01"/>
    <s v="1-14 hours unpaid help per week"/>
    <s v="2006"/>
    <s v="2006"/>
    <s v="Number"/>
    <n v="1261"/>
  </r>
  <r>
    <s v="C1141"/>
    <s v="Carers Aged 15 and Over"/>
    <s v="1"/>
    <s v="Male"/>
    <s v="06"/>
    <s v="Aggregate Town Area"/>
    <s v="IE11"/>
    <s v="Border"/>
    <s v="02"/>
    <s v="15-28 hours unpaid help per week"/>
    <s v="2006"/>
    <s v="2006"/>
    <s v="Number"/>
    <n v="217"/>
  </r>
  <r>
    <s v="C1141"/>
    <s v="Carers Aged 15 and Over"/>
    <s v="1"/>
    <s v="Male"/>
    <s v="06"/>
    <s v="Aggregate Town Area"/>
    <s v="IE11"/>
    <s v="Border"/>
    <s v="03"/>
    <s v="29-42 hours unpaid help per week"/>
    <s v="2006"/>
    <s v="2006"/>
    <s v="Number"/>
    <n v="152"/>
  </r>
  <r>
    <s v="C1141"/>
    <s v="Carers Aged 15 and Over"/>
    <s v="1"/>
    <s v="Male"/>
    <s v="06"/>
    <s v="Aggregate Town Area"/>
    <s v="IE11"/>
    <s v="Border"/>
    <s v="04"/>
    <s v="43 or more hours unpaid help per week"/>
    <s v="2006"/>
    <s v="2006"/>
    <s v="Number"/>
    <n v="565"/>
  </r>
  <r>
    <s v="C1141"/>
    <s v="Carers Aged 15 and Over"/>
    <s v="1"/>
    <s v="Male"/>
    <s v="06"/>
    <s v="Aggregate Town Area"/>
    <s v="IE12"/>
    <s v="Midland"/>
    <s v="-"/>
    <s v="All persons"/>
    <s v="2006"/>
    <s v="2006"/>
    <s v="Number"/>
    <n v="40505"/>
  </r>
  <r>
    <s v="C1141"/>
    <s v="Carers Aged 15 and Over"/>
    <s v="1"/>
    <s v="Male"/>
    <s v="06"/>
    <s v="Aggregate Town Area"/>
    <s v="IE12"/>
    <s v="Midland"/>
    <s v="-6"/>
    <s v="All carers"/>
    <s v="2006"/>
    <s v="2006"/>
    <s v="Number"/>
    <n v="1205"/>
  </r>
  <r>
    <s v="C1141"/>
    <s v="Carers Aged 15 and Over"/>
    <s v="1"/>
    <s v="Male"/>
    <s v="06"/>
    <s v="Aggregate Town Area"/>
    <s v="IE12"/>
    <s v="Midland"/>
    <s v="01"/>
    <s v="1-14 hours unpaid help per week"/>
    <s v="2006"/>
    <s v="2006"/>
    <s v="Number"/>
    <n v="708"/>
  </r>
  <r>
    <s v="C1141"/>
    <s v="Carers Aged 15 and Over"/>
    <s v="1"/>
    <s v="Male"/>
    <s v="06"/>
    <s v="Aggregate Town Area"/>
    <s v="IE12"/>
    <s v="Midland"/>
    <s v="02"/>
    <s v="15-28 hours unpaid help per week"/>
    <s v="2006"/>
    <s v="2006"/>
    <s v="Number"/>
    <n v="118"/>
  </r>
  <r>
    <s v="C1141"/>
    <s v="Carers Aged 15 and Over"/>
    <s v="1"/>
    <s v="Male"/>
    <s v="06"/>
    <s v="Aggregate Town Area"/>
    <s v="IE12"/>
    <s v="Midland"/>
    <s v="03"/>
    <s v="29-42 hours unpaid help per week"/>
    <s v="2006"/>
    <s v="2006"/>
    <s v="Number"/>
    <n v="96"/>
  </r>
  <r>
    <s v="C1141"/>
    <s v="Carers Aged 15 and Over"/>
    <s v="1"/>
    <s v="Male"/>
    <s v="06"/>
    <s v="Aggregate Town Area"/>
    <s v="IE12"/>
    <s v="Midland"/>
    <s v="04"/>
    <s v="43 or more hours unpaid help per week"/>
    <s v="2006"/>
    <s v="2006"/>
    <s v="Number"/>
    <n v="283"/>
  </r>
  <r>
    <s v="C1141"/>
    <s v="Carers Aged 15 and Over"/>
    <s v="1"/>
    <s v="Male"/>
    <s v="06"/>
    <s v="Aggregate Town Area"/>
    <s v="IE13"/>
    <s v="West"/>
    <s v="-"/>
    <s v="All persons"/>
    <s v="2006"/>
    <s v="2006"/>
    <s v="Number"/>
    <n v="60108"/>
  </r>
  <r>
    <s v="C1141"/>
    <s v="Carers Aged 15 and Over"/>
    <s v="1"/>
    <s v="Male"/>
    <s v="06"/>
    <s v="Aggregate Town Area"/>
    <s v="IE13"/>
    <s v="West"/>
    <s v="-6"/>
    <s v="All carers"/>
    <s v="2006"/>
    <s v="2006"/>
    <s v="Number"/>
    <n v="1987"/>
  </r>
  <r>
    <s v="C1141"/>
    <s v="Carers Aged 15 and Over"/>
    <s v="1"/>
    <s v="Male"/>
    <s v="06"/>
    <s v="Aggregate Town Area"/>
    <s v="IE13"/>
    <s v="West"/>
    <s v="01"/>
    <s v="1-14 hours unpaid help per week"/>
    <s v="2006"/>
    <s v="2006"/>
    <s v="Number"/>
    <n v="1165"/>
  </r>
  <r>
    <s v="C1141"/>
    <s v="Carers Aged 15 and Over"/>
    <s v="1"/>
    <s v="Male"/>
    <s v="06"/>
    <s v="Aggregate Town Area"/>
    <s v="IE13"/>
    <s v="West"/>
    <s v="02"/>
    <s v="15-28 hours unpaid help per week"/>
    <s v="2006"/>
    <s v="2006"/>
    <s v="Number"/>
    <n v="189"/>
  </r>
  <r>
    <s v="C1141"/>
    <s v="Carers Aged 15 and Over"/>
    <s v="1"/>
    <s v="Male"/>
    <s v="06"/>
    <s v="Aggregate Town Area"/>
    <s v="IE13"/>
    <s v="West"/>
    <s v="03"/>
    <s v="29-42 hours unpaid help per week"/>
    <s v="2006"/>
    <s v="2006"/>
    <s v="Number"/>
    <n v="169"/>
  </r>
  <r>
    <s v="C1141"/>
    <s v="Carers Aged 15 and Over"/>
    <s v="1"/>
    <s v="Male"/>
    <s v="06"/>
    <s v="Aggregate Town Area"/>
    <s v="IE13"/>
    <s v="West"/>
    <s v="04"/>
    <s v="43 or more hours unpaid help per week"/>
    <s v="2006"/>
    <s v="2006"/>
    <s v="Number"/>
    <n v="464"/>
  </r>
  <r>
    <s v="C1141"/>
    <s v="Carers Aged 15 and Over"/>
    <s v="1"/>
    <s v="Male"/>
    <s v="06"/>
    <s v="Aggregate Town Area"/>
    <s v="IE21"/>
    <s v="Dublin"/>
    <s v="-"/>
    <s v="All persons"/>
    <s v="2006"/>
    <s v="2006"/>
    <s v="Number"/>
    <n v="459914"/>
  </r>
  <r>
    <s v="C1141"/>
    <s v="Carers Aged 15 and Over"/>
    <s v="1"/>
    <s v="Male"/>
    <s v="06"/>
    <s v="Aggregate Town Area"/>
    <s v="IE21"/>
    <s v="Dublin"/>
    <s v="-6"/>
    <s v="All carers"/>
    <s v="2006"/>
    <s v="2006"/>
    <s v="Number"/>
    <n v="15391"/>
  </r>
  <r>
    <s v="C1141"/>
    <s v="Carers Aged 15 and Over"/>
    <s v="1"/>
    <s v="Male"/>
    <s v="06"/>
    <s v="Aggregate Town Area"/>
    <s v="IE21"/>
    <s v="Dublin"/>
    <s v="01"/>
    <s v="1-14 hours unpaid help per week"/>
    <s v="2006"/>
    <s v="2006"/>
    <s v="Number"/>
    <n v="9359"/>
  </r>
  <r>
    <s v="C1141"/>
    <s v="Carers Aged 15 and Over"/>
    <s v="1"/>
    <s v="Male"/>
    <s v="06"/>
    <s v="Aggregate Town Area"/>
    <s v="IE21"/>
    <s v="Dublin"/>
    <s v="02"/>
    <s v="15-28 hours unpaid help per week"/>
    <s v="2006"/>
    <s v="2006"/>
    <s v="Number"/>
    <n v="1530"/>
  </r>
  <r>
    <s v="C1141"/>
    <s v="Carers Aged 15 and Over"/>
    <s v="1"/>
    <s v="Male"/>
    <s v="06"/>
    <s v="Aggregate Town Area"/>
    <s v="IE21"/>
    <s v="Dublin"/>
    <s v="03"/>
    <s v="29-42 hours unpaid help per week"/>
    <s v="2006"/>
    <s v="2006"/>
    <s v="Number"/>
    <n v="1046"/>
  </r>
  <r>
    <s v="C1141"/>
    <s v="Carers Aged 15 and Over"/>
    <s v="1"/>
    <s v="Male"/>
    <s v="06"/>
    <s v="Aggregate Town Area"/>
    <s v="IE21"/>
    <s v="Dublin"/>
    <s v="04"/>
    <s v="43 or more hours unpaid help per week"/>
    <s v="2006"/>
    <s v="2006"/>
    <s v="Number"/>
    <n v="3456"/>
  </r>
  <r>
    <s v="C1141"/>
    <s v="Carers Aged 15 and Over"/>
    <s v="1"/>
    <s v="Male"/>
    <s v="06"/>
    <s v="Aggregate Town Area"/>
    <s v="IE22"/>
    <s v="Mid-East"/>
    <s v="-"/>
    <s v="All persons"/>
    <s v="2006"/>
    <s v="2006"/>
    <s v="Number"/>
    <n v="109799"/>
  </r>
  <r>
    <s v="C1141"/>
    <s v="Carers Aged 15 and Over"/>
    <s v="1"/>
    <s v="Male"/>
    <s v="06"/>
    <s v="Aggregate Town Area"/>
    <s v="IE22"/>
    <s v="Mid-East"/>
    <s v="-6"/>
    <s v="All carers"/>
    <s v="2006"/>
    <s v="2006"/>
    <s v="Number"/>
    <n v="3338"/>
  </r>
  <r>
    <s v="C1141"/>
    <s v="Carers Aged 15 and Over"/>
    <s v="1"/>
    <s v="Male"/>
    <s v="06"/>
    <s v="Aggregate Town Area"/>
    <s v="IE22"/>
    <s v="Mid-East"/>
    <s v="01"/>
    <s v="1-14 hours unpaid help per week"/>
    <s v="2006"/>
    <s v="2006"/>
    <s v="Number"/>
    <n v="2029"/>
  </r>
  <r>
    <s v="C1141"/>
    <s v="Carers Aged 15 and Over"/>
    <s v="1"/>
    <s v="Male"/>
    <s v="06"/>
    <s v="Aggregate Town Area"/>
    <s v="IE22"/>
    <s v="Mid-East"/>
    <s v="02"/>
    <s v="15-28 hours unpaid help per week"/>
    <s v="2006"/>
    <s v="2006"/>
    <s v="Number"/>
    <n v="331"/>
  </r>
  <r>
    <s v="C1141"/>
    <s v="Carers Aged 15 and Over"/>
    <s v="1"/>
    <s v="Male"/>
    <s v="06"/>
    <s v="Aggregate Town Area"/>
    <s v="IE22"/>
    <s v="Mid-East"/>
    <s v="03"/>
    <s v="29-42 hours unpaid help per week"/>
    <s v="2006"/>
    <s v="2006"/>
    <s v="Number"/>
    <n v="222"/>
  </r>
  <r>
    <s v="C1141"/>
    <s v="Carers Aged 15 and Over"/>
    <s v="1"/>
    <s v="Male"/>
    <s v="06"/>
    <s v="Aggregate Town Area"/>
    <s v="IE22"/>
    <s v="Mid-East"/>
    <s v="04"/>
    <s v="43 or more hours unpaid help per week"/>
    <s v="2006"/>
    <s v="2006"/>
    <s v="Number"/>
    <n v="756"/>
  </r>
  <r>
    <s v="C1141"/>
    <s v="Carers Aged 15 and Over"/>
    <s v="1"/>
    <s v="Male"/>
    <s v="06"/>
    <s v="Aggregate Town Area"/>
    <s v="IE23"/>
    <s v="Mid-West"/>
    <s v="-"/>
    <s v="All persons"/>
    <s v="2006"/>
    <s v="2006"/>
    <s v="Number"/>
    <n v="65350"/>
  </r>
  <r>
    <s v="C1141"/>
    <s v="Carers Aged 15 and Over"/>
    <s v="1"/>
    <s v="Male"/>
    <s v="06"/>
    <s v="Aggregate Town Area"/>
    <s v="IE23"/>
    <s v="Mid-West"/>
    <s v="-6"/>
    <s v="All carers"/>
    <s v="2006"/>
    <s v="2006"/>
    <s v="Number"/>
    <n v="2179"/>
  </r>
  <r>
    <s v="C1141"/>
    <s v="Carers Aged 15 and Over"/>
    <s v="1"/>
    <s v="Male"/>
    <s v="06"/>
    <s v="Aggregate Town Area"/>
    <s v="IE23"/>
    <s v="Mid-West"/>
    <s v="01"/>
    <s v="1-14 hours unpaid help per week"/>
    <s v="2006"/>
    <s v="2006"/>
    <s v="Number"/>
    <n v="1299"/>
  </r>
  <r>
    <s v="C1141"/>
    <s v="Carers Aged 15 and Over"/>
    <s v="1"/>
    <s v="Male"/>
    <s v="06"/>
    <s v="Aggregate Town Area"/>
    <s v="IE23"/>
    <s v="Mid-West"/>
    <s v="02"/>
    <s v="15-28 hours unpaid help per week"/>
    <s v="2006"/>
    <s v="2006"/>
    <s v="Number"/>
    <n v="202"/>
  </r>
  <r>
    <s v="C1141"/>
    <s v="Carers Aged 15 and Over"/>
    <s v="1"/>
    <s v="Male"/>
    <s v="06"/>
    <s v="Aggregate Town Area"/>
    <s v="IE23"/>
    <s v="Mid-West"/>
    <s v="03"/>
    <s v="29-42 hours unpaid help per week"/>
    <s v="2006"/>
    <s v="2006"/>
    <s v="Number"/>
    <n v="153"/>
  </r>
  <r>
    <s v="C1141"/>
    <s v="Carers Aged 15 and Over"/>
    <s v="1"/>
    <s v="Male"/>
    <s v="06"/>
    <s v="Aggregate Town Area"/>
    <s v="IE23"/>
    <s v="Mid-West"/>
    <s v="04"/>
    <s v="43 or more hours unpaid help per week"/>
    <s v="2006"/>
    <s v="2006"/>
    <s v="Number"/>
    <n v="525"/>
  </r>
  <r>
    <s v="C1141"/>
    <s v="Carers Aged 15 and Over"/>
    <s v="1"/>
    <s v="Male"/>
    <s v="06"/>
    <s v="Aggregate Town Area"/>
    <s v="IE24"/>
    <s v="South-East"/>
    <s v="-"/>
    <s v="All persons"/>
    <s v="2006"/>
    <s v="2006"/>
    <s v="Number"/>
    <n v="78845"/>
  </r>
  <r>
    <s v="C1141"/>
    <s v="Carers Aged 15 and Over"/>
    <s v="1"/>
    <s v="Male"/>
    <s v="06"/>
    <s v="Aggregate Town Area"/>
    <s v="IE24"/>
    <s v="South-East"/>
    <s v="-6"/>
    <s v="All carers"/>
    <s v="2006"/>
    <s v="2006"/>
    <s v="Number"/>
    <n v="2485"/>
  </r>
  <r>
    <s v="C1141"/>
    <s v="Carers Aged 15 and Over"/>
    <s v="1"/>
    <s v="Male"/>
    <s v="06"/>
    <s v="Aggregate Town Area"/>
    <s v="IE24"/>
    <s v="South-East"/>
    <s v="01"/>
    <s v="1-14 hours unpaid help per week"/>
    <s v="2006"/>
    <s v="2006"/>
    <s v="Number"/>
    <n v="1432"/>
  </r>
  <r>
    <s v="C1141"/>
    <s v="Carers Aged 15 and Over"/>
    <s v="1"/>
    <s v="Male"/>
    <s v="06"/>
    <s v="Aggregate Town Area"/>
    <s v="IE24"/>
    <s v="South-East"/>
    <s v="02"/>
    <s v="15-28 hours unpaid help per week"/>
    <s v="2006"/>
    <s v="2006"/>
    <s v="Number"/>
    <n v="249"/>
  </r>
  <r>
    <s v="C1141"/>
    <s v="Carers Aged 15 and Over"/>
    <s v="1"/>
    <s v="Male"/>
    <s v="06"/>
    <s v="Aggregate Town Area"/>
    <s v="IE24"/>
    <s v="South-East"/>
    <s v="03"/>
    <s v="29-42 hours unpaid help per week"/>
    <s v="2006"/>
    <s v="2006"/>
    <s v="Number"/>
    <n v="192"/>
  </r>
  <r>
    <s v="C1141"/>
    <s v="Carers Aged 15 and Over"/>
    <s v="1"/>
    <s v="Male"/>
    <s v="06"/>
    <s v="Aggregate Town Area"/>
    <s v="IE24"/>
    <s v="South-East"/>
    <s v="04"/>
    <s v="43 or more hours unpaid help per week"/>
    <s v="2006"/>
    <s v="2006"/>
    <s v="Number"/>
    <n v="612"/>
  </r>
  <r>
    <s v="C1141"/>
    <s v="Carers Aged 15 and Over"/>
    <s v="1"/>
    <s v="Male"/>
    <s v="06"/>
    <s v="Aggregate Town Area"/>
    <s v="IE25"/>
    <s v="South-West"/>
    <s v="-"/>
    <s v="All persons"/>
    <s v="2006"/>
    <s v="2006"/>
    <s v="Number"/>
    <n v="136320"/>
  </r>
  <r>
    <s v="C1141"/>
    <s v="Carers Aged 15 and Over"/>
    <s v="1"/>
    <s v="Male"/>
    <s v="06"/>
    <s v="Aggregate Town Area"/>
    <s v="IE25"/>
    <s v="South-West"/>
    <s v="-6"/>
    <s v="All carers"/>
    <s v="2006"/>
    <s v="2006"/>
    <s v="Number"/>
    <n v="4961"/>
  </r>
  <r>
    <s v="C1141"/>
    <s v="Carers Aged 15 and Over"/>
    <s v="1"/>
    <s v="Male"/>
    <s v="06"/>
    <s v="Aggregate Town Area"/>
    <s v="IE25"/>
    <s v="South-West"/>
    <s v="01"/>
    <s v="1-14 hours unpaid help per week"/>
    <s v="2006"/>
    <s v="2006"/>
    <s v="Number"/>
    <n v="2975"/>
  </r>
  <r>
    <s v="C1141"/>
    <s v="Carers Aged 15 and Over"/>
    <s v="1"/>
    <s v="Male"/>
    <s v="06"/>
    <s v="Aggregate Town Area"/>
    <s v="IE25"/>
    <s v="South-West"/>
    <s v="02"/>
    <s v="15-28 hours unpaid help per week"/>
    <s v="2006"/>
    <s v="2006"/>
    <s v="Number"/>
    <n v="486"/>
  </r>
  <r>
    <s v="C1141"/>
    <s v="Carers Aged 15 and Over"/>
    <s v="1"/>
    <s v="Male"/>
    <s v="06"/>
    <s v="Aggregate Town Area"/>
    <s v="IE25"/>
    <s v="South-West"/>
    <s v="03"/>
    <s v="29-42 hours unpaid help per week"/>
    <s v="2006"/>
    <s v="2006"/>
    <s v="Number"/>
    <n v="332"/>
  </r>
  <r>
    <s v="C1141"/>
    <s v="Carers Aged 15 and Over"/>
    <s v="1"/>
    <s v="Male"/>
    <s v="06"/>
    <s v="Aggregate Town Area"/>
    <s v="IE25"/>
    <s v="South-West"/>
    <s v="04"/>
    <s v="43 or more hours unpaid help per week"/>
    <s v="2006"/>
    <s v="2006"/>
    <s v="Number"/>
    <n v="1168"/>
  </r>
  <r>
    <s v="C1141"/>
    <s v="Carers Aged 15 and Over"/>
    <s v="1"/>
    <s v="Male"/>
    <s v="01"/>
    <s v="Aggregate Rural Area"/>
    <s v="-"/>
    <s v="State"/>
    <s v="-"/>
    <s v="All persons"/>
    <s v="2006"/>
    <s v="2006"/>
    <s v="Number"/>
    <n v="664662"/>
  </r>
  <r>
    <s v="C1141"/>
    <s v="Carers Aged 15 and Over"/>
    <s v="1"/>
    <s v="Male"/>
    <s v="01"/>
    <s v="Aggregate Rural Area"/>
    <s v="-"/>
    <s v="State"/>
    <s v="-6"/>
    <s v="All carers"/>
    <s v="2006"/>
    <s v="2006"/>
    <s v="Number"/>
    <n v="26962"/>
  </r>
  <r>
    <s v="C1141"/>
    <s v="Carers Aged 15 and Over"/>
    <s v="1"/>
    <s v="Male"/>
    <s v="01"/>
    <s v="Aggregate Rural Area"/>
    <s v="-"/>
    <s v="State"/>
    <s v="01"/>
    <s v="1-14 hours unpaid help per week"/>
    <s v="2006"/>
    <s v="2006"/>
    <s v="Number"/>
    <n v="16172"/>
  </r>
  <r>
    <s v="C1141"/>
    <s v="Carers Aged 15 and Over"/>
    <s v="1"/>
    <s v="Male"/>
    <s v="01"/>
    <s v="Aggregate Rural Area"/>
    <s v="-"/>
    <s v="State"/>
    <s v="02"/>
    <s v="15-28 hours unpaid help per week"/>
    <s v="2006"/>
    <s v="2006"/>
    <s v="Number"/>
    <n v="2918"/>
  </r>
  <r>
    <s v="C1141"/>
    <s v="Carers Aged 15 and Over"/>
    <s v="1"/>
    <s v="Male"/>
    <s v="01"/>
    <s v="Aggregate Rural Area"/>
    <s v="-"/>
    <s v="State"/>
    <s v="03"/>
    <s v="29-42 hours unpaid help per week"/>
    <s v="2006"/>
    <s v="2006"/>
    <s v="Number"/>
    <n v="1687"/>
  </r>
  <r>
    <s v="C1141"/>
    <s v="Carers Aged 15 and Over"/>
    <s v="1"/>
    <s v="Male"/>
    <s v="01"/>
    <s v="Aggregate Rural Area"/>
    <s v="-"/>
    <s v="State"/>
    <s v="04"/>
    <s v="43 or more hours unpaid help per week"/>
    <s v="2006"/>
    <s v="2006"/>
    <s v="Number"/>
    <n v="6185"/>
  </r>
  <r>
    <s v="C1141"/>
    <s v="Carers Aged 15 and Over"/>
    <s v="1"/>
    <s v="Male"/>
    <s v="01"/>
    <s v="Aggregate Rural Area"/>
    <s v="IE11"/>
    <s v="Border"/>
    <s v="-"/>
    <s v="All persons"/>
    <s v="2006"/>
    <s v="2006"/>
    <s v="Number"/>
    <n v="120936"/>
  </r>
  <r>
    <s v="C1141"/>
    <s v="Carers Aged 15 and Over"/>
    <s v="1"/>
    <s v="Male"/>
    <s v="01"/>
    <s v="Aggregate Rural Area"/>
    <s v="IE11"/>
    <s v="Border"/>
    <s v="-6"/>
    <s v="All carers"/>
    <s v="2006"/>
    <s v="2006"/>
    <s v="Number"/>
    <n v="4883"/>
  </r>
  <r>
    <s v="C1141"/>
    <s v="Carers Aged 15 and Over"/>
    <s v="1"/>
    <s v="Male"/>
    <s v="01"/>
    <s v="Aggregate Rural Area"/>
    <s v="IE11"/>
    <s v="Border"/>
    <s v="01"/>
    <s v="1-14 hours unpaid help per week"/>
    <s v="2006"/>
    <s v="2006"/>
    <s v="Number"/>
    <n v="2862"/>
  </r>
  <r>
    <s v="C1141"/>
    <s v="Carers Aged 15 and Over"/>
    <s v="1"/>
    <s v="Male"/>
    <s v="01"/>
    <s v="Aggregate Rural Area"/>
    <s v="IE11"/>
    <s v="Border"/>
    <s v="02"/>
    <s v="15-28 hours unpaid help per week"/>
    <s v="2006"/>
    <s v="2006"/>
    <s v="Number"/>
    <n v="525"/>
  </r>
  <r>
    <s v="C1141"/>
    <s v="Carers Aged 15 and Over"/>
    <s v="1"/>
    <s v="Male"/>
    <s v="01"/>
    <s v="Aggregate Rural Area"/>
    <s v="IE11"/>
    <s v="Border"/>
    <s v="03"/>
    <s v="29-42 hours unpaid help per week"/>
    <s v="2006"/>
    <s v="2006"/>
    <s v="Number"/>
    <n v="338"/>
  </r>
  <r>
    <s v="C1141"/>
    <s v="Carers Aged 15 and Over"/>
    <s v="1"/>
    <s v="Male"/>
    <s v="01"/>
    <s v="Aggregate Rural Area"/>
    <s v="IE11"/>
    <s v="Border"/>
    <s v="04"/>
    <s v="43 or more hours unpaid help per week"/>
    <s v="2006"/>
    <s v="2006"/>
    <s v="Number"/>
    <n v="1158"/>
  </r>
  <r>
    <s v="C1141"/>
    <s v="Carers Aged 15 and Over"/>
    <s v="1"/>
    <s v="Male"/>
    <s v="01"/>
    <s v="Aggregate Rural Area"/>
    <s v="IE12"/>
    <s v="Midland"/>
    <s v="-"/>
    <s v="All persons"/>
    <s v="2006"/>
    <s v="2006"/>
    <s v="Number"/>
    <n v="58512"/>
  </r>
  <r>
    <s v="C1141"/>
    <s v="Carers Aged 15 and Over"/>
    <s v="1"/>
    <s v="Male"/>
    <s v="01"/>
    <s v="Aggregate Rural Area"/>
    <s v="IE12"/>
    <s v="Midland"/>
    <s v="-6"/>
    <s v="All carers"/>
    <s v="2006"/>
    <s v="2006"/>
    <s v="Number"/>
    <n v="2315"/>
  </r>
  <r>
    <s v="C1141"/>
    <s v="Carers Aged 15 and Over"/>
    <s v="1"/>
    <s v="Male"/>
    <s v="01"/>
    <s v="Aggregate Rural Area"/>
    <s v="IE12"/>
    <s v="Midland"/>
    <s v="01"/>
    <s v="1-14 hours unpaid help per week"/>
    <s v="2006"/>
    <s v="2006"/>
    <s v="Number"/>
    <n v="1405"/>
  </r>
  <r>
    <s v="C1141"/>
    <s v="Carers Aged 15 and Over"/>
    <s v="1"/>
    <s v="Male"/>
    <s v="01"/>
    <s v="Aggregate Rural Area"/>
    <s v="IE12"/>
    <s v="Midland"/>
    <s v="02"/>
    <s v="15-28 hours unpaid help per week"/>
    <s v="2006"/>
    <s v="2006"/>
    <s v="Number"/>
    <n v="227"/>
  </r>
  <r>
    <s v="C1141"/>
    <s v="Carers Aged 15 and Over"/>
    <s v="1"/>
    <s v="Male"/>
    <s v="01"/>
    <s v="Aggregate Rural Area"/>
    <s v="IE12"/>
    <s v="Midland"/>
    <s v="03"/>
    <s v="29-42 hours unpaid help per week"/>
    <s v="2006"/>
    <s v="2006"/>
    <s v="Number"/>
    <n v="166"/>
  </r>
  <r>
    <s v="C1141"/>
    <s v="Carers Aged 15 and Over"/>
    <s v="1"/>
    <s v="Male"/>
    <s v="01"/>
    <s v="Aggregate Rural Area"/>
    <s v="IE12"/>
    <s v="Midland"/>
    <s v="04"/>
    <s v="43 or more hours unpaid help per week"/>
    <s v="2006"/>
    <s v="2006"/>
    <s v="Number"/>
    <n v="517"/>
  </r>
  <r>
    <s v="C1141"/>
    <s v="Carers Aged 15 and Over"/>
    <s v="1"/>
    <s v="Male"/>
    <s v="01"/>
    <s v="Aggregate Rural Area"/>
    <s v="IE13"/>
    <s v="West"/>
    <s v="-"/>
    <s v="All persons"/>
    <s v="2006"/>
    <s v="2006"/>
    <s v="Number"/>
    <n v="106485"/>
  </r>
  <r>
    <s v="C1141"/>
    <s v="Carers Aged 15 and Over"/>
    <s v="1"/>
    <s v="Male"/>
    <s v="01"/>
    <s v="Aggregate Rural Area"/>
    <s v="IE13"/>
    <s v="West"/>
    <s v="-6"/>
    <s v="All carers"/>
    <s v="2006"/>
    <s v="2006"/>
    <s v="Number"/>
    <n v="4791"/>
  </r>
  <r>
    <s v="C1141"/>
    <s v="Carers Aged 15 and Over"/>
    <s v="1"/>
    <s v="Male"/>
    <s v="01"/>
    <s v="Aggregate Rural Area"/>
    <s v="IE13"/>
    <s v="West"/>
    <s v="01"/>
    <s v="1-14 hours unpaid help per week"/>
    <s v="2006"/>
    <s v="2006"/>
    <s v="Number"/>
    <n v="2792"/>
  </r>
  <r>
    <s v="C1141"/>
    <s v="Carers Aged 15 and Over"/>
    <s v="1"/>
    <s v="Male"/>
    <s v="01"/>
    <s v="Aggregate Rural Area"/>
    <s v="IE13"/>
    <s v="West"/>
    <s v="02"/>
    <s v="15-28 hours unpaid help per week"/>
    <s v="2006"/>
    <s v="2006"/>
    <s v="Number"/>
    <n v="568"/>
  </r>
  <r>
    <s v="C1141"/>
    <s v="Carers Aged 15 and Over"/>
    <s v="1"/>
    <s v="Male"/>
    <s v="01"/>
    <s v="Aggregate Rural Area"/>
    <s v="IE13"/>
    <s v="West"/>
    <s v="03"/>
    <s v="29-42 hours unpaid help per week"/>
    <s v="2006"/>
    <s v="2006"/>
    <s v="Number"/>
    <n v="298"/>
  </r>
  <r>
    <s v="C1141"/>
    <s v="Carers Aged 15 and Over"/>
    <s v="1"/>
    <s v="Male"/>
    <s v="01"/>
    <s v="Aggregate Rural Area"/>
    <s v="IE13"/>
    <s v="West"/>
    <s v="04"/>
    <s v="43 or more hours unpaid help per week"/>
    <s v="2006"/>
    <s v="2006"/>
    <s v="Number"/>
    <n v="1133"/>
  </r>
  <r>
    <s v="C1141"/>
    <s v="Carers Aged 15 and Over"/>
    <s v="1"/>
    <s v="Male"/>
    <s v="01"/>
    <s v="Aggregate Rural Area"/>
    <s v="IE21"/>
    <s v="Dublin"/>
    <s v="-"/>
    <s v="All persons"/>
    <s v="2006"/>
    <s v="2006"/>
    <s v="Number"/>
    <n v="10778"/>
  </r>
  <r>
    <s v="C1141"/>
    <s v="Carers Aged 15 and Over"/>
    <s v="1"/>
    <s v="Male"/>
    <s v="01"/>
    <s v="Aggregate Rural Area"/>
    <s v="IE21"/>
    <s v="Dublin"/>
    <s v="-6"/>
    <s v="All carers"/>
    <s v="2006"/>
    <s v="2006"/>
    <s v="Number"/>
    <n v="430"/>
  </r>
  <r>
    <s v="C1141"/>
    <s v="Carers Aged 15 and Over"/>
    <s v="1"/>
    <s v="Male"/>
    <s v="01"/>
    <s v="Aggregate Rural Area"/>
    <s v="IE21"/>
    <s v="Dublin"/>
    <s v="01"/>
    <s v="1-14 hours unpaid help per week"/>
    <s v="2006"/>
    <s v="2006"/>
    <s v="Number"/>
    <n v="271"/>
  </r>
  <r>
    <s v="C1141"/>
    <s v="Carers Aged 15 and Over"/>
    <s v="1"/>
    <s v="Male"/>
    <s v="01"/>
    <s v="Aggregate Rural Area"/>
    <s v="IE21"/>
    <s v="Dublin"/>
    <s v="02"/>
    <s v="15-28 hours unpaid help per week"/>
    <s v="2006"/>
    <s v="2006"/>
    <s v="Number"/>
    <n v="44"/>
  </r>
  <r>
    <s v="C1141"/>
    <s v="Carers Aged 15 and Over"/>
    <s v="1"/>
    <s v="Male"/>
    <s v="01"/>
    <s v="Aggregate Rural Area"/>
    <s v="IE21"/>
    <s v="Dublin"/>
    <s v="03"/>
    <s v="29-42 hours unpaid help per week"/>
    <s v="2006"/>
    <s v="2006"/>
    <s v="Number"/>
    <n v="28"/>
  </r>
  <r>
    <s v="C1141"/>
    <s v="Carers Aged 15 and Over"/>
    <s v="1"/>
    <s v="Male"/>
    <s v="01"/>
    <s v="Aggregate Rural Area"/>
    <s v="IE21"/>
    <s v="Dublin"/>
    <s v="04"/>
    <s v="43 or more hours unpaid help per week"/>
    <s v="2006"/>
    <s v="2006"/>
    <s v="Number"/>
    <n v="87"/>
  </r>
  <r>
    <s v="C1141"/>
    <s v="Carers Aged 15 and Over"/>
    <s v="1"/>
    <s v="Male"/>
    <s v="01"/>
    <s v="Aggregate Rural Area"/>
    <s v="IE22"/>
    <s v="Mid-East"/>
    <s v="-"/>
    <s v="All persons"/>
    <s v="2006"/>
    <s v="2006"/>
    <s v="Number"/>
    <n v="74205"/>
  </r>
  <r>
    <s v="C1141"/>
    <s v="Carers Aged 15 and Over"/>
    <s v="1"/>
    <s v="Male"/>
    <s v="01"/>
    <s v="Aggregate Rural Area"/>
    <s v="IE22"/>
    <s v="Mid-East"/>
    <s v="-6"/>
    <s v="All carers"/>
    <s v="2006"/>
    <s v="2006"/>
    <s v="Number"/>
    <n v="2683"/>
  </r>
  <r>
    <s v="C1141"/>
    <s v="Carers Aged 15 and Over"/>
    <s v="1"/>
    <s v="Male"/>
    <s v="01"/>
    <s v="Aggregate Rural Area"/>
    <s v="IE22"/>
    <s v="Mid-East"/>
    <s v="01"/>
    <s v="1-14 hours unpaid help per week"/>
    <s v="2006"/>
    <s v="2006"/>
    <s v="Number"/>
    <n v="1649"/>
  </r>
  <r>
    <s v="C1141"/>
    <s v="Carers Aged 15 and Over"/>
    <s v="1"/>
    <s v="Male"/>
    <s v="01"/>
    <s v="Aggregate Rural Area"/>
    <s v="IE22"/>
    <s v="Mid-East"/>
    <s v="02"/>
    <s v="15-28 hours unpaid help per week"/>
    <s v="2006"/>
    <s v="2006"/>
    <s v="Number"/>
    <n v="287"/>
  </r>
  <r>
    <s v="C1141"/>
    <s v="Carers Aged 15 and Over"/>
    <s v="1"/>
    <s v="Male"/>
    <s v="01"/>
    <s v="Aggregate Rural Area"/>
    <s v="IE22"/>
    <s v="Mid-East"/>
    <s v="03"/>
    <s v="29-42 hours unpaid help per week"/>
    <s v="2006"/>
    <s v="2006"/>
    <s v="Number"/>
    <n v="142"/>
  </r>
  <r>
    <s v="C1141"/>
    <s v="Carers Aged 15 and Over"/>
    <s v="1"/>
    <s v="Male"/>
    <s v="01"/>
    <s v="Aggregate Rural Area"/>
    <s v="IE22"/>
    <s v="Mid-East"/>
    <s v="04"/>
    <s v="43 or more hours unpaid help per week"/>
    <s v="2006"/>
    <s v="2006"/>
    <s v="Number"/>
    <n v="605"/>
  </r>
  <r>
    <s v="C1141"/>
    <s v="Carers Aged 15 and Over"/>
    <s v="1"/>
    <s v="Male"/>
    <s v="01"/>
    <s v="Aggregate Rural Area"/>
    <s v="IE23"/>
    <s v="Mid-West"/>
    <s v="-"/>
    <s v="All persons"/>
    <s v="2006"/>
    <s v="2006"/>
    <s v="Number"/>
    <n v="79229"/>
  </r>
  <r>
    <s v="C1141"/>
    <s v="Carers Aged 15 and Over"/>
    <s v="1"/>
    <s v="Male"/>
    <s v="01"/>
    <s v="Aggregate Rural Area"/>
    <s v="IE23"/>
    <s v="Mid-West"/>
    <s v="-6"/>
    <s v="All carers"/>
    <s v="2006"/>
    <s v="2006"/>
    <s v="Number"/>
    <n v="3226"/>
  </r>
  <r>
    <s v="C1141"/>
    <s v="Carers Aged 15 and Over"/>
    <s v="1"/>
    <s v="Male"/>
    <s v="01"/>
    <s v="Aggregate Rural Area"/>
    <s v="IE23"/>
    <s v="Mid-West"/>
    <s v="01"/>
    <s v="1-14 hours unpaid help per week"/>
    <s v="2006"/>
    <s v="2006"/>
    <s v="Number"/>
    <n v="2005"/>
  </r>
  <r>
    <s v="C1141"/>
    <s v="Carers Aged 15 and Over"/>
    <s v="1"/>
    <s v="Male"/>
    <s v="01"/>
    <s v="Aggregate Rural Area"/>
    <s v="IE23"/>
    <s v="Mid-West"/>
    <s v="02"/>
    <s v="15-28 hours unpaid help per week"/>
    <s v="2006"/>
    <s v="2006"/>
    <s v="Number"/>
    <n v="335"/>
  </r>
  <r>
    <s v="C1141"/>
    <s v="Carers Aged 15 and Over"/>
    <s v="1"/>
    <s v="Male"/>
    <s v="01"/>
    <s v="Aggregate Rural Area"/>
    <s v="IE23"/>
    <s v="Mid-West"/>
    <s v="03"/>
    <s v="29-42 hours unpaid help per week"/>
    <s v="2006"/>
    <s v="2006"/>
    <s v="Number"/>
    <n v="201"/>
  </r>
  <r>
    <s v="C1141"/>
    <s v="Carers Aged 15 and Over"/>
    <s v="1"/>
    <s v="Male"/>
    <s v="01"/>
    <s v="Aggregate Rural Area"/>
    <s v="IE23"/>
    <s v="Mid-West"/>
    <s v="04"/>
    <s v="43 or more hours unpaid help per week"/>
    <s v="2006"/>
    <s v="2006"/>
    <s v="Number"/>
    <n v="685"/>
  </r>
  <r>
    <s v="C1141"/>
    <s v="Carers Aged 15 and Over"/>
    <s v="1"/>
    <s v="Male"/>
    <s v="01"/>
    <s v="Aggregate Rural Area"/>
    <s v="IE24"/>
    <s v="South-East"/>
    <s v="-"/>
    <s v="All persons"/>
    <s v="2006"/>
    <s v="2006"/>
    <s v="Number"/>
    <n v="102810"/>
  </r>
  <r>
    <s v="C1141"/>
    <s v="Carers Aged 15 and Over"/>
    <s v="1"/>
    <s v="Male"/>
    <s v="01"/>
    <s v="Aggregate Rural Area"/>
    <s v="IE24"/>
    <s v="South-East"/>
    <s v="-6"/>
    <s v="All carers"/>
    <s v="2006"/>
    <s v="2006"/>
    <s v="Number"/>
    <n v="3882"/>
  </r>
  <r>
    <s v="C1141"/>
    <s v="Carers Aged 15 and Over"/>
    <s v="1"/>
    <s v="Male"/>
    <s v="01"/>
    <s v="Aggregate Rural Area"/>
    <s v="IE24"/>
    <s v="South-East"/>
    <s v="01"/>
    <s v="1-14 hours unpaid help per week"/>
    <s v="2006"/>
    <s v="2006"/>
    <s v="Number"/>
    <n v="2272"/>
  </r>
  <r>
    <s v="C1141"/>
    <s v="Carers Aged 15 and Over"/>
    <s v="1"/>
    <s v="Male"/>
    <s v="01"/>
    <s v="Aggregate Rural Area"/>
    <s v="IE24"/>
    <s v="South-East"/>
    <s v="02"/>
    <s v="15-28 hours unpaid help per week"/>
    <s v="2006"/>
    <s v="2006"/>
    <s v="Number"/>
    <n v="405"/>
  </r>
  <r>
    <s v="C1141"/>
    <s v="Carers Aged 15 and Over"/>
    <s v="1"/>
    <s v="Male"/>
    <s v="01"/>
    <s v="Aggregate Rural Area"/>
    <s v="IE24"/>
    <s v="South-East"/>
    <s v="03"/>
    <s v="29-42 hours unpaid help per week"/>
    <s v="2006"/>
    <s v="2006"/>
    <s v="Number"/>
    <n v="252"/>
  </r>
  <r>
    <s v="C1141"/>
    <s v="Carers Aged 15 and Over"/>
    <s v="1"/>
    <s v="Male"/>
    <s v="01"/>
    <s v="Aggregate Rural Area"/>
    <s v="IE24"/>
    <s v="South-East"/>
    <s v="04"/>
    <s v="43 or more hours unpaid help per week"/>
    <s v="2006"/>
    <s v="2006"/>
    <s v="Number"/>
    <n v="953"/>
  </r>
  <r>
    <s v="C1141"/>
    <s v="Carers Aged 15 and Over"/>
    <s v="1"/>
    <s v="Male"/>
    <s v="01"/>
    <s v="Aggregate Rural Area"/>
    <s v="IE25"/>
    <s v="South-West"/>
    <s v="-"/>
    <s v="All persons"/>
    <s v="2006"/>
    <s v="2006"/>
    <s v="Number"/>
    <n v="111707"/>
  </r>
  <r>
    <s v="C1141"/>
    <s v="Carers Aged 15 and Over"/>
    <s v="1"/>
    <s v="Male"/>
    <s v="01"/>
    <s v="Aggregate Rural Area"/>
    <s v="IE25"/>
    <s v="South-West"/>
    <s v="-6"/>
    <s v="All carers"/>
    <s v="2006"/>
    <s v="2006"/>
    <s v="Number"/>
    <n v="4752"/>
  </r>
  <r>
    <s v="C1141"/>
    <s v="Carers Aged 15 and Over"/>
    <s v="1"/>
    <s v="Male"/>
    <s v="01"/>
    <s v="Aggregate Rural Area"/>
    <s v="IE25"/>
    <s v="South-West"/>
    <s v="01"/>
    <s v="1-14 hours unpaid help per week"/>
    <s v="2006"/>
    <s v="2006"/>
    <s v="Number"/>
    <n v="2916"/>
  </r>
  <r>
    <s v="C1141"/>
    <s v="Carers Aged 15 and Over"/>
    <s v="1"/>
    <s v="Male"/>
    <s v="01"/>
    <s v="Aggregate Rural Area"/>
    <s v="IE25"/>
    <s v="South-West"/>
    <s v="02"/>
    <s v="15-28 hours unpaid help per week"/>
    <s v="2006"/>
    <s v="2006"/>
    <s v="Number"/>
    <n v="527"/>
  </r>
  <r>
    <s v="C1141"/>
    <s v="Carers Aged 15 and Over"/>
    <s v="1"/>
    <s v="Male"/>
    <s v="01"/>
    <s v="Aggregate Rural Area"/>
    <s v="IE25"/>
    <s v="South-West"/>
    <s v="03"/>
    <s v="29-42 hours unpaid help per week"/>
    <s v="2006"/>
    <s v="2006"/>
    <s v="Number"/>
    <n v="262"/>
  </r>
  <r>
    <s v="C1141"/>
    <s v="Carers Aged 15 and Over"/>
    <s v="1"/>
    <s v="Male"/>
    <s v="01"/>
    <s v="Aggregate Rural Area"/>
    <s v="IE25"/>
    <s v="South-West"/>
    <s v="04"/>
    <s v="43 or more hours unpaid help per week"/>
    <s v="2006"/>
    <s v="2006"/>
    <s v="Number"/>
    <n v="1047"/>
  </r>
  <r>
    <s v="C1141"/>
    <s v="Carers Aged 15 and Over"/>
    <s v="2"/>
    <s v="Female"/>
    <s v="-01"/>
    <s v="State"/>
    <s v="-"/>
    <s v="State"/>
    <s v="-"/>
    <s v="All persons"/>
    <s v="2006"/>
    <s v="2006"/>
    <s v="Number"/>
    <n v="1697272"/>
  </r>
  <r>
    <s v="C1141"/>
    <s v="Carers Aged 15 and Over"/>
    <s v="2"/>
    <s v="Female"/>
    <s v="-01"/>
    <s v="State"/>
    <s v="-"/>
    <s v="State"/>
    <s v="-6"/>
    <s v="All carers"/>
    <s v="2006"/>
    <s v="2006"/>
    <s v="Number"/>
    <n v="100214"/>
  </r>
  <r>
    <s v="C1141"/>
    <s v="Carers Aged 15 and Over"/>
    <s v="2"/>
    <s v="Female"/>
    <s v="-01"/>
    <s v="State"/>
    <s v="-"/>
    <s v="State"/>
    <s v="01"/>
    <s v="1-14 hours unpaid help per week"/>
    <s v="2006"/>
    <s v="2006"/>
    <s v="Number"/>
    <n v="56963"/>
  </r>
  <r>
    <s v="C1141"/>
    <s v="Carers Aged 15 and Over"/>
    <s v="2"/>
    <s v="Female"/>
    <s v="-01"/>
    <s v="State"/>
    <s v="-"/>
    <s v="State"/>
    <s v="02"/>
    <s v="15-28 hours unpaid help per week"/>
    <s v="2006"/>
    <s v="2006"/>
    <s v="Number"/>
    <n v="10853"/>
  </r>
  <r>
    <s v="C1141"/>
    <s v="Carers Aged 15 and Over"/>
    <s v="2"/>
    <s v="Female"/>
    <s v="-01"/>
    <s v="State"/>
    <s v="-"/>
    <s v="State"/>
    <s v="03"/>
    <s v="29-42 hours unpaid help per week"/>
    <s v="2006"/>
    <s v="2006"/>
    <s v="Number"/>
    <n v="5529"/>
  </r>
  <r>
    <s v="C1141"/>
    <s v="Carers Aged 15 and Over"/>
    <s v="2"/>
    <s v="Female"/>
    <s v="-01"/>
    <s v="State"/>
    <s v="-"/>
    <s v="State"/>
    <s v="04"/>
    <s v="43 or more hours unpaid help per week"/>
    <s v="2006"/>
    <s v="2006"/>
    <s v="Number"/>
    <n v="26869"/>
  </r>
  <r>
    <s v="C1141"/>
    <s v="Carers Aged 15 and Over"/>
    <s v="2"/>
    <s v="Female"/>
    <s v="-01"/>
    <s v="State"/>
    <s v="IE11"/>
    <s v="Border"/>
    <s v="-"/>
    <s v="All persons"/>
    <s v="2006"/>
    <s v="2006"/>
    <s v="Number"/>
    <n v="182880"/>
  </r>
  <r>
    <s v="C1141"/>
    <s v="Carers Aged 15 and Over"/>
    <s v="2"/>
    <s v="Female"/>
    <s v="-01"/>
    <s v="State"/>
    <s v="IE11"/>
    <s v="Border"/>
    <s v="-6"/>
    <s v="All carers"/>
    <s v="2006"/>
    <s v="2006"/>
    <s v="Number"/>
    <n v="11371"/>
  </r>
  <r>
    <s v="C1141"/>
    <s v="Carers Aged 15 and Over"/>
    <s v="2"/>
    <s v="Female"/>
    <s v="-01"/>
    <s v="State"/>
    <s v="IE11"/>
    <s v="Border"/>
    <s v="01"/>
    <s v="1-14 hours unpaid help per week"/>
    <s v="2006"/>
    <s v="2006"/>
    <s v="Number"/>
    <n v="6146"/>
  </r>
  <r>
    <s v="C1141"/>
    <s v="Carers Aged 15 and Over"/>
    <s v="2"/>
    <s v="Female"/>
    <s v="-01"/>
    <s v="State"/>
    <s v="IE11"/>
    <s v="Border"/>
    <s v="02"/>
    <s v="15-28 hours unpaid help per week"/>
    <s v="2006"/>
    <s v="2006"/>
    <s v="Number"/>
    <n v="1308"/>
  </r>
  <r>
    <s v="C1141"/>
    <s v="Carers Aged 15 and Over"/>
    <s v="2"/>
    <s v="Female"/>
    <s v="-01"/>
    <s v="State"/>
    <s v="IE11"/>
    <s v="Border"/>
    <s v="03"/>
    <s v="29-42 hours unpaid help per week"/>
    <s v="2006"/>
    <s v="2006"/>
    <s v="Number"/>
    <n v="652"/>
  </r>
  <r>
    <s v="C1141"/>
    <s v="Carers Aged 15 and Over"/>
    <s v="2"/>
    <s v="Female"/>
    <s v="-01"/>
    <s v="State"/>
    <s v="IE11"/>
    <s v="Border"/>
    <s v="04"/>
    <s v="43 or more hours unpaid help per week"/>
    <s v="2006"/>
    <s v="2006"/>
    <s v="Number"/>
    <n v="3265"/>
  </r>
  <r>
    <s v="C1141"/>
    <s v="Carers Aged 15 and Over"/>
    <s v="2"/>
    <s v="Female"/>
    <s v="-01"/>
    <s v="State"/>
    <s v="IE12"/>
    <s v="Midland"/>
    <s v="-"/>
    <s v="All persons"/>
    <s v="2006"/>
    <s v="2006"/>
    <s v="Number"/>
    <n v="96412"/>
  </r>
  <r>
    <s v="C1141"/>
    <s v="Carers Aged 15 and Over"/>
    <s v="2"/>
    <s v="Female"/>
    <s v="-01"/>
    <s v="State"/>
    <s v="IE12"/>
    <s v="Midland"/>
    <s v="-6"/>
    <s v="All carers"/>
    <s v="2006"/>
    <s v="2006"/>
    <s v="Number"/>
    <n v="5886"/>
  </r>
  <r>
    <s v="C1141"/>
    <s v="Carers Aged 15 and Over"/>
    <s v="2"/>
    <s v="Female"/>
    <s v="-01"/>
    <s v="State"/>
    <s v="IE12"/>
    <s v="Midland"/>
    <s v="01"/>
    <s v="1-14 hours unpaid help per week"/>
    <s v="2006"/>
    <s v="2006"/>
    <s v="Number"/>
    <n v="3199"/>
  </r>
  <r>
    <s v="C1141"/>
    <s v="Carers Aged 15 and Over"/>
    <s v="2"/>
    <s v="Female"/>
    <s v="-01"/>
    <s v="State"/>
    <s v="IE12"/>
    <s v="Midland"/>
    <s v="02"/>
    <s v="15-28 hours unpaid help per week"/>
    <s v="2006"/>
    <s v="2006"/>
    <s v="Number"/>
    <n v="616"/>
  </r>
  <r>
    <s v="C1141"/>
    <s v="Carers Aged 15 and Over"/>
    <s v="2"/>
    <s v="Female"/>
    <s v="-01"/>
    <s v="State"/>
    <s v="IE12"/>
    <s v="Midland"/>
    <s v="03"/>
    <s v="29-42 hours unpaid help per week"/>
    <s v="2006"/>
    <s v="2006"/>
    <s v="Number"/>
    <n v="300"/>
  </r>
  <r>
    <s v="C1141"/>
    <s v="Carers Aged 15 and Over"/>
    <s v="2"/>
    <s v="Female"/>
    <s v="-01"/>
    <s v="State"/>
    <s v="IE12"/>
    <s v="Midland"/>
    <s v="04"/>
    <s v="43 or more hours unpaid help per week"/>
    <s v="2006"/>
    <s v="2006"/>
    <s v="Number"/>
    <n v="1771"/>
  </r>
  <r>
    <s v="C1141"/>
    <s v="Carers Aged 15 and Over"/>
    <s v="2"/>
    <s v="Female"/>
    <s v="-01"/>
    <s v="State"/>
    <s v="IE13"/>
    <s v="West"/>
    <s v="-"/>
    <s v="All persons"/>
    <s v="2006"/>
    <s v="2006"/>
    <s v="Number"/>
    <n v="164252"/>
  </r>
  <r>
    <s v="C1141"/>
    <s v="Carers Aged 15 and Over"/>
    <s v="2"/>
    <s v="Female"/>
    <s v="-01"/>
    <s v="State"/>
    <s v="IE13"/>
    <s v="West"/>
    <s v="-6"/>
    <s v="All carers"/>
    <s v="2006"/>
    <s v="2006"/>
    <s v="Number"/>
    <n v="10481"/>
  </r>
  <r>
    <s v="C1141"/>
    <s v="Carers Aged 15 and Over"/>
    <s v="2"/>
    <s v="Female"/>
    <s v="-01"/>
    <s v="State"/>
    <s v="IE13"/>
    <s v="West"/>
    <s v="01"/>
    <s v="1-14 hours unpaid help per week"/>
    <s v="2006"/>
    <s v="2006"/>
    <s v="Number"/>
    <n v="5820"/>
  </r>
  <r>
    <s v="C1141"/>
    <s v="Carers Aged 15 and Over"/>
    <s v="2"/>
    <s v="Female"/>
    <s v="-01"/>
    <s v="State"/>
    <s v="IE13"/>
    <s v="West"/>
    <s v="02"/>
    <s v="15-28 hours unpaid help per week"/>
    <s v="2006"/>
    <s v="2006"/>
    <s v="Number"/>
    <n v="1058"/>
  </r>
  <r>
    <s v="C1141"/>
    <s v="Carers Aged 15 and Over"/>
    <s v="2"/>
    <s v="Female"/>
    <s v="-01"/>
    <s v="State"/>
    <s v="IE13"/>
    <s v="West"/>
    <s v="03"/>
    <s v="29-42 hours unpaid help per week"/>
    <s v="2006"/>
    <s v="2006"/>
    <s v="Number"/>
    <n v="637"/>
  </r>
  <r>
    <s v="C1141"/>
    <s v="Carers Aged 15 and Over"/>
    <s v="2"/>
    <s v="Female"/>
    <s v="-01"/>
    <s v="State"/>
    <s v="IE13"/>
    <s v="West"/>
    <s v="04"/>
    <s v="43 or more hours unpaid help per week"/>
    <s v="2006"/>
    <s v="2006"/>
    <s v="Number"/>
    <n v="2966"/>
  </r>
  <r>
    <s v="C1141"/>
    <s v="Carers Aged 15 and Over"/>
    <s v="2"/>
    <s v="Female"/>
    <s v="-01"/>
    <s v="State"/>
    <s v="IE21"/>
    <s v="Dublin"/>
    <s v="-"/>
    <s v="All persons"/>
    <s v="2006"/>
    <s v="2006"/>
    <s v="Number"/>
    <n v="498832"/>
  </r>
  <r>
    <s v="C1141"/>
    <s v="Carers Aged 15 and Over"/>
    <s v="2"/>
    <s v="Female"/>
    <s v="-01"/>
    <s v="State"/>
    <s v="IE21"/>
    <s v="Dublin"/>
    <s v="-6"/>
    <s v="All carers"/>
    <s v="2006"/>
    <s v="2006"/>
    <s v="Number"/>
    <n v="26422"/>
  </r>
  <r>
    <s v="C1141"/>
    <s v="Carers Aged 15 and Over"/>
    <s v="2"/>
    <s v="Female"/>
    <s v="-01"/>
    <s v="State"/>
    <s v="IE21"/>
    <s v="Dublin"/>
    <s v="01"/>
    <s v="1-14 hours unpaid help per week"/>
    <s v="2006"/>
    <s v="2006"/>
    <s v="Number"/>
    <n v="15648"/>
  </r>
  <r>
    <s v="C1141"/>
    <s v="Carers Aged 15 and Over"/>
    <s v="2"/>
    <s v="Female"/>
    <s v="-01"/>
    <s v="State"/>
    <s v="IE21"/>
    <s v="Dublin"/>
    <s v="02"/>
    <s v="15-28 hours unpaid help per week"/>
    <s v="2006"/>
    <s v="2006"/>
    <s v="Number"/>
    <n v="2892"/>
  </r>
  <r>
    <s v="C1141"/>
    <s v="Carers Aged 15 and Over"/>
    <s v="2"/>
    <s v="Female"/>
    <s v="-01"/>
    <s v="State"/>
    <s v="IE21"/>
    <s v="Dublin"/>
    <s v="03"/>
    <s v="29-42 hours unpaid help per week"/>
    <s v="2006"/>
    <s v="2006"/>
    <s v="Number"/>
    <n v="1478"/>
  </r>
  <r>
    <s v="C1141"/>
    <s v="Carers Aged 15 and Over"/>
    <s v="2"/>
    <s v="Female"/>
    <s v="-01"/>
    <s v="State"/>
    <s v="IE21"/>
    <s v="Dublin"/>
    <s v="04"/>
    <s v="43 or more hours unpaid help per week"/>
    <s v="2006"/>
    <s v="2006"/>
    <s v="Number"/>
    <n v="6404"/>
  </r>
  <r>
    <s v="C1141"/>
    <s v="Carers Aged 15 and Over"/>
    <s v="2"/>
    <s v="Female"/>
    <s v="-01"/>
    <s v="State"/>
    <s v="IE22"/>
    <s v="Mid-East"/>
    <s v="-"/>
    <s v="All persons"/>
    <s v="2006"/>
    <s v="2006"/>
    <s v="Number"/>
    <n v="183060"/>
  </r>
  <r>
    <s v="C1141"/>
    <s v="Carers Aged 15 and Over"/>
    <s v="2"/>
    <s v="Female"/>
    <s v="-01"/>
    <s v="State"/>
    <s v="IE22"/>
    <s v="Mid-East"/>
    <s v="-6"/>
    <s v="All carers"/>
    <s v="2006"/>
    <s v="2006"/>
    <s v="Number"/>
    <n v="10279"/>
  </r>
  <r>
    <s v="C1141"/>
    <s v="Carers Aged 15 and Over"/>
    <s v="2"/>
    <s v="Female"/>
    <s v="-01"/>
    <s v="State"/>
    <s v="IE22"/>
    <s v="Mid-East"/>
    <s v="01"/>
    <s v="1-14 hours unpaid help per week"/>
    <s v="2006"/>
    <s v="2006"/>
    <s v="Number"/>
    <n v="5959"/>
  </r>
  <r>
    <s v="C1141"/>
    <s v="Carers Aged 15 and Over"/>
    <s v="2"/>
    <s v="Female"/>
    <s v="-01"/>
    <s v="State"/>
    <s v="IE22"/>
    <s v="Mid-East"/>
    <s v="02"/>
    <s v="15-28 hours unpaid help per week"/>
    <s v="2006"/>
    <s v="2006"/>
    <s v="Number"/>
    <n v="1088"/>
  </r>
  <r>
    <s v="C1141"/>
    <s v="Carers Aged 15 and Over"/>
    <s v="2"/>
    <s v="Female"/>
    <s v="-01"/>
    <s v="State"/>
    <s v="IE22"/>
    <s v="Mid-East"/>
    <s v="03"/>
    <s v="29-42 hours unpaid help per week"/>
    <s v="2006"/>
    <s v="2006"/>
    <s v="Number"/>
    <n v="521"/>
  </r>
  <r>
    <s v="C1141"/>
    <s v="Carers Aged 15 and Over"/>
    <s v="2"/>
    <s v="Female"/>
    <s v="-01"/>
    <s v="State"/>
    <s v="IE22"/>
    <s v="Mid-East"/>
    <s v="04"/>
    <s v="43 or more hours unpaid help per week"/>
    <s v="2006"/>
    <s v="2006"/>
    <s v="Number"/>
    <n v="2711"/>
  </r>
  <r>
    <s v="C1141"/>
    <s v="Carers Aged 15 and Over"/>
    <s v="2"/>
    <s v="Female"/>
    <s v="-01"/>
    <s v="State"/>
    <s v="IE23"/>
    <s v="Mid-West"/>
    <s v="-"/>
    <s v="All persons"/>
    <s v="2006"/>
    <s v="2006"/>
    <s v="Number"/>
    <n v="142431"/>
  </r>
  <r>
    <s v="C1141"/>
    <s v="Carers Aged 15 and Over"/>
    <s v="2"/>
    <s v="Female"/>
    <s v="-01"/>
    <s v="State"/>
    <s v="IE23"/>
    <s v="Mid-West"/>
    <s v="-6"/>
    <s v="All carers"/>
    <s v="2006"/>
    <s v="2006"/>
    <s v="Number"/>
    <n v="8995"/>
  </r>
  <r>
    <s v="C1141"/>
    <s v="Carers Aged 15 and Over"/>
    <s v="2"/>
    <s v="Female"/>
    <s v="-01"/>
    <s v="State"/>
    <s v="IE23"/>
    <s v="Mid-West"/>
    <s v="01"/>
    <s v="1-14 hours unpaid help per week"/>
    <s v="2006"/>
    <s v="2006"/>
    <s v="Number"/>
    <n v="5149"/>
  </r>
  <r>
    <s v="C1141"/>
    <s v="Carers Aged 15 and Over"/>
    <s v="2"/>
    <s v="Female"/>
    <s v="-01"/>
    <s v="State"/>
    <s v="IE23"/>
    <s v="Mid-West"/>
    <s v="02"/>
    <s v="15-28 hours unpaid help per week"/>
    <s v="2006"/>
    <s v="2006"/>
    <s v="Number"/>
    <n v="936"/>
  </r>
  <r>
    <s v="C1141"/>
    <s v="Carers Aged 15 and Over"/>
    <s v="2"/>
    <s v="Female"/>
    <s v="-01"/>
    <s v="State"/>
    <s v="IE23"/>
    <s v="Mid-West"/>
    <s v="03"/>
    <s v="29-42 hours unpaid help per week"/>
    <s v="2006"/>
    <s v="2006"/>
    <s v="Number"/>
    <n v="476"/>
  </r>
  <r>
    <s v="C1141"/>
    <s v="Carers Aged 15 and Over"/>
    <s v="2"/>
    <s v="Female"/>
    <s v="-01"/>
    <s v="State"/>
    <s v="IE23"/>
    <s v="Mid-West"/>
    <s v="04"/>
    <s v="43 or more hours unpaid help per week"/>
    <s v="2006"/>
    <s v="2006"/>
    <s v="Number"/>
    <n v="2434"/>
  </r>
  <r>
    <s v="C1141"/>
    <s v="Carers Aged 15 and Over"/>
    <s v="2"/>
    <s v="Female"/>
    <s v="-01"/>
    <s v="State"/>
    <s v="IE24"/>
    <s v="South-East"/>
    <s v="-"/>
    <s v="All persons"/>
    <s v="2006"/>
    <s v="2006"/>
    <s v="Number"/>
    <n v="180577"/>
  </r>
  <r>
    <s v="C1141"/>
    <s v="Carers Aged 15 and Over"/>
    <s v="2"/>
    <s v="Female"/>
    <s v="-01"/>
    <s v="State"/>
    <s v="IE24"/>
    <s v="South-East"/>
    <s v="-6"/>
    <s v="All carers"/>
    <s v="2006"/>
    <s v="2006"/>
    <s v="Number"/>
    <n v="10963"/>
  </r>
  <r>
    <s v="C1141"/>
    <s v="Carers Aged 15 and Over"/>
    <s v="2"/>
    <s v="Female"/>
    <s v="-01"/>
    <s v="State"/>
    <s v="IE24"/>
    <s v="South-East"/>
    <s v="01"/>
    <s v="1-14 hours unpaid help per week"/>
    <s v="2006"/>
    <s v="2006"/>
    <s v="Number"/>
    <n v="6058"/>
  </r>
  <r>
    <s v="C1141"/>
    <s v="Carers Aged 15 and Over"/>
    <s v="2"/>
    <s v="Female"/>
    <s v="-01"/>
    <s v="State"/>
    <s v="IE24"/>
    <s v="South-East"/>
    <s v="02"/>
    <s v="15-28 hours unpaid help per week"/>
    <s v="2006"/>
    <s v="2006"/>
    <s v="Number"/>
    <n v="1216"/>
  </r>
  <r>
    <s v="C1141"/>
    <s v="Carers Aged 15 and Over"/>
    <s v="2"/>
    <s v="Female"/>
    <s v="-01"/>
    <s v="State"/>
    <s v="IE24"/>
    <s v="South-East"/>
    <s v="03"/>
    <s v="29-42 hours unpaid help per week"/>
    <s v="2006"/>
    <s v="2006"/>
    <s v="Number"/>
    <n v="606"/>
  </r>
  <r>
    <s v="C1141"/>
    <s v="Carers Aged 15 and Over"/>
    <s v="2"/>
    <s v="Female"/>
    <s v="-01"/>
    <s v="State"/>
    <s v="IE24"/>
    <s v="South-East"/>
    <s v="04"/>
    <s v="43 or more hours unpaid help per week"/>
    <s v="2006"/>
    <s v="2006"/>
    <s v="Number"/>
    <n v="3083"/>
  </r>
  <r>
    <s v="C1141"/>
    <s v="Carers Aged 15 and Over"/>
    <s v="2"/>
    <s v="Female"/>
    <s v="-01"/>
    <s v="State"/>
    <s v="IE25"/>
    <s v="South-West"/>
    <s v="-"/>
    <s v="All persons"/>
    <s v="2006"/>
    <s v="2006"/>
    <s v="Number"/>
    <n v="248828"/>
  </r>
  <r>
    <s v="C1141"/>
    <s v="Carers Aged 15 and Over"/>
    <s v="2"/>
    <s v="Female"/>
    <s v="-01"/>
    <s v="State"/>
    <s v="IE25"/>
    <s v="South-West"/>
    <s v="-6"/>
    <s v="All carers"/>
    <s v="2006"/>
    <s v="2006"/>
    <s v="Number"/>
    <n v="15817"/>
  </r>
  <r>
    <s v="C1141"/>
    <s v="Carers Aged 15 and Over"/>
    <s v="2"/>
    <s v="Female"/>
    <s v="-01"/>
    <s v="State"/>
    <s v="IE25"/>
    <s v="South-West"/>
    <s v="01"/>
    <s v="1-14 hours unpaid help per week"/>
    <s v="2006"/>
    <s v="2006"/>
    <s v="Number"/>
    <n v="8984"/>
  </r>
  <r>
    <s v="C1141"/>
    <s v="Carers Aged 15 and Over"/>
    <s v="2"/>
    <s v="Female"/>
    <s v="-01"/>
    <s v="State"/>
    <s v="IE25"/>
    <s v="South-West"/>
    <s v="02"/>
    <s v="15-28 hours unpaid help per week"/>
    <s v="2006"/>
    <s v="2006"/>
    <s v="Number"/>
    <n v="1739"/>
  </r>
  <r>
    <s v="C1141"/>
    <s v="Carers Aged 15 and Over"/>
    <s v="2"/>
    <s v="Female"/>
    <s v="-01"/>
    <s v="State"/>
    <s v="IE25"/>
    <s v="South-West"/>
    <s v="03"/>
    <s v="29-42 hours unpaid help per week"/>
    <s v="2006"/>
    <s v="2006"/>
    <s v="Number"/>
    <n v="859"/>
  </r>
  <r>
    <s v="C1141"/>
    <s v="Carers Aged 15 and Over"/>
    <s v="2"/>
    <s v="Female"/>
    <s v="-01"/>
    <s v="State"/>
    <s v="IE25"/>
    <s v="South-West"/>
    <s v="04"/>
    <s v="43 or more hours unpaid help per week"/>
    <s v="2006"/>
    <s v="2006"/>
    <s v="Number"/>
    <n v="4235"/>
  </r>
  <r>
    <s v="C1141"/>
    <s v="Carers Aged 15 and Over"/>
    <s v="2"/>
    <s v="Female"/>
    <s v="06"/>
    <s v="Aggregate Town Area"/>
    <s v="-"/>
    <s v="State"/>
    <s v="-"/>
    <s v="All persons"/>
    <s v="2006"/>
    <s v="2006"/>
    <s v="Number"/>
    <n v="1063889"/>
  </r>
  <r>
    <s v="C1141"/>
    <s v="Carers Aged 15 and Over"/>
    <s v="2"/>
    <s v="Female"/>
    <s v="06"/>
    <s v="Aggregate Town Area"/>
    <s v="-"/>
    <s v="State"/>
    <s v="-6"/>
    <s v="All carers"/>
    <s v="2006"/>
    <s v="2006"/>
    <s v="Number"/>
    <n v="56524"/>
  </r>
  <r>
    <s v="C1141"/>
    <s v="Carers Aged 15 and Over"/>
    <s v="2"/>
    <s v="Female"/>
    <s v="06"/>
    <s v="Aggregate Town Area"/>
    <s v="-"/>
    <s v="State"/>
    <s v="01"/>
    <s v="1-14 hours unpaid help per week"/>
    <s v="2006"/>
    <s v="2006"/>
    <s v="Number"/>
    <n v="32712"/>
  </r>
  <r>
    <s v="C1141"/>
    <s v="Carers Aged 15 and Over"/>
    <s v="2"/>
    <s v="Female"/>
    <s v="06"/>
    <s v="Aggregate Town Area"/>
    <s v="-"/>
    <s v="State"/>
    <s v="02"/>
    <s v="15-28 hours unpaid help per week"/>
    <s v="2006"/>
    <s v="2006"/>
    <s v="Number"/>
    <n v="6137"/>
  </r>
  <r>
    <s v="C1141"/>
    <s v="Carers Aged 15 and Over"/>
    <s v="2"/>
    <s v="Female"/>
    <s v="06"/>
    <s v="Aggregate Town Area"/>
    <s v="-"/>
    <s v="State"/>
    <s v="03"/>
    <s v="29-42 hours unpaid help per week"/>
    <s v="2006"/>
    <s v="2006"/>
    <s v="Number"/>
    <n v="3113"/>
  </r>
  <r>
    <s v="C1141"/>
    <s v="Carers Aged 15 and Over"/>
    <s v="2"/>
    <s v="Female"/>
    <s v="06"/>
    <s v="Aggregate Town Area"/>
    <s v="-"/>
    <s v="State"/>
    <s v="04"/>
    <s v="43 or more hours unpaid help per week"/>
    <s v="2006"/>
    <s v="2006"/>
    <s v="Number"/>
    <n v="14562"/>
  </r>
  <r>
    <s v="C1141"/>
    <s v="Carers Aged 15 and Over"/>
    <s v="2"/>
    <s v="Female"/>
    <s v="06"/>
    <s v="Aggregate Town Area"/>
    <s v="IE11"/>
    <s v="Border"/>
    <s v="-"/>
    <s v="All persons"/>
    <s v="2006"/>
    <s v="2006"/>
    <s v="Number"/>
    <n v="67113"/>
  </r>
  <r>
    <s v="C1141"/>
    <s v="Carers Aged 15 and Over"/>
    <s v="2"/>
    <s v="Female"/>
    <s v="06"/>
    <s v="Aggregate Town Area"/>
    <s v="IE11"/>
    <s v="Border"/>
    <s v="-6"/>
    <s v="All carers"/>
    <s v="2006"/>
    <s v="2006"/>
    <s v="Number"/>
    <n v="3615"/>
  </r>
  <r>
    <s v="C1141"/>
    <s v="Carers Aged 15 and Over"/>
    <s v="2"/>
    <s v="Female"/>
    <s v="06"/>
    <s v="Aggregate Town Area"/>
    <s v="IE11"/>
    <s v="Border"/>
    <s v="01"/>
    <s v="1-14 hours unpaid help per week"/>
    <s v="2006"/>
    <s v="2006"/>
    <s v="Number"/>
    <n v="1971"/>
  </r>
  <r>
    <s v="C1141"/>
    <s v="Carers Aged 15 and Over"/>
    <s v="2"/>
    <s v="Female"/>
    <s v="06"/>
    <s v="Aggregate Town Area"/>
    <s v="IE11"/>
    <s v="Border"/>
    <s v="02"/>
    <s v="15-28 hours unpaid help per week"/>
    <s v="2006"/>
    <s v="2006"/>
    <s v="Number"/>
    <n v="400"/>
  </r>
  <r>
    <s v="C1141"/>
    <s v="Carers Aged 15 and Over"/>
    <s v="2"/>
    <s v="Female"/>
    <s v="06"/>
    <s v="Aggregate Town Area"/>
    <s v="IE11"/>
    <s v="Border"/>
    <s v="03"/>
    <s v="29-42 hours unpaid help per week"/>
    <s v="2006"/>
    <s v="2006"/>
    <s v="Number"/>
    <n v="218"/>
  </r>
  <r>
    <s v="C1141"/>
    <s v="Carers Aged 15 and Over"/>
    <s v="2"/>
    <s v="Female"/>
    <s v="06"/>
    <s v="Aggregate Town Area"/>
    <s v="IE11"/>
    <s v="Border"/>
    <s v="04"/>
    <s v="43 or more hours unpaid help per week"/>
    <s v="2006"/>
    <s v="2006"/>
    <s v="Number"/>
    <n v="1026"/>
  </r>
  <r>
    <s v="C1141"/>
    <s v="Carers Aged 15 and Over"/>
    <s v="2"/>
    <s v="Female"/>
    <s v="06"/>
    <s v="Aggregate Town Area"/>
    <s v="IE12"/>
    <s v="Midland"/>
    <s v="-"/>
    <s v="All persons"/>
    <s v="2006"/>
    <s v="2006"/>
    <s v="Number"/>
    <n v="40940"/>
  </r>
  <r>
    <s v="C1141"/>
    <s v="Carers Aged 15 and Over"/>
    <s v="2"/>
    <s v="Female"/>
    <s v="06"/>
    <s v="Aggregate Town Area"/>
    <s v="IE12"/>
    <s v="Midland"/>
    <s v="-6"/>
    <s v="All carers"/>
    <s v="2006"/>
    <s v="2006"/>
    <s v="Number"/>
    <n v="2035"/>
  </r>
  <r>
    <s v="C1141"/>
    <s v="Carers Aged 15 and Over"/>
    <s v="2"/>
    <s v="Female"/>
    <s v="06"/>
    <s v="Aggregate Town Area"/>
    <s v="IE12"/>
    <s v="Midland"/>
    <s v="01"/>
    <s v="1-14 hours unpaid help per week"/>
    <s v="2006"/>
    <s v="2006"/>
    <s v="Number"/>
    <n v="1096"/>
  </r>
  <r>
    <s v="C1141"/>
    <s v="Carers Aged 15 and Over"/>
    <s v="2"/>
    <s v="Female"/>
    <s v="06"/>
    <s v="Aggregate Town Area"/>
    <s v="IE12"/>
    <s v="Midland"/>
    <s v="02"/>
    <s v="15-28 hours unpaid help per week"/>
    <s v="2006"/>
    <s v="2006"/>
    <s v="Number"/>
    <n v="213"/>
  </r>
  <r>
    <s v="C1141"/>
    <s v="Carers Aged 15 and Over"/>
    <s v="2"/>
    <s v="Female"/>
    <s v="06"/>
    <s v="Aggregate Town Area"/>
    <s v="IE12"/>
    <s v="Midland"/>
    <s v="03"/>
    <s v="29-42 hours unpaid help per week"/>
    <s v="2006"/>
    <s v="2006"/>
    <s v="Number"/>
    <n v="109"/>
  </r>
  <r>
    <s v="C1141"/>
    <s v="Carers Aged 15 and Over"/>
    <s v="2"/>
    <s v="Female"/>
    <s v="06"/>
    <s v="Aggregate Town Area"/>
    <s v="IE12"/>
    <s v="Midland"/>
    <s v="04"/>
    <s v="43 or more hours unpaid help per week"/>
    <s v="2006"/>
    <s v="2006"/>
    <s v="Number"/>
    <n v="617"/>
  </r>
  <r>
    <s v="C1141"/>
    <s v="Carers Aged 15 and Over"/>
    <s v="2"/>
    <s v="Female"/>
    <s v="06"/>
    <s v="Aggregate Town Area"/>
    <s v="IE13"/>
    <s v="West"/>
    <s v="-"/>
    <s v="All persons"/>
    <s v="2006"/>
    <s v="2006"/>
    <s v="Number"/>
    <n v="63609"/>
  </r>
  <r>
    <s v="C1141"/>
    <s v="Carers Aged 15 and Over"/>
    <s v="2"/>
    <s v="Female"/>
    <s v="06"/>
    <s v="Aggregate Town Area"/>
    <s v="IE13"/>
    <s v="West"/>
    <s v="-6"/>
    <s v="All carers"/>
    <s v="2006"/>
    <s v="2006"/>
    <s v="Number"/>
    <n v="3304"/>
  </r>
  <r>
    <s v="C1141"/>
    <s v="Carers Aged 15 and Over"/>
    <s v="2"/>
    <s v="Female"/>
    <s v="06"/>
    <s v="Aggregate Town Area"/>
    <s v="IE13"/>
    <s v="West"/>
    <s v="01"/>
    <s v="1-14 hours unpaid help per week"/>
    <s v="2006"/>
    <s v="2006"/>
    <s v="Number"/>
    <n v="1957"/>
  </r>
  <r>
    <s v="C1141"/>
    <s v="Carers Aged 15 and Over"/>
    <s v="2"/>
    <s v="Female"/>
    <s v="06"/>
    <s v="Aggregate Town Area"/>
    <s v="IE13"/>
    <s v="West"/>
    <s v="02"/>
    <s v="15-28 hours unpaid help per week"/>
    <s v="2006"/>
    <s v="2006"/>
    <s v="Number"/>
    <n v="296"/>
  </r>
  <r>
    <s v="C1141"/>
    <s v="Carers Aged 15 and Over"/>
    <s v="2"/>
    <s v="Female"/>
    <s v="06"/>
    <s v="Aggregate Town Area"/>
    <s v="IE13"/>
    <s v="West"/>
    <s v="03"/>
    <s v="29-42 hours unpaid help per week"/>
    <s v="2006"/>
    <s v="2006"/>
    <s v="Number"/>
    <n v="206"/>
  </r>
  <r>
    <s v="C1141"/>
    <s v="Carers Aged 15 and Over"/>
    <s v="2"/>
    <s v="Female"/>
    <s v="06"/>
    <s v="Aggregate Town Area"/>
    <s v="IE13"/>
    <s v="West"/>
    <s v="04"/>
    <s v="43 or more hours unpaid help per week"/>
    <s v="2006"/>
    <s v="2006"/>
    <s v="Number"/>
    <n v="845"/>
  </r>
  <r>
    <s v="C1141"/>
    <s v="Carers Aged 15 and Over"/>
    <s v="2"/>
    <s v="Female"/>
    <s v="06"/>
    <s v="Aggregate Town Area"/>
    <s v="IE21"/>
    <s v="Dublin"/>
    <s v="-"/>
    <s v="All persons"/>
    <s v="2006"/>
    <s v="2006"/>
    <s v="Number"/>
    <n v="488463"/>
  </r>
  <r>
    <s v="C1141"/>
    <s v="Carers Aged 15 and Over"/>
    <s v="2"/>
    <s v="Female"/>
    <s v="06"/>
    <s v="Aggregate Town Area"/>
    <s v="IE21"/>
    <s v="Dublin"/>
    <s v="-6"/>
    <s v="All carers"/>
    <s v="2006"/>
    <s v="2006"/>
    <s v="Number"/>
    <n v="25721"/>
  </r>
  <r>
    <s v="C1141"/>
    <s v="Carers Aged 15 and Over"/>
    <s v="2"/>
    <s v="Female"/>
    <s v="06"/>
    <s v="Aggregate Town Area"/>
    <s v="IE21"/>
    <s v="Dublin"/>
    <s v="01"/>
    <s v="1-14 hours unpaid help per week"/>
    <s v="2006"/>
    <s v="2006"/>
    <s v="Number"/>
    <n v="15242"/>
  </r>
  <r>
    <s v="C1141"/>
    <s v="Carers Aged 15 and Over"/>
    <s v="2"/>
    <s v="Female"/>
    <s v="06"/>
    <s v="Aggregate Town Area"/>
    <s v="IE21"/>
    <s v="Dublin"/>
    <s v="02"/>
    <s v="15-28 hours unpaid help per week"/>
    <s v="2006"/>
    <s v="2006"/>
    <s v="Number"/>
    <n v="2819"/>
  </r>
  <r>
    <s v="C1141"/>
    <s v="Carers Aged 15 and Over"/>
    <s v="2"/>
    <s v="Female"/>
    <s v="06"/>
    <s v="Aggregate Town Area"/>
    <s v="IE21"/>
    <s v="Dublin"/>
    <s v="03"/>
    <s v="29-42 hours unpaid help per week"/>
    <s v="2006"/>
    <s v="2006"/>
    <s v="Number"/>
    <n v="1445"/>
  </r>
  <r>
    <s v="C1141"/>
    <s v="Carers Aged 15 and Over"/>
    <s v="2"/>
    <s v="Female"/>
    <s v="06"/>
    <s v="Aggregate Town Area"/>
    <s v="IE21"/>
    <s v="Dublin"/>
    <s v="04"/>
    <s v="43 or more hours unpaid help per week"/>
    <s v="2006"/>
    <s v="2006"/>
    <s v="Number"/>
    <n v="6215"/>
  </r>
  <r>
    <s v="C1141"/>
    <s v="Carers Aged 15 and Over"/>
    <s v="2"/>
    <s v="Female"/>
    <s v="06"/>
    <s v="Aggregate Town Area"/>
    <s v="IE22"/>
    <s v="Mid-East"/>
    <s v="-"/>
    <s v="All persons"/>
    <s v="2006"/>
    <s v="2006"/>
    <s v="Number"/>
    <n v="111968"/>
  </r>
  <r>
    <s v="C1141"/>
    <s v="Carers Aged 15 and Over"/>
    <s v="2"/>
    <s v="Female"/>
    <s v="06"/>
    <s v="Aggregate Town Area"/>
    <s v="IE22"/>
    <s v="Mid-East"/>
    <s v="-6"/>
    <s v="All carers"/>
    <s v="2006"/>
    <s v="2006"/>
    <s v="Number"/>
    <n v="5715"/>
  </r>
  <r>
    <s v="C1141"/>
    <s v="Carers Aged 15 and Over"/>
    <s v="2"/>
    <s v="Female"/>
    <s v="06"/>
    <s v="Aggregate Town Area"/>
    <s v="IE22"/>
    <s v="Mid-East"/>
    <s v="01"/>
    <s v="1-14 hours unpaid help per week"/>
    <s v="2006"/>
    <s v="2006"/>
    <s v="Number"/>
    <n v="3302"/>
  </r>
  <r>
    <s v="C1141"/>
    <s v="Carers Aged 15 and Over"/>
    <s v="2"/>
    <s v="Female"/>
    <s v="06"/>
    <s v="Aggregate Town Area"/>
    <s v="IE22"/>
    <s v="Mid-East"/>
    <s v="02"/>
    <s v="15-28 hours unpaid help per week"/>
    <s v="2006"/>
    <s v="2006"/>
    <s v="Number"/>
    <n v="630"/>
  </r>
  <r>
    <s v="C1141"/>
    <s v="Carers Aged 15 and Over"/>
    <s v="2"/>
    <s v="Female"/>
    <s v="06"/>
    <s v="Aggregate Town Area"/>
    <s v="IE22"/>
    <s v="Mid-East"/>
    <s v="03"/>
    <s v="29-42 hours unpaid help per week"/>
    <s v="2006"/>
    <s v="2006"/>
    <s v="Number"/>
    <n v="288"/>
  </r>
  <r>
    <s v="C1141"/>
    <s v="Carers Aged 15 and Over"/>
    <s v="2"/>
    <s v="Female"/>
    <s v="06"/>
    <s v="Aggregate Town Area"/>
    <s v="IE22"/>
    <s v="Mid-East"/>
    <s v="04"/>
    <s v="43 or more hours unpaid help per week"/>
    <s v="2006"/>
    <s v="2006"/>
    <s v="Number"/>
    <n v="1495"/>
  </r>
  <r>
    <s v="C1141"/>
    <s v="Carers Aged 15 and Over"/>
    <s v="2"/>
    <s v="Female"/>
    <s v="06"/>
    <s v="Aggregate Town Area"/>
    <s v="IE23"/>
    <s v="Mid-West"/>
    <s v="-"/>
    <s v="All persons"/>
    <s v="2006"/>
    <s v="2006"/>
    <s v="Number"/>
    <n v="67123"/>
  </r>
  <r>
    <s v="C1141"/>
    <s v="Carers Aged 15 and Over"/>
    <s v="2"/>
    <s v="Female"/>
    <s v="06"/>
    <s v="Aggregate Town Area"/>
    <s v="IE23"/>
    <s v="Mid-West"/>
    <s v="-6"/>
    <s v="All carers"/>
    <s v="2006"/>
    <s v="2006"/>
    <s v="Number"/>
    <n v="3630"/>
  </r>
  <r>
    <s v="C1141"/>
    <s v="Carers Aged 15 and Over"/>
    <s v="2"/>
    <s v="Female"/>
    <s v="06"/>
    <s v="Aggregate Town Area"/>
    <s v="IE23"/>
    <s v="Mid-West"/>
    <s v="01"/>
    <s v="1-14 hours unpaid help per week"/>
    <s v="2006"/>
    <s v="2006"/>
    <s v="Number"/>
    <n v="2071"/>
  </r>
  <r>
    <s v="C1141"/>
    <s v="Carers Aged 15 and Over"/>
    <s v="2"/>
    <s v="Female"/>
    <s v="06"/>
    <s v="Aggregate Town Area"/>
    <s v="IE23"/>
    <s v="Mid-West"/>
    <s v="02"/>
    <s v="15-28 hours unpaid help per week"/>
    <s v="2006"/>
    <s v="2006"/>
    <s v="Number"/>
    <n v="378"/>
  </r>
  <r>
    <s v="C1141"/>
    <s v="Carers Aged 15 and Over"/>
    <s v="2"/>
    <s v="Female"/>
    <s v="06"/>
    <s v="Aggregate Town Area"/>
    <s v="IE23"/>
    <s v="Mid-West"/>
    <s v="03"/>
    <s v="29-42 hours unpaid help per week"/>
    <s v="2006"/>
    <s v="2006"/>
    <s v="Number"/>
    <n v="188"/>
  </r>
  <r>
    <s v="C1141"/>
    <s v="Carers Aged 15 and Over"/>
    <s v="2"/>
    <s v="Female"/>
    <s v="06"/>
    <s v="Aggregate Town Area"/>
    <s v="IE23"/>
    <s v="Mid-West"/>
    <s v="04"/>
    <s v="43 or more hours unpaid help per week"/>
    <s v="2006"/>
    <s v="2006"/>
    <s v="Number"/>
    <n v="993"/>
  </r>
  <r>
    <s v="C1141"/>
    <s v="Carers Aged 15 and Over"/>
    <s v="2"/>
    <s v="Female"/>
    <s v="06"/>
    <s v="Aggregate Town Area"/>
    <s v="IE24"/>
    <s v="South-East"/>
    <s v="-"/>
    <s v="All persons"/>
    <s v="2006"/>
    <s v="2006"/>
    <s v="Number"/>
    <n v="81680"/>
  </r>
  <r>
    <s v="C1141"/>
    <s v="Carers Aged 15 and Over"/>
    <s v="2"/>
    <s v="Female"/>
    <s v="06"/>
    <s v="Aggregate Town Area"/>
    <s v="IE24"/>
    <s v="South-East"/>
    <s v="-6"/>
    <s v="All carers"/>
    <s v="2006"/>
    <s v="2006"/>
    <s v="Number"/>
    <n v="4315"/>
  </r>
  <r>
    <s v="C1141"/>
    <s v="Carers Aged 15 and Over"/>
    <s v="2"/>
    <s v="Female"/>
    <s v="06"/>
    <s v="Aggregate Town Area"/>
    <s v="IE24"/>
    <s v="South-East"/>
    <s v="01"/>
    <s v="1-14 hours unpaid help per week"/>
    <s v="2006"/>
    <s v="2006"/>
    <s v="Number"/>
    <n v="2367"/>
  </r>
  <r>
    <s v="C1141"/>
    <s v="Carers Aged 15 and Over"/>
    <s v="2"/>
    <s v="Female"/>
    <s v="06"/>
    <s v="Aggregate Town Area"/>
    <s v="IE24"/>
    <s v="South-East"/>
    <s v="02"/>
    <s v="15-28 hours unpaid help per week"/>
    <s v="2006"/>
    <s v="2006"/>
    <s v="Number"/>
    <n v="505"/>
  </r>
  <r>
    <s v="C1141"/>
    <s v="Carers Aged 15 and Over"/>
    <s v="2"/>
    <s v="Female"/>
    <s v="06"/>
    <s v="Aggregate Town Area"/>
    <s v="IE24"/>
    <s v="South-East"/>
    <s v="03"/>
    <s v="29-42 hours unpaid help per week"/>
    <s v="2006"/>
    <s v="2006"/>
    <s v="Number"/>
    <n v="232"/>
  </r>
  <r>
    <s v="C1141"/>
    <s v="Carers Aged 15 and Over"/>
    <s v="2"/>
    <s v="Female"/>
    <s v="06"/>
    <s v="Aggregate Town Area"/>
    <s v="IE24"/>
    <s v="South-East"/>
    <s v="04"/>
    <s v="43 or more hours unpaid help per week"/>
    <s v="2006"/>
    <s v="2006"/>
    <s v="Number"/>
    <n v="1211"/>
  </r>
  <r>
    <s v="C1141"/>
    <s v="Carers Aged 15 and Over"/>
    <s v="2"/>
    <s v="Female"/>
    <s v="06"/>
    <s v="Aggregate Town Area"/>
    <s v="IE25"/>
    <s v="South-West"/>
    <s v="-"/>
    <s v="All persons"/>
    <s v="2006"/>
    <s v="2006"/>
    <s v="Number"/>
    <n v="142993"/>
  </r>
  <r>
    <s v="C1141"/>
    <s v="Carers Aged 15 and Over"/>
    <s v="2"/>
    <s v="Female"/>
    <s v="06"/>
    <s v="Aggregate Town Area"/>
    <s v="IE25"/>
    <s v="South-West"/>
    <s v="-6"/>
    <s v="All carers"/>
    <s v="2006"/>
    <s v="2006"/>
    <s v="Number"/>
    <n v="8189"/>
  </r>
  <r>
    <s v="C1141"/>
    <s v="Carers Aged 15 and Over"/>
    <s v="2"/>
    <s v="Female"/>
    <s v="06"/>
    <s v="Aggregate Town Area"/>
    <s v="IE25"/>
    <s v="South-West"/>
    <s v="01"/>
    <s v="1-14 hours unpaid help per week"/>
    <s v="2006"/>
    <s v="2006"/>
    <s v="Number"/>
    <n v="4706"/>
  </r>
  <r>
    <s v="C1141"/>
    <s v="Carers Aged 15 and Over"/>
    <s v="2"/>
    <s v="Female"/>
    <s v="06"/>
    <s v="Aggregate Town Area"/>
    <s v="IE25"/>
    <s v="South-West"/>
    <s v="02"/>
    <s v="15-28 hours unpaid help per week"/>
    <s v="2006"/>
    <s v="2006"/>
    <s v="Number"/>
    <n v="896"/>
  </r>
  <r>
    <s v="C1141"/>
    <s v="Carers Aged 15 and Over"/>
    <s v="2"/>
    <s v="Female"/>
    <s v="06"/>
    <s v="Aggregate Town Area"/>
    <s v="IE25"/>
    <s v="South-West"/>
    <s v="03"/>
    <s v="29-42 hours unpaid help per week"/>
    <s v="2006"/>
    <s v="2006"/>
    <s v="Number"/>
    <n v="427"/>
  </r>
  <r>
    <s v="C1141"/>
    <s v="Carers Aged 15 and Over"/>
    <s v="2"/>
    <s v="Female"/>
    <s v="06"/>
    <s v="Aggregate Town Area"/>
    <s v="IE25"/>
    <s v="South-West"/>
    <s v="04"/>
    <s v="43 or more hours unpaid help per week"/>
    <s v="2006"/>
    <s v="2006"/>
    <s v="Number"/>
    <n v="2160"/>
  </r>
  <r>
    <s v="C1141"/>
    <s v="Carers Aged 15 and Over"/>
    <s v="2"/>
    <s v="Female"/>
    <s v="01"/>
    <s v="Aggregate Rural Area"/>
    <s v="-"/>
    <s v="State"/>
    <s v="-"/>
    <s v="All persons"/>
    <s v="2006"/>
    <s v="2006"/>
    <s v="Number"/>
    <n v="633383"/>
  </r>
  <r>
    <s v="C1141"/>
    <s v="Carers Aged 15 and Over"/>
    <s v="2"/>
    <s v="Female"/>
    <s v="01"/>
    <s v="Aggregate Rural Area"/>
    <s v="-"/>
    <s v="State"/>
    <s v="-6"/>
    <s v="All carers"/>
    <s v="2006"/>
    <s v="2006"/>
    <s v="Number"/>
    <n v="43690"/>
  </r>
  <r>
    <s v="C1141"/>
    <s v="Carers Aged 15 and Over"/>
    <s v="2"/>
    <s v="Female"/>
    <s v="01"/>
    <s v="Aggregate Rural Area"/>
    <s v="-"/>
    <s v="State"/>
    <s v="01"/>
    <s v="1-14 hours unpaid help per week"/>
    <s v="2006"/>
    <s v="2006"/>
    <s v="Number"/>
    <n v="24251"/>
  </r>
  <r>
    <s v="C1141"/>
    <s v="Carers Aged 15 and Over"/>
    <s v="2"/>
    <s v="Female"/>
    <s v="01"/>
    <s v="Aggregate Rural Area"/>
    <s v="-"/>
    <s v="State"/>
    <s v="02"/>
    <s v="15-28 hours unpaid help per week"/>
    <s v="2006"/>
    <s v="2006"/>
    <s v="Number"/>
    <n v="4716"/>
  </r>
  <r>
    <s v="C1141"/>
    <s v="Carers Aged 15 and Over"/>
    <s v="2"/>
    <s v="Female"/>
    <s v="01"/>
    <s v="Aggregate Rural Area"/>
    <s v="-"/>
    <s v="State"/>
    <s v="03"/>
    <s v="29-42 hours unpaid help per week"/>
    <s v="2006"/>
    <s v="2006"/>
    <s v="Number"/>
    <n v="2416"/>
  </r>
  <r>
    <s v="C1141"/>
    <s v="Carers Aged 15 and Over"/>
    <s v="2"/>
    <s v="Female"/>
    <s v="01"/>
    <s v="Aggregate Rural Area"/>
    <s v="-"/>
    <s v="State"/>
    <s v="04"/>
    <s v="43 or more hours unpaid help per week"/>
    <s v="2006"/>
    <s v="2006"/>
    <s v="Number"/>
    <n v="12307"/>
  </r>
  <r>
    <s v="C1141"/>
    <s v="Carers Aged 15 and Over"/>
    <s v="2"/>
    <s v="Female"/>
    <s v="01"/>
    <s v="Aggregate Rural Area"/>
    <s v="IE11"/>
    <s v="Border"/>
    <s v="-"/>
    <s v="All persons"/>
    <s v="2006"/>
    <s v="2006"/>
    <s v="Number"/>
    <n v="115767"/>
  </r>
  <r>
    <s v="C1141"/>
    <s v="Carers Aged 15 and Over"/>
    <s v="2"/>
    <s v="Female"/>
    <s v="01"/>
    <s v="Aggregate Rural Area"/>
    <s v="IE11"/>
    <s v="Border"/>
    <s v="-6"/>
    <s v="All carers"/>
    <s v="2006"/>
    <s v="2006"/>
    <s v="Number"/>
    <n v="7756"/>
  </r>
  <r>
    <s v="C1141"/>
    <s v="Carers Aged 15 and Over"/>
    <s v="2"/>
    <s v="Female"/>
    <s v="01"/>
    <s v="Aggregate Rural Area"/>
    <s v="IE11"/>
    <s v="Border"/>
    <s v="01"/>
    <s v="1-14 hours unpaid help per week"/>
    <s v="2006"/>
    <s v="2006"/>
    <s v="Number"/>
    <n v="4175"/>
  </r>
  <r>
    <s v="C1141"/>
    <s v="Carers Aged 15 and Over"/>
    <s v="2"/>
    <s v="Female"/>
    <s v="01"/>
    <s v="Aggregate Rural Area"/>
    <s v="IE11"/>
    <s v="Border"/>
    <s v="02"/>
    <s v="15-28 hours unpaid help per week"/>
    <s v="2006"/>
    <s v="2006"/>
    <s v="Number"/>
    <n v="908"/>
  </r>
  <r>
    <s v="C1141"/>
    <s v="Carers Aged 15 and Over"/>
    <s v="2"/>
    <s v="Female"/>
    <s v="01"/>
    <s v="Aggregate Rural Area"/>
    <s v="IE11"/>
    <s v="Border"/>
    <s v="03"/>
    <s v="29-42 hours unpaid help per week"/>
    <s v="2006"/>
    <s v="2006"/>
    <s v="Number"/>
    <n v="434"/>
  </r>
  <r>
    <s v="C1141"/>
    <s v="Carers Aged 15 and Over"/>
    <s v="2"/>
    <s v="Female"/>
    <s v="01"/>
    <s v="Aggregate Rural Area"/>
    <s v="IE11"/>
    <s v="Border"/>
    <s v="04"/>
    <s v="43 or more hours unpaid help per week"/>
    <s v="2006"/>
    <s v="2006"/>
    <s v="Number"/>
    <n v="2239"/>
  </r>
  <r>
    <s v="C1141"/>
    <s v="Carers Aged 15 and Over"/>
    <s v="2"/>
    <s v="Female"/>
    <s v="01"/>
    <s v="Aggregate Rural Area"/>
    <s v="IE12"/>
    <s v="Midland"/>
    <s v="-"/>
    <s v="All persons"/>
    <s v="2006"/>
    <s v="2006"/>
    <s v="Number"/>
    <n v="55472"/>
  </r>
  <r>
    <s v="C1141"/>
    <s v="Carers Aged 15 and Over"/>
    <s v="2"/>
    <s v="Female"/>
    <s v="01"/>
    <s v="Aggregate Rural Area"/>
    <s v="IE12"/>
    <s v="Midland"/>
    <s v="-6"/>
    <s v="All carers"/>
    <s v="2006"/>
    <s v="2006"/>
    <s v="Number"/>
    <n v="3851"/>
  </r>
  <r>
    <s v="C1141"/>
    <s v="Carers Aged 15 and Over"/>
    <s v="2"/>
    <s v="Female"/>
    <s v="01"/>
    <s v="Aggregate Rural Area"/>
    <s v="IE12"/>
    <s v="Midland"/>
    <s v="01"/>
    <s v="1-14 hours unpaid help per week"/>
    <s v="2006"/>
    <s v="2006"/>
    <s v="Number"/>
    <n v="2103"/>
  </r>
  <r>
    <s v="C1141"/>
    <s v="Carers Aged 15 and Over"/>
    <s v="2"/>
    <s v="Female"/>
    <s v="01"/>
    <s v="Aggregate Rural Area"/>
    <s v="IE12"/>
    <s v="Midland"/>
    <s v="02"/>
    <s v="15-28 hours unpaid help per week"/>
    <s v="2006"/>
    <s v="2006"/>
    <s v="Number"/>
    <n v="403"/>
  </r>
  <r>
    <s v="C1141"/>
    <s v="Carers Aged 15 and Over"/>
    <s v="2"/>
    <s v="Female"/>
    <s v="01"/>
    <s v="Aggregate Rural Area"/>
    <s v="IE12"/>
    <s v="Midland"/>
    <s v="03"/>
    <s v="29-42 hours unpaid help per week"/>
    <s v="2006"/>
    <s v="2006"/>
    <s v="Number"/>
    <n v="191"/>
  </r>
  <r>
    <s v="C1141"/>
    <s v="Carers Aged 15 and Over"/>
    <s v="2"/>
    <s v="Female"/>
    <s v="01"/>
    <s v="Aggregate Rural Area"/>
    <s v="IE12"/>
    <s v="Midland"/>
    <s v="04"/>
    <s v="43 or more hours unpaid help per week"/>
    <s v="2006"/>
    <s v="2006"/>
    <s v="Number"/>
    <n v="1154"/>
  </r>
  <r>
    <s v="C1141"/>
    <s v="Carers Aged 15 and Over"/>
    <s v="2"/>
    <s v="Female"/>
    <s v="01"/>
    <s v="Aggregate Rural Area"/>
    <s v="IE13"/>
    <s v="West"/>
    <s v="-"/>
    <s v="All persons"/>
    <s v="2006"/>
    <s v="2006"/>
    <s v="Number"/>
    <n v="100643"/>
  </r>
  <r>
    <s v="C1141"/>
    <s v="Carers Aged 15 and Over"/>
    <s v="2"/>
    <s v="Female"/>
    <s v="01"/>
    <s v="Aggregate Rural Area"/>
    <s v="IE13"/>
    <s v="West"/>
    <s v="-6"/>
    <s v="All carers"/>
    <s v="2006"/>
    <s v="2006"/>
    <s v="Number"/>
    <n v="7177"/>
  </r>
  <r>
    <s v="C1141"/>
    <s v="Carers Aged 15 and Over"/>
    <s v="2"/>
    <s v="Female"/>
    <s v="01"/>
    <s v="Aggregate Rural Area"/>
    <s v="IE13"/>
    <s v="West"/>
    <s v="01"/>
    <s v="1-14 hours unpaid help per week"/>
    <s v="2006"/>
    <s v="2006"/>
    <s v="Number"/>
    <n v="3863"/>
  </r>
  <r>
    <s v="C1141"/>
    <s v="Carers Aged 15 and Over"/>
    <s v="2"/>
    <s v="Female"/>
    <s v="01"/>
    <s v="Aggregate Rural Area"/>
    <s v="IE13"/>
    <s v="West"/>
    <s v="02"/>
    <s v="15-28 hours unpaid help per week"/>
    <s v="2006"/>
    <s v="2006"/>
    <s v="Number"/>
    <n v="762"/>
  </r>
  <r>
    <s v="C1141"/>
    <s v="Carers Aged 15 and Over"/>
    <s v="2"/>
    <s v="Female"/>
    <s v="01"/>
    <s v="Aggregate Rural Area"/>
    <s v="IE13"/>
    <s v="West"/>
    <s v="03"/>
    <s v="29-42 hours unpaid help per week"/>
    <s v="2006"/>
    <s v="2006"/>
    <s v="Number"/>
    <n v="431"/>
  </r>
  <r>
    <s v="C1141"/>
    <s v="Carers Aged 15 and Over"/>
    <s v="2"/>
    <s v="Female"/>
    <s v="01"/>
    <s v="Aggregate Rural Area"/>
    <s v="IE13"/>
    <s v="West"/>
    <s v="04"/>
    <s v="43 or more hours unpaid help per week"/>
    <s v="2006"/>
    <s v="2006"/>
    <s v="Number"/>
    <n v="2121"/>
  </r>
  <r>
    <s v="C1141"/>
    <s v="Carers Aged 15 and Over"/>
    <s v="2"/>
    <s v="Female"/>
    <s v="01"/>
    <s v="Aggregate Rural Area"/>
    <s v="IE21"/>
    <s v="Dublin"/>
    <s v="-"/>
    <s v="All persons"/>
    <s v="2006"/>
    <s v="2006"/>
    <s v="Number"/>
    <n v="10369"/>
  </r>
  <r>
    <s v="C1141"/>
    <s v="Carers Aged 15 and Over"/>
    <s v="2"/>
    <s v="Female"/>
    <s v="01"/>
    <s v="Aggregate Rural Area"/>
    <s v="IE21"/>
    <s v="Dublin"/>
    <s v="-6"/>
    <s v="All carers"/>
    <s v="2006"/>
    <s v="2006"/>
    <s v="Number"/>
    <n v="701"/>
  </r>
  <r>
    <s v="C1141"/>
    <s v="Carers Aged 15 and Over"/>
    <s v="2"/>
    <s v="Female"/>
    <s v="01"/>
    <s v="Aggregate Rural Area"/>
    <s v="IE21"/>
    <s v="Dublin"/>
    <s v="01"/>
    <s v="1-14 hours unpaid help per week"/>
    <s v="2006"/>
    <s v="2006"/>
    <s v="Number"/>
    <n v="406"/>
  </r>
  <r>
    <s v="C1141"/>
    <s v="Carers Aged 15 and Over"/>
    <s v="2"/>
    <s v="Female"/>
    <s v="01"/>
    <s v="Aggregate Rural Area"/>
    <s v="IE21"/>
    <s v="Dublin"/>
    <s v="02"/>
    <s v="15-28 hours unpaid help per week"/>
    <s v="2006"/>
    <s v="2006"/>
    <s v="Number"/>
    <n v="73"/>
  </r>
  <r>
    <s v="C1141"/>
    <s v="Carers Aged 15 and Over"/>
    <s v="2"/>
    <s v="Female"/>
    <s v="01"/>
    <s v="Aggregate Rural Area"/>
    <s v="IE21"/>
    <s v="Dublin"/>
    <s v="03"/>
    <s v="29-42 hours unpaid help per week"/>
    <s v="2006"/>
    <s v="2006"/>
    <s v="Number"/>
    <n v="33"/>
  </r>
  <r>
    <s v="C1141"/>
    <s v="Carers Aged 15 and Over"/>
    <s v="2"/>
    <s v="Female"/>
    <s v="01"/>
    <s v="Aggregate Rural Area"/>
    <s v="IE21"/>
    <s v="Dublin"/>
    <s v="04"/>
    <s v="43 or more hours unpaid help per week"/>
    <s v="2006"/>
    <s v="2006"/>
    <s v="Number"/>
    <n v="189"/>
  </r>
  <r>
    <s v="C1141"/>
    <s v="Carers Aged 15 and Over"/>
    <s v="2"/>
    <s v="Female"/>
    <s v="01"/>
    <s v="Aggregate Rural Area"/>
    <s v="IE22"/>
    <s v="Mid-East"/>
    <s v="-"/>
    <s v="All persons"/>
    <s v="2006"/>
    <s v="2006"/>
    <s v="Number"/>
    <n v="71092"/>
  </r>
  <r>
    <s v="C1141"/>
    <s v="Carers Aged 15 and Over"/>
    <s v="2"/>
    <s v="Female"/>
    <s v="01"/>
    <s v="Aggregate Rural Area"/>
    <s v="IE22"/>
    <s v="Mid-East"/>
    <s v="-6"/>
    <s v="All carers"/>
    <s v="2006"/>
    <s v="2006"/>
    <s v="Number"/>
    <n v="4564"/>
  </r>
  <r>
    <s v="C1141"/>
    <s v="Carers Aged 15 and Over"/>
    <s v="2"/>
    <s v="Female"/>
    <s v="01"/>
    <s v="Aggregate Rural Area"/>
    <s v="IE22"/>
    <s v="Mid-East"/>
    <s v="01"/>
    <s v="1-14 hours unpaid help per week"/>
    <s v="2006"/>
    <s v="2006"/>
    <s v="Number"/>
    <n v="2657"/>
  </r>
  <r>
    <s v="C1141"/>
    <s v="Carers Aged 15 and Over"/>
    <s v="2"/>
    <s v="Female"/>
    <s v="01"/>
    <s v="Aggregate Rural Area"/>
    <s v="IE22"/>
    <s v="Mid-East"/>
    <s v="02"/>
    <s v="15-28 hours unpaid help per week"/>
    <s v="2006"/>
    <s v="2006"/>
    <s v="Number"/>
    <n v="458"/>
  </r>
  <r>
    <s v="C1141"/>
    <s v="Carers Aged 15 and Over"/>
    <s v="2"/>
    <s v="Female"/>
    <s v="01"/>
    <s v="Aggregate Rural Area"/>
    <s v="IE22"/>
    <s v="Mid-East"/>
    <s v="03"/>
    <s v="29-42 hours unpaid help per week"/>
    <s v="2006"/>
    <s v="2006"/>
    <s v="Number"/>
    <n v="233"/>
  </r>
  <r>
    <s v="C1141"/>
    <s v="Carers Aged 15 and Over"/>
    <s v="2"/>
    <s v="Female"/>
    <s v="01"/>
    <s v="Aggregate Rural Area"/>
    <s v="IE22"/>
    <s v="Mid-East"/>
    <s v="04"/>
    <s v="43 or more hours unpaid help per week"/>
    <s v="2006"/>
    <s v="2006"/>
    <s v="Number"/>
    <n v="1216"/>
  </r>
  <r>
    <s v="C1141"/>
    <s v="Carers Aged 15 and Over"/>
    <s v="2"/>
    <s v="Female"/>
    <s v="01"/>
    <s v="Aggregate Rural Area"/>
    <s v="IE23"/>
    <s v="Mid-West"/>
    <s v="-"/>
    <s v="All persons"/>
    <s v="2006"/>
    <s v="2006"/>
    <s v="Number"/>
    <n v="75308"/>
  </r>
  <r>
    <s v="C1141"/>
    <s v="Carers Aged 15 and Over"/>
    <s v="2"/>
    <s v="Female"/>
    <s v="01"/>
    <s v="Aggregate Rural Area"/>
    <s v="IE23"/>
    <s v="Mid-West"/>
    <s v="-6"/>
    <s v="All carers"/>
    <s v="2006"/>
    <s v="2006"/>
    <s v="Number"/>
    <n v="5365"/>
  </r>
  <r>
    <s v="C1141"/>
    <s v="Carers Aged 15 and Over"/>
    <s v="2"/>
    <s v="Female"/>
    <s v="01"/>
    <s v="Aggregate Rural Area"/>
    <s v="IE23"/>
    <s v="Mid-West"/>
    <s v="01"/>
    <s v="1-14 hours unpaid help per week"/>
    <s v="2006"/>
    <s v="2006"/>
    <s v="Number"/>
    <n v="3078"/>
  </r>
  <r>
    <s v="C1141"/>
    <s v="Carers Aged 15 and Over"/>
    <s v="2"/>
    <s v="Female"/>
    <s v="01"/>
    <s v="Aggregate Rural Area"/>
    <s v="IE23"/>
    <s v="Mid-West"/>
    <s v="02"/>
    <s v="15-28 hours unpaid help per week"/>
    <s v="2006"/>
    <s v="2006"/>
    <s v="Number"/>
    <n v="558"/>
  </r>
  <r>
    <s v="C1141"/>
    <s v="Carers Aged 15 and Over"/>
    <s v="2"/>
    <s v="Female"/>
    <s v="01"/>
    <s v="Aggregate Rural Area"/>
    <s v="IE23"/>
    <s v="Mid-West"/>
    <s v="03"/>
    <s v="29-42 hours unpaid help per week"/>
    <s v="2006"/>
    <s v="2006"/>
    <s v="Number"/>
    <n v="288"/>
  </r>
  <r>
    <s v="C1141"/>
    <s v="Carers Aged 15 and Over"/>
    <s v="2"/>
    <s v="Female"/>
    <s v="01"/>
    <s v="Aggregate Rural Area"/>
    <s v="IE23"/>
    <s v="Mid-West"/>
    <s v="04"/>
    <s v="43 or more hours unpaid help per week"/>
    <s v="2006"/>
    <s v="2006"/>
    <s v="Number"/>
    <n v="1441"/>
  </r>
  <r>
    <s v="C1141"/>
    <s v="Carers Aged 15 and Over"/>
    <s v="2"/>
    <s v="Female"/>
    <s v="01"/>
    <s v="Aggregate Rural Area"/>
    <s v="IE24"/>
    <s v="South-East"/>
    <s v="-"/>
    <s v="All persons"/>
    <s v="2006"/>
    <s v="2006"/>
    <s v="Number"/>
    <n v="98897"/>
  </r>
  <r>
    <s v="C1141"/>
    <s v="Carers Aged 15 and Over"/>
    <s v="2"/>
    <s v="Female"/>
    <s v="01"/>
    <s v="Aggregate Rural Area"/>
    <s v="IE24"/>
    <s v="South-East"/>
    <s v="-6"/>
    <s v="All carers"/>
    <s v="2006"/>
    <s v="2006"/>
    <s v="Number"/>
    <n v="6648"/>
  </r>
  <r>
    <s v="C1141"/>
    <s v="Carers Aged 15 and Over"/>
    <s v="2"/>
    <s v="Female"/>
    <s v="01"/>
    <s v="Aggregate Rural Area"/>
    <s v="IE24"/>
    <s v="South-East"/>
    <s v="01"/>
    <s v="1-14 hours unpaid help per week"/>
    <s v="2006"/>
    <s v="2006"/>
    <s v="Number"/>
    <n v="3691"/>
  </r>
  <r>
    <s v="C1141"/>
    <s v="Carers Aged 15 and Over"/>
    <s v="2"/>
    <s v="Female"/>
    <s v="01"/>
    <s v="Aggregate Rural Area"/>
    <s v="IE24"/>
    <s v="South-East"/>
    <s v="02"/>
    <s v="15-28 hours unpaid help per week"/>
    <s v="2006"/>
    <s v="2006"/>
    <s v="Number"/>
    <n v="711"/>
  </r>
  <r>
    <s v="C1141"/>
    <s v="Carers Aged 15 and Over"/>
    <s v="2"/>
    <s v="Female"/>
    <s v="01"/>
    <s v="Aggregate Rural Area"/>
    <s v="IE24"/>
    <s v="South-East"/>
    <s v="03"/>
    <s v="29-42 hours unpaid help per week"/>
    <s v="2006"/>
    <s v="2006"/>
    <s v="Number"/>
    <n v="374"/>
  </r>
  <r>
    <s v="C1141"/>
    <s v="Carers Aged 15 and Over"/>
    <s v="2"/>
    <s v="Female"/>
    <s v="01"/>
    <s v="Aggregate Rural Area"/>
    <s v="IE24"/>
    <s v="South-East"/>
    <s v="04"/>
    <s v="43 or more hours unpaid help per week"/>
    <s v="2006"/>
    <s v="2006"/>
    <s v="Number"/>
    <n v="1872"/>
  </r>
  <r>
    <s v="C1141"/>
    <s v="Carers Aged 15 and Over"/>
    <s v="2"/>
    <s v="Female"/>
    <s v="01"/>
    <s v="Aggregate Rural Area"/>
    <s v="IE25"/>
    <s v="South-West"/>
    <s v="-"/>
    <s v="All persons"/>
    <s v="2006"/>
    <s v="2006"/>
    <s v="Number"/>
    <n v="105835"/>
  </r>
  <r>
    <s v="C1141"/>
    <s v="Carers Aged 15 and Over"/>
    <s v="2"/>
    <s v="Female"/>
    <s v="01"/>
    <s v="Aggregate Rural Area"/>
    <s v="IE25"/>
    <s v="South-West"/>
    <s v="-6"/>
    <s v="All carers"/>
    <s v="2006"/>
    <s v="2006"/>
    <s v="Number"/>
    <n v="7628"/>
  </r>
  <r>
    <s v="C1141"/>
    <s v="Carers Aged 15 and Over"/>
    <s v="2"/>
    <s v="Female"/>
    <s v="01"/>
    <s v="Aggregate Rural Area"/>
    <s v="IE25"/>
    <s v="South-West"/>
    <s v="01"/>
    <s v="1-14 hours unpaid help per week"/>
    <s v="2006"/>
    <s v="2006"/>
    <s v="Number"/>
    <n v="4278"/>
  </r>
  <r>
    <s v="C1141"/>
    <s v="Carers Aged 15 and Over"/>
    <s v="2"/>
    <s v="Female"/>
    <s v="01"/>
    <s v="Aggregate Rural Area"/>
    <s v="IE25"/>
    <s v="South-West"/>
    <s v="02"/>
    <s v="15-28 hours unpaid help per week"/>
    <s v="2006"/>
    <s v="2006"/>
    <s v="Number"/>
    <n v="843"/>
  </r>
  <r>
    <s v="C1141"/>
    <s v="Carers Aged 15 and Over"/>
    <s v="2"/>
    <s v="Female"/>
    <s v="01"/>
    <s v="Aggregate Rural Area"/>
    <s v="IE25"/>
    <s v="South-West"/>
    <s v="03"/>
    <s v="29-42 hours unpaid help per week"/>
    <s v="2006"/>
    <s v="2006"/>
    <s v="Number"/>
    <n v="432"/>
  </r>
  <r>
    <s v="C1141"/>
    <s v="Carers Aged 15 and Over"/>
    <s v="2"/>
    <s v="Female"/>
    <s v="01"/>
    <s v="Aggregate Rural Area"/>
    <s v="IE25"/>
    <s v="South-West"/>
    <s v="04"/>
    <s v="43 or more hours unpaid help per week"/>
    <s v="2006"/>
    <s v="2006"/>
    <s v="Number"/>
    <n v="2075"/>
  </r>
</pivotCacheRecords>
</file>