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312297234442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6e985872404b1baee825f51f00e236.psmdcp" Id="R72eaa78fa0c44d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<x:sst xmlns:x="http://schemas.openxmlformats.org/spreadsheetml/2006/main">
  <x:si>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</x:si>
  <x:si>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</x:si>
  <x:si>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C1140</x:t>
  </x:si>
  <x:si>
    <x:t>Name</x:t>
  </x:si>
  <x:si>
    <x:t>Population Aged 15 Years and Over Usually Resident and Present in their Usual Residence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</x:si>
  <x:si>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</x:si>
  <x:si>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</x:si>
  <x:si>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</x:si>
  <x:si>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</x:si>
  <x:si>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</x:si>
  <x:si>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</x:si>
  <x:si>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https://ws.cso.ie/public/api.restful/PxStat.Data.Cube_API.ReadDataset/C1140/XLSX/2007/en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</x:si>
  <x:si>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</x:si>
  <x:si>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</x:si>
  <x:si>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</x:si>
  <x:si>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</x:si>
  <x:si>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</x:si>
  <x:si>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</x:si>
  <x:si>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</x:si>
  <x:si>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</x:si>
  <x:si>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</x:si>
  <x:si>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</x:si>
  <x:si>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</x:si>
  <x:si>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</x:si>
  <x:si>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</x:si>
  <x:si>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</x:si>
  <x:si>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</x:si>
  <x:si>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</x:si>
  <x:si>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</x:si>
  <x:si>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</x:si>
  <x:si>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</x:si>
  <x:si>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</x:si>
  <x:si>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</x:si>
  <x:si>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</x:si>
  <x:si>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</x:si>
  <x:si>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</x:si>
  <x:si>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</x:si>
  <x:si>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</x:si>
  <x:si>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</x:si>
  <x:si>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</x:si>
  <x:si>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</x:si>
  <x:si>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</x:si>
  <x:si>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</x:si>
  <x:si>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</x:si>
  <x:si>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</x:si>
  <x:si>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</x:si>
  <x:si>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</x:si>
  <x:si>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</x:si>
  <x:si>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</x:si>
  <x:si>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</x:si>
  <x:si>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</x:si>
  <x:si>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</x:si>
  <x:si>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</x:si>
  <x:si>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</x:si>
  <x:si>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IE</x:t>
  </x:si>
  <x:si>
    <x:t>Ireland</x:t>
  </x:si>
  <x:si>
    <x:t>2006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</x:si>
  <x:si>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</x:si>
  <x:si>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</x:si>
  <x:si>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</x:si>
  <x:si>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</x:si>
  <x:si>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</x:si>
  <x:si>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</x:si>
  <x:si>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</x:si>
  <x:si>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ZZEUBA</x:t>
  </x:si>
  <x:si>
    <x:t>EU25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</x:si>
  <x:si>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</x:si>
  <x:si>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</x:si>
  <x:si>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</x:si>
  <x:si>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</x:si>
  <x:si>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</x:si>
  <x:si>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</x:si>
  <x:si>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LV</x:t>
  </x:si>
  <x:si>
    <x:t>Latvia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</x:si>
  <x:si>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</x:si>
  <x:si>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</x:si>
  <x:si>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</x:si>
  <x:si>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</x:si>
  <x:si>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</x:si>
  <x:si>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</x:si>
  <x:si>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RO</x:t>
  </x:si>
  <x:si>
    <x:t>Romania</x:t>
  </x:si>
  <x:si>
    <x:t>ZZEUBP2</x:t>
  </x:si>
  <x:si>
    <x:t>Other EU25 (6)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</x:si>
  <x:si>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</x:si>
  <x:si>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</x:si>
  <x:si>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</x:si>
  <x:si>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</x:si>
  <x:si>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</x:si>
  <x:si>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</x:si>
  <x:si>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ZZEURP</x:t>
  </x:si>
  <x:si>
    <x:t>Other Europe (6)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</x:si>
  <x:si>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</x:si>
  <x:si>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</x:si>
  <x:si>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</x:si>
  <x:si>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</x:si>
  <x:si>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</x:si>
  <x:si>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</x:si>
  <x:si>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</x:si>
  <x:si>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</x:si>
  <x:si>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ZZAA03</x:t>
  </x:si>
  <x:si>
    <x:t>Other Africa (3)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</x:si>
  <x:si>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</x:si>
  <x:si>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</x:si>
  <x:si>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</x:si>
  <x:si>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</x:si>
  <x:si>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</x:si>
  <x:si>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</x:si>
  <x:si>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</x:si>
  <x:si>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</x:si>
  <x:si>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</x:si>
  <x:si>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</x:si>
  <x:si>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</x:si>
  <x:si>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</x:si>
  <x:si>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ZZAB03</x:t>
  </x:si>
  <x:si>
    <x:t>Other Asian countries (3)</x:t>
  </x:si>
  <x:si>
    <x:t>ZZAZAB</x:t>
  </x:si>
  <x:si>
    <x:t>America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</x:si>
  <x:si>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</x:si>
  <x:si>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</x:si>
  <x:si>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</x:si>
  <x:si>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</x:si>
  <x:si>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</x:si>
  <x:si>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</x:si>
  <x:si>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</x:si>
  <x:si>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</x:si>
  <x:si>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</x:si>
  <x:si>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</x:si>
  <x:si>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</x:si>
  <x:si>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</x:si>
  <x:si>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</x:si>
  <x:si>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-1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</x:si>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</x:sst>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19V03286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Birthplace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83" totalsRowShown="0">
  <x:autoFilter ref="A1:L1483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83"/>
  <x:sheetViews>
    <x:sheetView workbookViewId="0"/>
  </x:sheetViews>
  <x:sheetFormatPr defaultRowHeight="15"/>
  <x:cols>
    <x:col min="1" max="1" width="11.996339" style="0" customWidth="1"/>
    <x:col min="2" max="2" width="80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2782325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2056817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725508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529192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385589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44306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173085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15399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12805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22157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58605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23219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7400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59232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3363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3022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1934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7500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34910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6388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12832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1897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13793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48692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10689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8351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8231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4884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3168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13369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28795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17492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3986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7317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5119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2104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764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50</x:v>
      </x:c>
      <x:c r="H39" s="0" t="s">
        <x:v>130</x:v>
      </x:c>
      <x:c r="I39" s="0" t="s">
        <x:v>56</x:v>
      </x:c>
      <x:c r="J39" s="0" t="s">
        <x:v>56</x:v>
      </x:c>
      <x:c r="K39" s="0" t="s">
        <x:v>57</x:v>
      </x:c>
      <x:c r="L39" s="0">
        <x:v>3311517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131</x:v>
      </x:c>
      <x:c r="F40" s="0" t="s">
        <x:v>132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318848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131</x:v>
      </x:c>
      <x:c r="F41" s="0" t="s">
        <x:v>132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242731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131</x:v>
      </x:c>
      <x:c r="F42" s="0" t="s">
        <x:v>132</x:v>
      </x:c>
      <x:c r="G42" s="0" t="s">
        <x:v>60</x:v>
      </x:c>
      <x:c r="H42" s="0" t="s">
        <x:v>61</x:v>
      </x:c>
      <x:c r="I42" s="0" t="s">
        <x:v>56</x:v>
      </x:c>
      <x:c r="J42" s="0" t="s">
        <x:v>56</x:v>
      </x:c>
      <x:c r="K42" s="0" t="s">
        <x:v>57</x:v>
      </x:c>
      <x:c r="L42" s="0">
        <x:v>76117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131</x:v>
      </x:c>
      <x:c r="F43" s="0" t="s">
        <x:v>132</x:v>
      </x:c>
      <x:c r="G43" s="0" t="s">
        <x:v>62</x:v>
      </x:c>
      <x:c r="H43" s="0" t="s">
        <x:v>63</x:v>
      </x:c>
      <x:c r="I43" s="0" t="s">
        <x:v>56</x:v>
      </x:c>
      <x:c r="J43" s="0" t="s">
        <x:v>56</x:v>
      </x:c>
      <x:c r="K43" s="0" t="s">
        <x:v>57</x:v>
      </x:c>
      <x:c r="L43" s="0">
        <x:v>38117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131</x:v>
      </x:c>
      <x:c r="F44" s="0" t="s">
        <x:v>132</x:v>
      </x:c>
      <x:c r="G44" s="0" t="s">
        <x:v>64</x:v>
      </x:c>
      <x:c r="H44" s="0" t="s">
        <x:v>65</x:v>
      </x:c>
      <x:c r="I44" s="0" t="s">
        <x:v>56</x:v>
      </x:c>
      <x:c r="J44" s="0" t="s">
        <x:v>56</x:v>
      </x:c>
      <x:c r="K44" s="0" t="s">
        <x:v>57</x:v>
      </x:c>
      <x:c r="L44" s="0">
        <x:v>30209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131</x:v>
      </x:c>
      <x:c r="F45" s="0" t="s">
        <x:v>132</x:v>
      </x:c>
      <x:c r="G45" s="0" t="s">
        <x:v>66</x:v>
      </x:c>
      <x:c r="H45" s="0" t="s">
        <x:v>67</x:v>
      </x:c>
      <x:c r="I45" s="0" t="s">
        <x:v>56</x:v>
      </x:c>
      <x:c r="J45" s="0" t="s">
        <x:v>56</x:v>
      </x:c>
      <x:c r="K45" s="0" t="s">
        <x:v>57</x:v>
      </x:c>
      <x:c r="L45" s="0">
        <x:v>4751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131</x:v>
      </x:c>
      <x:c r="F46" s="0" t="s">
        <x:v>132</x:v>
      </x:c>
      <x:c r="G46" s="0" t="s">
        <x:v>68</x:v>
      </x:c>
      <x:c r="H46" s="0" t="s">
        <x:v>69</x:v>
      </x:c>
      <x:c r="I46" s="0" t="s">
        <x:v>56</x:v>
      </x:c>
      <x:c r="J46" s="0" t="s">
        <x:v>56</x:v>
      </x:c>
      <x:c r="K46" s="0" t="s">
        <x:v>57</x:v>
      </x:c>
      <x:c r="L46" s="0">
        <x:v>18907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131</x:v>
      </x:c>
      <x:c r="F47" s="0" t="s">
        <x:v>132</x:v>
      </x:c>
      <x:c r="G47" s="0" t="s">
        <x:v>70</x:v>
      </x:c>
      <x:c r="H47" s="0" t="s">
        <x:v>71</x:v>
      </x:c>
      <x:c r="I47" s="0" t="s">
        <x:v>56</x:v>
      </x:c>
      <x:c r="J47" s="0" t="s">
        <x:v>56</x:v>
      </x:c>
      <x:c r="K47" s="0" t="s">
        <x:v>57</x:v>
      </x:c>
      <x:c r="L47" s="0">
        <x:v>1813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131</x:v>
      </x:c>
      <x:c r="F48" s="0" t="s">
        <x:v>132</x:v>
      </x:c>
      <x:c r="G48" s="0" t="s">
        <x:v>72</x:v>
      </x:c>
      <x:c r="H48" s="0" t="s">
        <x:v>73</x:v>
      </x:c>
      <x:c r="I48" s="0" t="s">
        <x:v>56</x:v>
      </x:c>
      <x:c r="J48" s="0" t="s">
        <x:v>56</x:v>
      </x:c>
      <x:c r="K48" s="0" t="s">
        <x:v>57</x:v>
      </x:c>
      <x:c r="L48" s="0">
        <x:v>339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131</x:v>
      </x:c>
      <x:c r="F49" s="0" t="s">
        <x:v>132</x:v>
      </x:c>
      <x:c r="G49" s="0" t="s">
        <x:v>74</x:v>
      </x:c>
      <x:c r="H49" s="0" t="s">
        <x:v>75</x:v>
      </x:c>
      <x:c r="I49" s="0" t="s">
        <x:v>56</x:v>
      </x:c>
      <x:c r="J49" s="0" t="s">
        <x:v>56</x:v>
      </x:c>
      <x:c r="K49" s="0" t="s">
        <x:v>57</x:v>
      </x:c>
      <x:c r="L49" s="0">
        <x:v>445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131</x:v>
      </x:c>
      <x:c r="F50" s="0" t="s">
        <x:v>132</x:v>
      </x:c>
      <x:c r="G50" s="0" t="s">
        <x:v>76</x:v>
      </x:c>
      <x:c r="H50" s="0" t="s">
        <x:v>77</x:v>
      </x:c>
      <x:c r="I50" s="0" t="s">
        <x:v>56</x:v>
      </x:c>
      <x:c r="J50" s="0" t="s">
        <x:v>56</x:v>
      </x:c>
      <x:c r="K50" s="0" t="s">
        <x:v>57</x:v>
      </x:c>
      <x:c r="L50" s="0">
        <x:v>1034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131</x:v>
      </x:c>
      <x:c r="F51" s="0" t="s">
        <x:v>132</x:v>
      </x:c>
      <x:c r="G51" s="0" t="s">
        <x:v>78</x:v>
      </x:c>
      <x:c r="H51" s="0" t="s">
        <x:v>79</x:v>
      </x:c>
      <x:c r="I51" s="0" t="s">
        <x:v>56</x:v>
      </x:c>
      <x:c r="J51" s="0" t="s">
        <x:v>56</x:v>
      </x:c>
      <x:c r="K51" s="0" t="s">
        <x:v>57</x:v>
      </x:c>
      <x:c r="L51" s="0">
        <x:v>1337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131</x:v>
      </x:c>
      <x:c r="F52" s="0" t="s">
        <x:v>132</x:v>
      </x:c>
      <x:c r="G52" s="0" t="s">
        <x:v>80</x:v>
      </x:c>
      <x:c r="H52" s="0" t="s">
        <x:v>81</x:v>
      </x:c>
      <x:c r="I52" s="0" t="s">
        <x:v>56</x:v>
      </x:c>
      <x:c r="J52" s="0" t="s">
        <x:v>56</x:v>
      </x:c>
      <x:c r="K52" s="0" t="s">
        <x:v>57</x:v>
      </x:c>
      <x:c r="L52" s="0">
        <x:v>369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131</x:v>
      </x:c>
      <x:c r="F53" s="0" t="s">
        <x:v>132</x:v>
      </x:c>
      <x:c r="G53" s="0" t="s">
        <x:v>82</x:v>
      </x:c>
      <x:c r="H53" s="0" t="s">
        <x:v>83</x:v>
      </x:c>
      <x:c r="I53" s="0" t="s">
        <x:v>56</x:v>
      </x:c>
      <x:c r="J53" s="0" t="s">
        <x:v>56</x:v>
      </x:c>
      <x:c r="K53" s="0" t="s">
        <x:v>57</x:v>
      </x:c>
      <x:c r="L53" s="0">
        <x:v>2920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131</x:v>
      </x:c>
      <x:c r="F54" s="0" t="s">
        <x:v>132</x:v>
      </x:c>
      <x:c r="G54" s="0" t="s">
        <x:v>84</x:v>
      </x:c>
      <x:c r="H54" s="0" t="s">
        <x:v>85</x:v>
      </x:c>
      <x:c r="I54" s="0" t="s">
        <x:v>56</x:v>
      </x:c>
      <x:c r="J54" s="0" t="s">
        <x:v>56</x:v>
      </x:c>
      <x:c r="K54" s="0" t="s">
        <x:v>57</x:v>
      </x:c>
      <x:c r="L54" s="0">
        <x:v>183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131</x:v>
      </x:c>
      <x:c r="F55" s="0" t="s">
        <x:v>132</x:v>
      </x:c>
      <x:c r="G55" s="0" t="s">
        <x:v>86</x:v>
      </x:c>
      <x:c r="H55" s="0" t="s">
        <x:v>87</x:v>
      </x:c>
      <x:c r="I55" s="0" t="s">
        <x:v>56</x:v>
      </x:c>
      <x:c r="J55" s="0" t="s">
        <x:v>56</x:v>
      </x:c>
      <x:c r="K55" s="0" t="s">
        <x:v>57</x:v>
      </x:c>
      <x:c r="L55" s="0">
        <x:v>109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131</x:v>
      </x:c>
      <x:c r="F56" s="0" t="s">
        <x:v>132</x:v>
      </x:c>
      <x:c r="G56" s="0" t="s">
        <x:v>88</x:v>
      </x:c>
      <x:c r="H56" s="0" t="s">
        <x:v>89</x:v>
      </x:c>
      <x:c r="I56" s="0" t="s">
        <x:v>56</x:v>
      </x:c>
      <x:c r="J56" s="0" t="s">
        <x:v>56</x:v>
      </x:c>
      <x:c r="K56" s="0" t="s">
        <x:v>57</x:v>
      </x:c>
      <x:c r="L56" s="0">
        <x:v>112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131</x:v>
      </x:c>
      <x:c r="F57" s="0" t="s">
        <x:v>132</x:v>
      </x:c>
      <x:c r="G57" s="0" t="s">
        <x:v>90</x:v>
      </x:c>
      <x:c r="H57" s="0" t="s">
        <x:v>91</x:v>
      </x:c>
      <x:c r="I57" s="0" t="s">
        <x:v>56</x:v>
      </x:c>
      <x:c r="J57" s="0" t="s">
        <x:v>56</x:v>
      </x:c>
      <x:c r="K57" s="0" t="s">
        <x:v>57</x:v>
      </x:c>
      <x:c r="L57" s="0">
        <x:v>564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131</x:v>
      </x:c>
      <x:c r="F58" s="0" t="s">
        <x:v>132</x:v>
      </x:c>
      <x:c r="G58" s="0" t="s">
        <x:v>92</x:v>
      </x:c>
      <x:c r="H58" s="0" t="s">
        <x:v>93</x:v>
      </x:c>
      <x:c r="I58" s="0" t="s">
        <x:v>56</x:v>
      </x:c>
      <x:c r="J58" s="0" t="s">
        <x:v>56</x:v>
      </x:c>
      <x:c r="K58" s="0" t="s">
        <x:v>57</x:v>
      </x:c>
      <x:c r="L58" s="0">
        <x:v>2112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131</x:v>
      </x:c>
      <x:c r="F59" s="0" t="s">
        <x:v>132</x:v>
      </x:c>
      <x:c r="G59" s="0" t="s">
        <x:v>94</x:v>
      </x:c>
      <x:c r="H59" s="0" t="s">
        <x:v>95</x:v>
      </x:c>
      <x:c r="I59" s="0" t="s">
        <x:v>56</x:v>
      </x:c>
      <x:c r="J59" s="0" t="s">
        <x:v>56</x:v>
      </x:c>
      <x:c r="K59" s="0" t="s">
        <x:v>57</x:v>
      </x:c>
      <x:c r="L59" s="0">
        <x:v>459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131</x:v>
      </x:c>
      <x:c r="F60" s="0" t="s">
        <x:v>132</x:v>
      </x:c>
      <x:c r="G60" s="0" t="s">
        <x:v>96</x:v>
      </x:c>
      <x:c r="H60" s="0" t="s">
        <x:v>97</x:v>
      </x:c>
      <x:c r="I60" s="0" t="s">
        <x:v>56</x:v>
      </x:c>
      <x:c r="J60" s="0" t="s">
        <x:v>56</x:v>
      </x:c>
      <x:c r="K60" s="0" t="s">
        <x:v>57</x:v>
      </x:c>
      <x:c r="L60" s="0">
        <x:v>421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131</x:v>
      </x:c>
      <x:c r="F61" s="0" t="s">
        <x:v>132</x:v>
      </x:c>
      <x:c r="G61" s="0" t="s">
        <x:v>98</x:v>
      </x:c>
      <x:c r="H61" s="0" t="s">
        <x:v>99</x:v>
      </x:c>
      <x:c r="I61" s="0" t="s">
        <x:v>56</x:v>
      </x:c>
      <x:c r="J61" s="0" t="s">
        <x:v>56</x:v>
      </x:c>
      <x:c r="K61" s="0" t="s">
        <x:v>57</x:v>
      </x:c>
      <x:c r="L61" s="0">
        <x:v>133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131</x:v>
      </x:c>
      <x:c r="F62" s="0" t="s">
        <x:v>132</x:v>
      </x:c>
      <x:c r="G62" s="0" t="s">
        <x:v>100</x:v>
      </x:c>
      <x:c r="H62" s="0" t="s">
        <x:v>101</x:v>
      </x:c>
      <x:c r="I62" s="0" t="s">
        <x:v>56</x:v>
      </x:c>
      <x:c r="J62" s="0" t="s">
        <x:v>56</x:v>
      </x:c>
      <x:c r="K62" s="0" t="s">
        <x:v>57</x:v>
      </x:c>
      <x:c r="L62" s="0">
        <x:v>1099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131</x:v>
      </x:c>
      <x:c r="F63" s="0" t="s">
        <x:v>132</x:v>
      </x:c>
      <x:c r="G63" s="0" t="s">
        <x:v>102</x:v>
      </x:c>
      <x:c r="H63" s="0" t="s">
        <x:v>103</x:v>
      </x:c>
      <x:c r="I63" s="0" t="s">
        <x:v>56</x:v>
      </x:c>
      <x:c r="J63" s="0" t="s">
        <x:v>56</x:v>
      </x:c>
      <x:c r="K63" s="0" t="s">
        <x:v>57</x:v>
      </x:c>
      <x:c r="L63" s="0">
        <x:v>1615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131</x:v>
      </x:c>
      <x:c r="F64" s="0" t="s">
        <x:v>132</x:v>
      </x:c>
      <x:c r="G64" s="0" t="s">
        <x:v>104</x:v>
      </x:c>
      <x:c r="H64" s="0" t="s">
        <x:v>105</x:v>
      </x:c>
      <x:c r="I64" s="0" t="s">
        <x:v>56</x:v>
      </x:c>
      <x:c r="J64" s="0" t="s">
        <x:v>56</x:v>
      </x:c>
      <x:c r="K64" s="0" t="s">
        <x:v>57</x:v>
      </x:c>
      <x:c r="L64" s="0">
        <x:v>194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131</x:v>
      </x:c>
      <x:c r="F65" s="0" t="s">
        <x:v>132</x:v>
      </x:c>
      <x:c r="G65" s="0" t="s">
        <x:v>106</x:v>
      </x:c>
      <x:c r="H65" s="0" t="s">
        <x:v>107</x:v>
      </x:c>
      <x:c r="I65" s="0" t="s">
        <x:v>56</x:v>
      </x:c>
      <x:c r="J65" s="0" t="s">
        <x:v>56</x:v>
      </x:c>
      <x:c r="K65" s="0" t="s">
        <x:v>57</x:v>
      </x:c>
      <x:c r="L65" s="0">
        <x:v>257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131</x:v>
      </x:c>
      <x:c r="F66" s="0" t="s">
        <x:v>132</x:v>
      </x:c>
      <x:c r="G66" s="0" t="s">
        <x:v>108</x:v>
      </x:c>
      <x:c r="H66" s="0" t="s">
        <x:v>109</x:v>
      </x:c>
      <x:c r="I66" s="0" t="s">
        <x:v>56</x:v>
      </x:c>
      <x:c r="J66" s="0" t="s">
        <x:v>56</x:v>
      </x:c>
      <x:c r="K66" s="0" t="s">
        <x:v>57</x:v>
      </x:c>
      <x:c r="L66" s="0">
        <x:v>109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131</x:v>
      </x:c>
      <x:c r="F67" s="0" t="s">
        <x:v>132</x:v>
      </x:c>
      <x:c r="G67" s="0" t="s">
        <x:v>110</x:v>
      </x:c>
      <x:c r="H67" s="0" t="s">
        <x:v>111</x:v>
      </x:c>
      <x:c r="I67" s="0" t="s">
        <x:v>56</x:v>
      </x:c>
      <x:c r="J67" s="0" t="s">
        <x:v>56</x:v>
      </x:c>
      <x:c r="K67" s="0" t="s">
        <x:v>57</x:v>
      </x:c>
      <x:c r="L67" s="0">
        <x:v>198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131</x:v>
      </x:c>
      <x:c r="F68" s="0" t="s">
        <x:v>132</x:v>
      </x:c>
      <x:c r="G68" s="0" t="s">
        <x:v>112</x:v>
      </x:c>
      <x:c r="H68" s="0" t="s">
        <x:v>113</x:v>
      </x:c>
      <x:c r="I68" s="0" t="s">
        <x:v>56</x:v>
      </x:c>
      <x:c r="J68" s="0" t="s">
        <x:v>56</x:v>
      </x:c>
      <x:c r="K68" s="0" t="s">
        <x:v>57</x:v>
      </x:c>
      <x:c r="L68" s="0">
        <x:v>84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131</x:v>
      </x:c>
      <x:c r="F69" s="0" t="s">
        <x:v>132</x:v>
      </x:c>
      <x:c r="G69" s="0" t="s">
        <x:v>114</x:v>
      </x:c>
      <x:c r="H69" s="0" t="s">
        <x:v>115</x:v>
      </x:c>
      <x:c r="I69" s="0" t="s">
        <x:v>56</x:v>
      </x:c>
      <x:c r="J69" s="0" t="s">
        <x:v>56</x:v>
      </x:c>
      <x:c r="K69" s="0" t="s">
        <x:v>57</x:v>
      </x:c>
      <x:c r="L69" s="0">
        <x:v>773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131</x:v>
      </x:c>
      <x:c r="F70" s="0" t="s">
        <x:v>132</x:v>
      </x:c>
      <x:c r="G70" s="0" t="s">
        <x:v>116</x:v>
      </x:c>
      <x:c r="H70" s="0" t="s">
        <x:v>117</x:v>
      </x:c>
      <x:c r="I70" s="0" t="s">
        <x:v>56</x:v>
      </x:c>
      <x:c r="J70" s="0" t="s">
        <x:v>56</x:v>
      </x:c>
      <x:c r="K70" s="0" t="s">
        <x:v>57</x:v>
      </x:c>
      <x:c r="L70" s="0">
        <x:v>2355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131</x:v>
      </x:c>
      <x:c r="F71" s="0" t="s">
        <x:v>132</x:v>
      </x:c>
      <x:c r="G71" s="0" t="s">
        <x:v>118</x:v>
      </x:c>
      <x:c r="H71" s="0" t="s">
        <x:v>119</x:v>
      </x:c>
      <x:c r="I71" s="0" t="s">
        <x:v>56</x:v>
      </x:c>
      <x:c r="J71" s="0" t="s">
        <x:v>56</x:v>
      </x:c>
      <x:c r="K71" s="0" t="s">
        <x:v>57</x:v>
      </x:c>
      <x:c r="L71" s="0">
        <x:v>1821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131</x:v>
      </x:c>
      <x:c r="F72" s="0" t="s">
        <x:v>132</x:v>
      </x:c>
      <x:c r="G72" s="0" t="s">
        <x:v>120</x:v>
      </x:c>
      <x:c r="H72" s="0" t="s">
        <x:v>121</x:v>
      </x:c>
      <x:c r="I72" s="0" t="s">
        <x:v>56</x:v>
      </x:c>
      <x:c r="J72" s="0" t="s">
        <x:v>56</x:v>
      </x:c>
      <x:c r="K72" s="0" t="s">
        <x:v>57</x:v>
      </x:c>
      <x:c r="L72" s="0">
        <x:v>274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131</x:v>
      </x:c>
      <x:c r="F73" s="0" t="s">
        <x:v>132</x:v>
      </x:c>
      <x:c r="G73" s="0" t="s">
        <x:v>122</x:v>
      </x:c>
      <x:c r="H73" s="0" t="s">
        <x:v>123</x:v>
      </x:c>
      <x:c r="I73" s="0" t="s">
        <x:v>56</x:v>
      </x:c>
      <x:c r="J73" s="0" t="s">
        <x:v>56</x:v>
      </x:c>
      <x:c r="K73" s="0" t="s">
        <x:v>57</x:v>
      </x:c>
      <x:c r="L73" s="0">
        <x:v>260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131</x:v>
      </x:c>
      <x:c r="F74" s="0" t="s">
        <x:v>132</x:v>
      </x:c>
      <x:c r="G74" s="0" t="s">
        <x:v>124</x:v>
      </x:c>
      <x:c r="H74" s="0" t="s">
        <x:v>125</x:v>
      </x:c>
      <x:c r="I74" s="0" t="s">
        <x:v>56</x:v>
      </x:c>
      <x:c r="J74" s="0" t="s">
        <x:v>56</x:v>
      </x:c>
      <x:c r="K74" s="0" t="s">
        <x:v>57</x:v>
      </x:c>
      <x:c r="L74" s="0">
        <x:v>294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131</x:v>
      </x:c>
      <x:c r="F75" s="0" t="s">
        <x:v>132</x:v>
      </x:c>
      <x:c r="G75" s="0" t="s">
        <x:v>126</x:v>
      </x:c>
      <x:c r="H75" s="0" t="s">
        <x:v>127</x:v>
      </x:c>
      <x:c r="I75" s="0" t="s">
        <x:v>56</x:v>
      </x:c>
      <x:c r="J75" s="0" t="s">
        <x:v>56</x:v>
      </x:c>
      <x:c r="K75" s="0" t="s">
        <x:v>57</x:v>
      </x:c>
      <x:c r="L75" s="0">
        <x:v>130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131</x:v>
      </x:c>
      <x:c r="F76" s="0" t="s">
        <x:v>132</x:v>
      </x:c>
      <x:c r="G76" s="0" t="s">
        <x:v>128</x:v>
      </x:c>
      <x:c r="H76" s="0" t="s">
        <x:v>129</x:v>
      </x:c>
      <x:c r="I76" s="0" t="s">
        <x:v>56</x:v>
      </x:c>
      <x:c r="J76" s="0" t="s">
        <x:v>56</x:v>
      </x:c>
      <x:c r="K76" s="0" t="s">
        <x:v>57</x:v>
      </x:c>
      <x:c r="L76" s="0">
        <x:v>65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131</x:v>
      </x:c>
      <x:c r="F77" s="0" t="s">
        <x:v>132</x:v>
      </x:c>
      <x:c r="G77" s="0" t="s">
        <x:v>50</x:v>
      </x:c>
      <x:c r="H77" s="0" t="s">
        <x:v>130</x:v>
      </x:c>
      <x:c r="I77" s="0" t="s">
        <x:v>56</x:v>
      </x:c>
      <x:c r="J77" s="0" t="s">
        <x:v>56</x:v>
      </x:c>
      <x:c r="K77" s="0" t="s">
        <x:v>57</x:v>
      </x:c>
      <x:c r="L77" s="0">
        <x:v>356965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133</x:v>
      </x:c>
      <x:c r="F78" s="0" t="s">
        <x:v>134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65006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133</x:v>
      </x:c>
      <x:c r="F79" s="0" t="s">
        <x:v>134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49259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133</x:v>
      </x:c>
      <x:c r="F80" s="0" t="s">
        <x:v>134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15747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133</x:v>
      </x:c>
      <x:c r="F81" s="0" t="s">
        <x:v>134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6819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133</x:v>
      </x:c>
      <x:c r="F82" s="0" t="s">
        <x:v>134</x:v>
      </x:c>
      <x:c r="G82" s="0" t="s">
        <x:v>64</x:v>
      </x:c>
      <x:c r="H82" s="0" t="s">
        <x:v>65</x:v>
      </x:c>
      <x:c r="I82" s="0" t="s">
        <x:v>56</x:v>
      </x:c>
      <x:c r="J82" s="0" t="s">
        <x:v>56</x:v>
      </x:c>
      <x:c r="K82" s="0" t="s">
        <x:v>57</x:v>
      </x:c>
      <x:c r="L82" s="0">
        <x:v>5641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133</x:v>
      </x:c>
      <x:c r="F83" s="0" t="s">
        <x:v>134</x:v>
      </x:c>
      <x:c r="G83" s="0" t="s">
        <x:v>66</x:v>
      </x:c>
      <x:c r="H83" s="0" t="s">
        <x:v>67</x:v>
      </x:c>
      <x:c r="I83" s="0" t="s">
        <x:v>56</x:v>
      </x:c>
      <x:c r="J83" s="0" t="s">
        <x:v>56</x:v>
      </x:c>
      <x:c r="K83" s="0" t="s">
        <x:v>57</x:v>
      </x:c>
      <x:c r="L83" s="0">
        <x:v>1000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133</x:v>
      </x:c>
      <x:c r="F84" s="0" t="s">
        <x:v>134</x:v>
      </x:c>
      <x:c r="G84" s="0" t="s">
        <x:v>68</x:v>
      </x:c>
      <x:c r="H84" s="0" t="s">
        <x:v>69</x:v>
      </x:c>
      <x:c r="I84" s="0" t="s">
        <x:v>56</x:v>
      </x:c>
      <x:c r="J84" s="0" t="s">
        <x:v>56</x:v>
      </x:c>
      <x:c r="K84" s="0" t="s">
        <x:v>57</x:v>
      </x:c>
      <x:c r="L84" s="0">
        <x:v>3267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133</x:v>
      </x:c>
      <x:c r="F85" s="0" t="s">
        <x:v>134</x:v>
      </x:c>
      <x:c r="G85" s="0" t="s">
        <x:v>70</x:v>
      </x:c>
      <x:c r="H85" s="0" t="s">
        <x:v>71</x:v>
      </x:c>
      <x:c r="I85" s="0" t="s">
        <x:v>56</x:v>
      </x:c>
      <x:c r="J85" s="0" t="s">
        <x:v>56</x:v>
      </x:c>
      <x:c r="K85" s="0" t="s">
        <x:v>57</x:v>
      </x:c>
      <x:c r="L85" s="0">
        <x:v>411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133</x:v>
      </x:c>
      <x:c r="F86" s="0" t="s">
        <x:v>134</x:v>
      </x:c>
      <x:c r="G86" s="0" t="s">
        <x:v>72</x:v>
      </x:c>
      <x:c r="H86" s="0" t="s">
        <x:v>73</x:v>
      </x:c>
      <x:c r="I86" s="0" t="s">
        <x:v>56</x:v>
      </x:c>
      <x:c r="J86" s="0" t="s">
        <x:v>56</x:v>
      </x:c>
      <x:c r="K86" s="0" t="s">
        <x:v>57</x:v>
      </x:c>
      <x:c r="L86" s="0">
        <x:v>80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133</x:v>
      </x:c>
      <x:c r="F87" s="0" t="s">
        <x:v>134</x:v>
      </x:c>
      <x:c r="G87" s="0" t="s">
        <x:v>74</x:v>
      </x:c>
      <x:c r="H87" s="0" t="s">
        <x:v>75</x:v>
      </x:c>
      <x:c r="I87" s="0" t="s">
        <x:v>56</x:v>
      </x:c>
      <x:c r="J87" s="0" t="s">
        <x:v>56</x:v>
      </x:c>
      <x:c r="K87" s="0" t="s">
        <x:v>57</x:v>
      </x:c>
      <x:c r="L87" s="0">
        <x:v>112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133</x:v>
      </x:c>
      <x:c r="F88" s="0" t="s">
        <x:v>134</x:v>
      </x:c>
      <x:c r="G88" s="0" t="s">
        <x:v>76</x:v>
      </x:c>
      <x:c r="H88" s="0" t="s">
        <x:v>77</x:v>
      </x:c>
      <x:c r="I88" s="0" t="s">
        <x:v>56</x:v>
      </x:c>
      <x:c r="J88" s="0" t="s">
        <x:v>56</x:v>
      </x:c>
      <x:c r="K88" s="0" t="s">
        <x:v>57</x:v>
      </x:c>
      <x:c r="L88" s="0">
        <x:v>243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133</x:v>
      </x:c>
      <x:c r="F89" s="0" t="s">
        <x:v>134</x:v>
      </x:c>
      <x:c r="G89" s="0" t="s">
        <x:v>78</x:v>
      </x:c>
      <x:c r="H89" s="0" t="s">
        <x:v>79</x:v>
      </x:c>
      <x:c r="I89" s="0" t="s">
        <x:v>56</x:v>
      </x:c>
      <x:c r="J89" s="0" t="s">
        <x:v>56</x:v>
      </x:c>
      <x:c r="K89" s="0" t="s">
        <x:v>57</x:v>
      </x:c>
      <x:c r="L89" s="0">
        <x:v>157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133</x:v>
      </x:c>
      <x:c r="F90" s="0" t="s">
        <x:v>134</x:v>
      </x:c>
      <x:c r="G90" s="0" t="s">
        <x:v>80</x:v>
      </x:c>
      <x:c r="H90" s="0" t="s">
        <x:v>81</x:v>
      </x:c>
      <x:c r="I90" s="0" t="s">
        <x:v>56</x:v>
      </x:c>
      <x:c r="J90" s="0" t="s">
        <x:v>56</x:v>
      </x:c>
      <x:c r="K90" s="0" t="s">
        <x:v>57</x:v>
      </x:c>
      <x:c r="L90" s="0">
        <x:v>42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133</x:v>
      </x:c>
      <x:c r="F91" s="0" t="s">
        <x:v>134</x:v>
      </x:c>
      <x:c r="G91" s="0" t="s">
        <x:v>82</x:v>
      </x:c>
      <x:c r="H91" s="0" t="s">
        <x:v>83</x:v>
      </x:c>
      <x:c r="I91" s="0" t="s">
        <x:v>56</x:v>
      </x:c>
      <x:c r="J91" s="0" t="s">
        <x:v>56</x:v>
      </x:c>
      <x:c r="K91" s="0" t="s">
        <x:v>57</x:v>
      </x:c>
      <x:c r="L91" s="0">
        <x:v>528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133</x:v>
      </x:c>
      <x:c r="F92" s="0" t="s">
        <x:v>134</x:v>
      </x:c>
      <x:c r="G92" s="0" t="s">
        <x:v>84</x:v>
      </x:c>
      <x:c r="H92" s="0" t="s">
        <x:v>85</x:v>
      </x:c>
      <x:c r="I92" s="0" t="s">
        <x:v>56</x:v>
      </x:c>
      <x:c r="J92" s="0" t="s">
        <x:v>56</x:v>
      </x:c>
      <x:c r="K92" s="0" t="s">
        <x:v>57</x:v>
      </x:c>
      <x:c r="L92" s="0">
        <x:v>29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133</x:v>
      </x:c>
      <x:c r="F93" s="0" t="s">
        <x:v>134</x:v>
      </x:c>
      <x:c r="G93" s="0" t="s">
        <x:v>86</x:v>
      </x:c>
      <x:c r="H93" s="0" t="s">
        <x:v>87</x:v>
      </x:c>
      <x:c r="I93" s="0" t="s">
        <x:v>56</x:v>
      </x:c>
      <x:c r="J93" s="0" t="s">
        <x:v>56</x:v>
      </x:c>
      <x:c r="K93" s="0" t="s">
        <x:v>57</x:v>
      </x:c>
      <x:c r="L93" s="0">
        <x:v>14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133</x:v>
      </x:c>
      <x:c r="F94" s="0" t="s">
        <x:v>134</x:v>
      </x:c>
      <x:c r="G94" s="0" t="s">
        <x:v>88</x:v>
      </x:c>
      <x:c r="H94" s="0" t="s">
        <x:v>89</x:v>
      </x:c>
      <x:c r="I94" s="0" t="s">
        <x:v>56</x:v>
      </x:c>
      <x:c r="J94" s="0" t="s">
        <x:v>56</x:v>
      </x:c>
      <x:c r="K94" s="0" t="s">
        <x:v>57</x:v>
      </x:c>
      <x:c r="L94" s="0">
        <x:v>11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133</x:v>
      </x:c>
      <x:c r="F95" s="0" t="s">
        <x:v>134</x:v>
      </x:c>
      <x:c r="G95" s="0" t="s">
        <x:v>90</x:v>
      </x:c>
      <x:c r="H95" s="0" t="s">
        <x:v>91</x:v>
      </x:c>
      <x:c r="I95" s="0" t="s">
        <x:v>56</x:v>
      </x:c>
      <x:c r="J95" s="0" t="s">
        <x:v>56</x:v>
      </x:c>
      <x:c r="K95" s="0" t="s">
        <x:v>57</x:v>
      </x:c>
      <x:c r="L95" s="0">
        <x:v>61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133</x:v>
      </x:c>
      <x:c r="F96" s="0" t="s">
        <x:v>134</x:v>
      </x:c>
      <x:c r="G96" s="0" t="s">
        <x:v>92</x:v>
      </x:c>
      <x:c r="H96" s="0" t="s">
        <x:v>93</x:v>
      </x:c>
      <x:c r="I96" s="0" t="s">
        <x:v>56</x:v>
      </x:c>
      <x:c r="J96" s="0" t="s">
        <x:v>56</x:v>
      </x:c>
      <x:c r="K96" s="0" t="s">
        <x:v>57</x:v>
      </x:c>
      <x:c r="L96" s="0">
        <x:v>282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133</x:v>
      </x:c>
      <x:c r="F97" s="0" t="s">
        <x:v>134</x:v>
      </x:c>
      <x:c r="G97" s="0" t="s">
        <x:v>94</x:v>
      </x:c>
      <x:c r="H97" s="0" t="s">
        <x:v>95</x:v>
      </x:c>
      <x:c r="I97" s="0" t="s">
        <x:v>56</x:v>
      </x:c>
      <x:c r="J97" s="0" t="s">
        <x:v>56</x:v>
      </x:c>
      <x:c r="K97" s="0" t="s">
        <x:v>57</x:v>
      </x:c>
      <x:c r="L97" s="0">
        <x:v>69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133</x:v>
      </x:c>
      <x:c r="F98" s="0" t="s">
        <x:v>134</x:v>
      </x:c>
      <x:c r="G98" s="0" t="s">
        <x:v>96</x:v>
      </x:c>
      <x:c r="H98" s="0" t="s">
        <x:v>97</x:v>
      </x:c>
      <x:c r="I98" s="0" t="s">
        <x:v>56</x:v>
      </x:c>
      <x:c r="J98" s="0" t="s">
        <x:v>56</x:v>
      </x:c>
      <x:c r="K98" s="0" t="s">
        <x:v>57</x:v>
      </x:c>
      <x:c r="L98" s="0">
        <x:v>48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133</x:v>
      </x:c>
      <x:c r="F99" s="0" t="s">
        <x:v>134</x:v>
      </x:c>
      <x:c r="G99" s="0" t="s">
        <x:v>98</x:v>
      </x:c>
      <x:c r="H99" s="0" t="s">
        <x:v>99</x:v>
      </x:c>
      <x:c r="I99" s="0" t="s">
        <x:v>56</x:v>
      </x:c>
      <x:c r="J99" s="0" t="s">
        <x:v>56</x:v>
      </x:c>
      <x:c r="K99" s="0" t="s">
        <x:v>57</x:v>
      </x:c>
      <x:c r="L99" s="0">
        <x:v>21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133</x:v>
      </x:c>
      <x:c r="F100" s="0" t="s">
        <x:v>134</x:v>
      </x:c>
      <x:c r="G100" s="0" t="s">
        <x:v>100</x:v>
      </x:c>
      <x:c r="H100" s="0" t="s">
        <x:v>101</x:v>
      </x:c>
      <x:c r="I100" s="0" t="s">
        <x:v>56</x:v>
      </x:c>
      <x:c r="J100" s="0" t="s">
        <x:v>56</x:v>
      </x:c>
      <x:c r="K100" s="0" t="s">
        <x:v>57</x:v>
      </x:c>
      <x:c r="L100" s="0">
        <x:v>144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133</x:v>
      </x:c>
      <x:c r="F101" s="0" t="s">
        <x:v>134</x:v>
      </x:c>
      <x:c r="G101" s="0" t="s">
        <x:v>102</x:v>
      </x:c>
      <x:c r="H101" s="0" t="s">
        <x:v>103</x:v>
      </x:c>
      <x:c r="I101" s="0" t="s">
        <x:v>56</x:v>
      </x:c>
      <x:c r="J101" s="0" t="s">
        <x:v>56</x:v>
      </x:c>
      <x:c r="K101" s="0" t="s">
        <x:v>57</x:v>
      </x:c>
      <x:c r="L101" s="0">
        <x:v>252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133</x:v>
      </x:c>
      <x:c r="F102" s="0" t="s">
        <x:v>134</x:v>
      </x:c>
      <x:c r="G102" s="0" t="s">
        <x:v>104</x:v>
      </x:c>
      <x:c r="H102" s="0" t="s">
        <x:v>105</x:v>
      </x:c>
      <x:c r="I102" s="0" t="s">
        <x:v>56</x:v>
      </x:c>
      <x:c r="J102" s="0" t="s">
        <x:v>56</x:v>
      </x:c>
      <x:c r="K102" s="0" t="s">
        <x:v>57</x:v>
      </x:c>
      <x:c r="L102" s="0">
        <x:v>38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133</x:v>
      </x:c>
      <x:c r="F103" s="0" t="s">
        <x:v>134</x:v>
      </x:c>
      <x:c r="G103" s="0" t="s">
        <x:v>106</x:v>
      </x:c>
      <x:c r="H103" s="0" t="s">
        <x:v>107</x:v>
      </x:c>
      <x:c r="I103" s="0" t="s">
        <x:v>56</x:v>
      </x:c>
      <x:c r="J103" s="0" t="s">
        <x:v>56</x:v>
      </x:c>
      <x:c r="K103" s="0" t="s">
        <x:v>57</x:v>
      </x:c>
      <x:c r="L103" s="0">
        <x:v>45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133</x:v>
      </x:c>
      <x:c r="F104" s="0" t="s">
        <x:v>134</x:v>
      </x:c>
      <x:c r="G104" s="0" t="s">
        <x:v>108</x:v>
      </x:c>
      <x:c r="H104" s="0" t="s">
        <x:v>109</x:v>
      </x:c>
      <x:c r="I104" s="0" t="s">
        <x:v>56</x:v>
      </x:c>
      <x:c r="J104" s="0" t="s">
        <x:v>56</x:v>
      </x:c>
      <x:c r="K104" s="0" t="s">
        <x:v>57</x:v>
      </x:c>
      <x:c r="L104" s="0">
        <x:v>10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133</x:v>
      </x:c>
      <x:c r="F105" s="0" t="s">
        <x:v>134</x:v>
      </x:c>
      <x:c r="G105" s="0" t="s">
        <x:v>110</x:v>
      </x:c>
      <x:c r="H105" s="0" t="s">
        <x:v>111</x:v>
      </x:c>
      <x:c r="I105" s="0" t="s">
        <x:v>56</x:v>
      </x:c>
      <x:c r="J105" s="0" t="s">
        <x:v>56</x:v>
      </x:c>
      <x:c r="K105" s="0" t="s">
        <x:v>57</x:v>
      </x:c>
      <x:c r="L105" s="0">
        <x:v>30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133</x:v>
      </x:c>
      <x:c r="F106" s="0" t="s">
        <x:v>134</x:v>
      </x:c>
      <x:c r="G106" s="0" t="s">
        <x:v>112</x:v>
      </x:c>
      <x:c r="H106" s="0" t="s">
        <x:v>113</x:v>
      </x:c>
      <x:c r="I106" s="0" t="s">
        <x:v>56</x:v>
      </x:c>
      <x:c r="J106" s="0" t="s">
        <x:v>56</x:v>
      </x:c>
      <x:c r="K106" s="0" t="s">
        <x:v>57</x:v>
      </x:c>
      <x:c r="L106" s="0">
        <x:v>20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133</x:v>
      </x:c>
      <x:c r="F107" s="0" t="s">
        <x:v>134</x:v>
      </x:c>
      <x:c r="G107" s="0" t="s">
        <x:v>114</x:v>
      </x:c>
      <x:c r="H107" s="0" t="s">
        <x:v>115</x:v>
      </x:c>
      <x:c r="I107" s="0" t="s">
        <x:v>56</x:v>
      </x:c>
      <x:c r="J107" s="0" t="s">
        <x:v>56</x:v>
      </x:c>
      <x:c r="K107" s="0" t="s">
        <x:v>57</x:v>
      </x:c>
      <x:c r="L107" s="0">
        <x:v>109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133</x:v>
      </x:c>
      <x:c r="F108" s="0" t="s">
        <x:v>134</x:v>
      </x:c>
      <x:c r="G108" s="0" t="s">
        <x:v>116</x:v>
      </x:c>
      <x:c r="H108" s="0" t="s">
        <x:v>117</x:v>
      </x:c>
      <x:c r="I108" s="0" t="s">
        <x:v>56</x:v>
      </x:c>
      <x:c r="J108" s="0" t="s">
        <x:v>56</x:v>
      </x:c>
      <x:c r="K108" s="0" t="s">
        <x:v>57</x:v>
      </x:c>
      <x:c r="L108" s="0">
        <x:v>413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133</x:v>
      </x:c>
      <x:c r="F109" s="0" t="s">
        <x:v>134</x:v>
      </x:c>
      <x:c r="G109" s="0" t="s">
        <x:v>118</x:v>
      </x:c>
      <x:c r="H109" s="0" t="s">
        <x:v>119</x:v>
      </x:c>
      <x:c r="I109" s="0" t="s">
        <x:v>56</x:v>
      </x:c>
      <x:c r="J109" s="0" t="s">
        <x:v>56</x:v>
      </x:c>
      <x:c r="K109" s="0" t="s">
        <x:v>57</x:v>
      </x:c>
      <x:c r="L109" s="0">
        <x:v>323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133</x:v>
      </x:c>
      <x:c r="F110" s="0" t="s">
        <x:v>134</x:v>
      </x:c>
      <x:c r="G110" s="0" t="s">
        <x:v>120</x:v>
      </x:c>
      <x:c r="H110" s="0" t="s">
        <x:v>121</x:v>
      </x:c>
      <x:c r="I110" s="0" t="s">
        <x:v>56</x:v>
      </x:c>
      <x:c r="J110" s="0" t="s">
        <x:v>56</x:v>
      </x:c>
      <x:c r="K110" s="0" t="s">
        <x:v>57</x:v>
      </x:c>
      <x:c r="L110" s="0">
        <x:v>37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133</x:v>
      </x:c>
      <x:c r="F111" s="0" t="s">
        <x:v>134</x:v>
      </x:c>
      <x:c r="G111" s="0" t="s">
        <x:v>122</x:v>
      </x:c>
      <x:c r="H111" s="0" t="s">
        <x:v>123</x:v>
      </x:c>
      <x:c r="I111" s="0" t="s">
        <x:v>56</x:v>
      </x:c>
      <x:c r="J111" s="0" t="s">
        <x:v>56</x:v>
      </x:c>
      <x:c r="K111" s="0" t="s">
        <x:v>57</x:v>
      </x:c>
      <x:c r="L111" s="0">
        <x:v>53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133</x:v>
      </x:c>
      <x:c r="F112" s="0" t="s">
        <x:v>134</x:v>
      </x:c>
      <x:c r="G112" s="0" t="s">
        <x:v>124</x:v>
      </x:c>
      <x:c r="H112" s="0" t="s">
        <x:v>125</x:v>
      </x:c>
      <x:c r="I112" s="0" t="s">
        <x:v>56</x:v>
      </x:c>
      <x:c r="J112" s="0" t="s">
        <x:v>56</x:v>
      </x:c>
      <x:c r="K112" s="0" t="s">
        <x:v>57</x:v>
      </x:c>
      <x:c r="L112" s="0">
        <x:v>39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133</x:v>
      </x:c>
      <x:c r="F113" s="0" t="s">
        <x:v>134</x:v>
      </x:c>
      <x:c r="G113" s="0" t="s">
        <x:v>126</x:v>
      </x:c>
      <x:c r="H113" s="0" t="s">
        <x:v>127</x:v>
      </x:c>
      <x:c r="I113" s="0" t="s">
        <x:v>56</x:v>
      </x:c>
      <x:c r="J113" s="0" t="s">
        <x:v>56</x:v>
      </x:c>
      <x:c r="K113" s="0" t="s">
        <x:v>57</x:v>
      </x:c>
      <x:c r="L113" s="0">
        <x:v>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133</x:v>
      </x:c>
      <x:c r="F114" s="0" t="s">
        <x:v>134</x:v>
      </x:c>
      <x:c r="G114" s="0" t="s">
        <x:v>128</x:v>
      </x:c>
      <x:c r="H114" s="0" t="s">
        <x:v>129</x:v>
      </x:c>
      <x:c r="I114" s="0" t="s">
        <x:v>56</x:v>
      </x:c>
      <x:c r="J114" s="0" t="s">
        <x:v>56</x:v>
      </x:c>
      <x:c r="K114" s="0" t="s">
        <x:v>57</x:v>
      </x:c>
      <x:c r="L114" s="0">
        <x:v>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133</x:v>
      </x:c>
      <x:c r="F115" s="0" t="s">
        <x:v>134</x:v>
      </x:c>
      <x:c r="G115" s="0" t="s">
        <x:v>50</x:v>
      </x:c>
      <x:c r="H115" s="0" t="s">
        <x:v>130</x:v>
      </x:c>
      <x:c r="I115" s="0" t="s">
        <x:v>56</x:v>
      </x:c>
      <x:c r="J115" s="0" t="s">
        <x:v>56</x:v>
      </x:c>
      <x:c r="K115" s="0" t="s">
        <x:v>57</x:v>
      </x:c>
      <x:c r="L115" s="0">
        <x:v>71825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135</x:v>
      </x:c>
      <x:c r="F116" s="0" t="s">
        <x:v>136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155715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135</x:v>
      </x:c>
      <x:c r="F117" s="0" t="s">
        <x:v>136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120197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135</x:v>
      </x:c>
      <x:c r="F118" s="0" t="s">
        <x:v>136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35518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135</x:v>
      </x:c>
      <x:c r="F119" s="0" t="s">
        <x:v>136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15463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135</x:v>
      </x:c>
      <x:c r="F120" s="0" t="s">
        <x:v>136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12744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135</x:v>
      </x:c>
      <x:c r="F121" s="0" t="s">
        <x:v>136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2320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135</x:v>
      </x:c>
      <x:c r="F122" s="0" t="s">
        <x:v>136</x:v>
      </x:c>
      <x:c r="G122" s="0" t="s">
        <x:v>68</x:v>
      </x:c>
      <x:c r="H122" s="0" t="s">
        <x:v>69</x:v>
      </x:c>
      <x:c r="I122" s="0" t="s">
        <x:v>56</x:v>
      </x:c>
      <x:c r="J122" s="0" t="s">
        <x:v>56</x:v>
      </x:c>
      <x:c r="K122" s="0" t="s">
        <x:v>57</x:v>
      </x:c>
      <x:c r="L122" s="0">
        <x:v>8105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135</x:v>
      </x:c>
      <x:c r="F123" s="0" t="s">
        <x:v>136</x:v>
      </x:c>
      <x:c r="G123" s="0" t="s">
        <x:v>70</x:v>
      </x:c>
      <x:c r="H123" s="0" t="s">
        <x:v>71</x:v>
      </x:c>
      <x:c r="I123" s="0" t="s">
        <x:v>56</x:v>
      </x:c>
      <x:c r="J123" s="0" t="s">
        <x:v>56</x:v>
      </x:c>
      <x:c r="K123" s="0" t="s">
        <x:v>57</x:v>
      </x:c>
      <x:c r="L123" s="0">
        <x:v>914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135</x:v>
      </x:c>
      <x:c r="F124" s="0" t="s">
        <x:v>136</x:v>
      </x:c>
      <x:c r="G124" s="0" t="s">
        <x:v>72</x:v>
      </x:c>
      <x:c r="H124" s="0" t="s">
        <x:v>73</x:v>
      </x:c>
      <x:c r="I124" s="0" t="s">
        <x:v>56</x:v>
      </x:c>
      <x:c r="J124" s="0" t="s">
        <x:v>56</x:v>
      </x:c>
      <x:c r="K124" s="0" t="s">
        <x:v>57</x:v>
      </x:c>
      <x:c r="L124" s="0">
        <x:v>74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135</x:v>
      </x:c>
      <x:c r="F125" s="0" t="s">
        <x:v>136</x:v>
      </x:c>
      <x:c r="G125" s="0" t="s">
        <x:v>74</x:v>
      </x:c>
      <x:c r="H125" s="0" t="s">
        <x:v>75</x:v>
      </x:c>
      <x:c r="I125" s="0" t="s">
        <x:v>56</x:v>
      </x:c>
      <x:c r="J125" s="0" t="s">
        <x:v>56</x:v>
      </x:c>
      <x:c r="K125" s="0" t="s">
        <x:v>57</x:v>
      </x:c>
      <x:c r="L125" s="0">
        <x:v>103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135</x:v>
      </x:c>
      <x:c r="F126" s="0" t="s">
        <x:v>136</x:v>
      </x:c>
      <x:c r="G126" s="0" t="s">
        <x:v>76</x:v>
      </x:c>
      <x:c r="H126" s="0" t="s">
        <x:v>77</x:v>
      </x:c>
      <x:c r="I126" s="0" t="s">
        <x:v>56</x:v>
      </x:c>
      <x:c r="J126" s="0" t="s">
        <x:v>56</x:v>
      </x:c>
      <x:c r="K126" s="0" t="s">
        <x:v>57</x:v>
      </x:c>
      <x:c r="L126" s="0">
        <x:v>290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135</x:v>
      </x:c>
      <x:c r="F127" s="0" t="s">
        <x:v>136</x:v>
      </x:c>
      <x:c r="G127" s="0" t="s">
        <x:v>78</x:v>
      </x:c>
      <x:c r="H127" s="0" t="s">
        <x:v>79</x:v>
      </x:c>
      <x:c r="I127" s="0" t="s">
        <x:v>56</x:v>
      </x:c>
      <x:c r="J127" s="0" t="s">
        <x:v>56</x:v>
      </x:c>
      <x:c r="K127" s="0" t="s">
        <x:v>57</x:v>
      </x:c>
      <x:c r="L127" s="0">
        <x:v>487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135</x:v>
      </x:c>
      <x:c r="F128" s="0" t="s">
        <x:v>136</x:v>
      </x:c>
      <x:c r="G128" s="0" t="s">
        <x:v>80</x:v>
      </x:c>
      <x:c r="H128" s="0" t="s">
        <x:v>81</x:v>
      </x:c>
      <x:c r="I128" s="0" t="s">
        <x:v>56</x:v>
      </x:c>
      <x:c r="J128" s="0" t="s">
        <x:v>56</x:v>
      </x:c>
      <x:c r="K128" s="0" t="s">
        <x:v>57</x:v>
      </x:c>
      <x:c r="L128" s="0">
        <x:v>126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135</x:v>
      </x:c>
      <x:c r="F129" s="0" t="s">
        <x:v>136</x:v>
      </x:c>
      <x:c r="G129" s="0" t="s">
        <x:v>82</x:v>
      </x:c>
      <x:c r="H129" s="0" t="s">
        <x:v>83</x:v>
      </x:c>
      <x:c r="I129" s="0" t="s">
        <x:v>56</x:v>
      </x:c>
      <x:c r="J129" s="0" t="s">
        <x:v>56</x:v>
      </x:c>
      <x:c r="K129" s="0" t="s">
        <x:v>57</x:v>
      </x:c>
      <x:c r="L129" s="0">
        <x:v>938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135</x:v>
      </x:c>
      <x:c r="F130" s="0" t="s">
        <x:v>136</x:v>
      </x:c>
      <x:c r="G130" s="0" t="s">
        <x:v>84</x:v>
      </x:c>
      <x:c r="H130" s="0" t="s">
        <x:v>85</x:v>
      </x:c>
      <x:c r="I130" s="0" t="s">
        <x:v>56</x:v>
      </x:c>
      <x:c r="J130" s="0" t="s">
        <x:v>56</x:v>
      </x:c>
      <x:c r="K130" s="0" t="s">
        <x:v>57</x:v>
      </x:c>
      <x:c r="L130" s="0">
        <x:v>56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135</x:v>
      </x:c>
      <x:c r="F131" s="0" t="s">
        <x:v>136</x:v>
      </x:c>
      <x:c r="G131" s="0" t="s">
        <x:v>86</x:v>
      </x:c>
      <x:c r="H131" s="0" t="s">
        <x:v>87</x:v>
      </x:c>
      <x:c r="I131" s="0" t="s">
        <x:v>56</x:v>
      </x:c>
      <x:c r="J131" s="0" t="s">
        <x:v>56</x:v>
      </x:c>
      <x:c r="K131" s="0" t="s">
        <x:v>57</x:v>
      </x:c>
      <x:c r="L131" s="0">
        <x:v>40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135</x:v>
      </x:c>
      <x:c r="F132" s="0" t="s">
        <x:v>136</x:v>
      </x:c>
      <x:c r="G132" s="0" t="s">
        <x:v>88</x:v>
      </x:c>
      <x:c r="H132" s="0" t="s">
        <x:v>89</x:v>
      </x:c>
      <x:c r="I132" s="0" t="s">
        <x:v>56</x:v>
      </x:c>
      <x:c r="J132" s="0" t="s">
        <x:v>56</x:v>
      </x:c>
      <x:c r="K132" s="0" t="s">
        <x:v>57</x:v>
      </x:c>
      <x:c r="L132" s="0">
        <x:v>39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135</x:v>
      </x:c>
      <x:c r="F133" s="0" t="s">
        <x:v>136</x:v>
      </x:c>
      <x:c r="G133" s="0" t="s">
        <x:v>90</x:v>
      </x:c>
      <x:c r="H133" s="0" t="s">
        <x:v>91</x:v>
      </x:c>
      <x:c r="I133" s="0" t="s">
        <x:v>56</x:v>
      </x:c>
      <x:c r="J133" s="0" t="s">
        <x:v>56</x:v>
      </x:c>
      <x:c r="K133" s="0" t="s">
        <x:v>57</x:v>
      </x:c>
      <x:c r="L133" s="0">
        <x:v>226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135</x:v>
      </x:c>
      <x:c r="F134" s="0" t="s">
        <x:v>136</x:v>
      </x:c>
      <x:c r="G134" s="0" t="s">
        <x:v>92</x:v>
      </x:c>
      <x:c r="H134" s="0" t="s">
        <x:v>93</x:v>
      </x:c>
      <x:c r="I134" s="0" t="s">
        <x:v>56</x:v>
      </x:c>
      <x:c r="J134" s="0" t="s">
        <x:v>56</x:v>
      </x:c>
      <x:c r="K134" s="0" t="s">
        <x:v>57</x:v>
      </x:c>
      <x:c r="L134" s="0">
        <x:v>670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135</x:v>
      </x:c>
      <x:c r="F135" s="0" t="s">
        <x:v>136</x:v>
      </x:c>
      <x:c r="G135" s="0" t="s">
        <x:v>94</x:v>
      </x:c>
      <x:c r="H135" s="0" t="s">
        <x:v>95</x:v>
      </x:c>
      <x:c r="I135" s="0" t="s">
        <x:v>56</x:v>
      </x:c>
      <x:c r="J135" s="0" t="s">
        <x:v>56</x:v>
      </x:c>
      <x:c r="K135" s="0" t="s">
        <x:v>57</x:v>
      </x:c>
      <x:c r="L135" s="0">
        <x:v>139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135</x:v>
      </x:c>
      <x:c r="F136" s="0" t="s">
        <x:v>136</x:v>
      </x:c>
      <x:c r="G136" s="0" t="s">
        <x:v>96</x:v>
      </x:c>
      <x:c r="H136" s="0" t="s">
        <x:v>97</x:v>
      </x:c>
      <x:c r="I136" s="0" t="s">
        <x:v>56</x:v>
      </x:c>
      <x:c r="J136" s="0" t="s">
        <x:v>56</x:v>
      </x:c>
      <x:c r="K136" s="0" t="s">
        <x:v>57</x:v>
      </x:c>
      <x:c r="L136" s="0">
        <x:v>142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135</x:v>
      </x:c>
      <x:c r="F137" s="0" t="s">
        <x:v>136</x:v>
      </x:c>
      <x:c r="G137" s="0" t="s">
        <x:v>98</x:v>
      </x:c>
      <x:c r="H137" s="0" t="s">
        <x:v>99</x:v>
      </x:c>
      <x:c r="I137" s="0" t="s">
        <x:v>56</x:v>
      </x:c>
      <x:c r="J137" s="0" t="s">
        <x:v>56</x:v>
      </x:c>
      <x:c r="K137" s="0" t="s">
        <x:v>57</x:v>
      </x:c>
      <x:c r="L137" s="0">
        <x:v>33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135</x:v>
      </x:c>
      <x:c r="F138" s="0" t="s">
        <x:v>136</x:v>
      </x:c>
      <x:c r="G138" s="0" t="s">
        <x:v>100</x:v>
      </x:c>
      <x:c r="H138" s="0" t="s">
        <x:v>101</x:v>
      </x:c>
      <x:c r="I138" s="0" t="s">
        <x:v>56</x:v>
      </x:c>
      <x:c r="J138" s="0" t="s">
        <x:v>56</x:v>
      </x:c>
      <x:c r="K138" s="0" t="s">
        <x:v>57</x:v>
      </x:c>
      <x:c r="L138" s="0">
        <x:v>356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135</x:v>
      </x:c>
      <x:c r="F139" s="0" t="s">
        <x:v>136</x:v>
      </x:c>
      <x:c r="G139" s="0" t="s">
        <x:v>102</x:v>
      </x:c>
      <x:c r="H139" s="0" t="s">
        <x:v>103</x:v>
      </x:c>
      <x:c r="I139" s="0" t="s">
        <x:v>56</x:v>
      </x:c>
      <x:c r="J139" s="0" t="s">
        <x:v>56</x:v>
      </x:c>
      <x:c r="K139" s="0" t="s">
        <x:v>57</x:v>
      </x:c>
      <x:c r="L139" s="0">
        <x:v>575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135</x:v>
      </x:c>
      <x:c r="F140" s="0" t="s">
        <x:v>136</x:v>
      </x:c>
      <x:c r="G140" s="0" t="s">
        <x:v>104</x:v>
      </x:c>
      <x:c r="H140" s="0" t="s">
        <x:v>105</x:v>
      </x:c>
      <x:c r="I140" s="0" t="s">
        <x:v>56</x:v>
      </x:c>
      <x:c r="J140" s="0" t="s">
        <x:v>56</x:v>
      </x:c>
      <x:c r="K140" s="0" t="s">
        <x:v>57</x:v>
      </x:c>
      <x:c r="L140" s="0">
        <x:v>54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135</x:v>
      </x:c>
      <x:c r="F141" s="0" t="s">
        <x:v>136</x:v>
      </x:c>
      <x:c r="G141" s="0" t="s">
        <x:v>106</x:v>
      </x:c>
      <x:c r="H141" s="0" t="s">
        <x:v>107</x:v>
      </x:c>
      <x:c r="I141" s="0" t="s">
        <x:v>56</x:v>
      </x:c>
      <x:c r="J141" s="0" t="s">
        <x:v>56</x:v>
      </x:c>
      <x:c r="K141" s="0" t="s">
        <x:v>57</x:v>
      </x:c>
      <x:c r="L141" s="0">
        <x:v>110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135</x:v>
      </x:c>
      <x:c r="F142" s="0" t="s">
        <x:v>136</x:v>
      </x:c>
      <x:c r="G142" s="0" t="s">
        <x:v>108</x:v>
      </x:c>
      <x:c r="H142" s="0" t="s">
        <x:v>109</x:v>
      </x:c>
      <x:c r="I142" s="0" t="s">
        <x:v>56</x:v>
      </x:c>
      <x:c r="J142" s="0" t="s">
        <x:v>56</x:v>
      </x:c>
      <x:c r="K142" s="0" t="s">
        <x:v>57</x:v>
      </x:c>
      <x:c r="L142" s="0">
        <x:v>58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135</x:v>
      </x:c>
      <x:c r="F143" s="0" t="s">
        <x:v>136</x:v>
      </x:c>
      <x:c r="G143" s="0" t="s">
        <x:v>110</x:v>
      </x:c>
      <x:c r="H143" s="0" t="s">
        <x:v>111</x:v>
      </x:c>
      <x:c r="I143" s="0" t="s">
        <x:v>56</x:v>
      </x:c>
      <x:c r="J143" s="0" t="s">
        <x:v>56</x:v>
      </x:c>
      <x:c r="K143" s="0" t="s">
        <x:v>57</x:v>
      </x:c>
      <x:c r="L143" s="0">
        <x:v>74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135</x:v>
      </x:c>
      <x:c r="F144" s="0" t="s">
        <x:v>136</x:v>
      </x:c>
      <x:c r="G144" s="0" t="s">
        <x:v>112</x:v>
      </x:c>
      <x:c r="H144" s="0" t="s">
        <x:v>113</x:v>
      </x:c>
      <x:c r="I144" s="0" t="s">
        <x:v>56</x:v>
      </x:c>
      <x:c r="J144" s="0" t="s">
        <x:v>56</x:v>
      </x:c>
      <x:c r="K144" s="0" t="s">
        <x:v>57</x:v>
      </x:c>
      <x:c r="L144" s="0">
        <x:v>24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135</x:v>
      </x:c>
      <x:c r="F145" s="0" t="s">
        <x:v>136</x:v>
      </x:c>
      <x:c r="G145" s="0" t="s">
        <x:v>114</x:v>
      </x:c>
      <x:c r="H145" s="0" t="s">
        <x:v>115</x:v>
      </x:c>
      <x:c r="I145" s="0" t="s">
        <x:v>56</x:v>
      </x:c>
      <x:c r="J145" s="0" t="s">
        <x:v>56</x:v>
      </x:c>
      <x:c r="K145" s="0" t="s">
        <x:v>57</x:v>
      </x:c>
      <x:c r="L145" s="0">
        <x:v>255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135</x:v>
      </x:c>
      <x:c r="F146" s="0" t="s">
        <x:v>136</x:v>
      </x:c>
      <x:c r="G146" s="0" t="s">
        <x:v>116</x:v>
      </x:c>
      <x:c r="H146" s="0" t="s">
        <x:v>117</x:v>
      </x:c>
      <x:c r="I146" s="0" t="s">
        <x:v>56</x:v>
      </x:c>
      <x:c r="J146" s="0" t="s">
        <x:v>56</x:v>
      </x:c>
      <x:c r="K146" s="0" t="s">
        <x:v>57</x:v>
      </x:c>
      <x:c r="L146" s="0">
        <x:v>861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135</x:v>
      </x:c>
      <x:c r="F147" s="0" t="s">
        <x:v>136</x:v>
      </x:c>
      <x:c r="G147" s="0" t="s">
        <x:v>118</x:v>
      </x:c>
      <x:c r="H147" s="0" t="s">
        <x:v>119</x:v>
      </x:c>
      <x:c r="I147" s="0" t="s">
        <x:v>56</x:v>
      </x:c>
      <x:c r="J147" s="0" t="s">
        <x:v>56</x:v>
      </x:c>
      <x:c r="K147" s="0" t="s">
        <x:v>57</x:v>
      </x:c>
      <x:c r="L147" s="0">
        <x:v>705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135</x:v>
      </x:c>
      <x:c r="F148" s="0" t="s">
        <x:v>136</x:v>
      </x:c>
      <x:c r="G148" s="0" t="s">
        <x:v>120</x:v>
      </x:c>
      <x:c r="H148" s="0" t="s">
        <x:v>121</x:v>
      </x:c>
      <x:c r="I148" s="0" t="s">
        <x:v>56</x:v>
      </x:c>
      <x:c r="J148" s="0" t="s">
        <x:v>56</x:v>
      </x:c>
      <x:c r="K148" s="0" t="s">
        <x:v>57</x:v>
      </x:c>
      <x:c r="L148" s="0">
        <x:v>68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135</x:v>
      </x:c>
      <x:c r="F149" s="0" t="s">
        <x:v>136</x:v>
      </x:c>
      <x:c r="G149" s="0" t="s">
        <x:v>122</x:v>
      </x:c>
      <x:c r="H149" s="0" t="s">
        <x:v>123</x:v>
      </x:c>
      <x:c r="I149" s="0" t="s">
        <x:v>56</x:v>
      </x:c>
      <x:c r="J149" s="0" t="s">
        <x:v>56</x:v>
      </x:c>
      <x:c r="K149" s="0" t="s">
        <x:v>57</x:v>
      </x:c>
      <x:c r="L149" s="0">
        <x:v>88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135</x:v>
      </x:c>
      <x:c r="F150" s="0" t="s">
        <x:v>136</x:v>
      </x:c>
      <x:c r="G150" s="0" t="s">
        <x:v>124</x:v>
      </x:c>
      <x:c r="H150" s="0" t="s">
        <x:v>125</x:v>
      </x:c>
      <x:c r="I150" s="0" t="s">
        <x:v>56</x:v>
      </x:c>
      <x:c r="J150" s="0" t="s">
        <x:v>56</x:v>
      </x:c>
      <x:c r="K150" s="0" t="s">
        <x:v>57</x:v>
      </x:c>
      <x:c r="L150" s="0">
        <x:v>79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135</x:v>
      </x:c>
      <x:c r="F151" s="0" t="s">
        <x:v>136</x:v>
      </x:c>
      <x:c r="G151" s="0" t="s">
        <x:v>126</x:v>
      </x:c>
      <x:c r="H151" s="0" t="s">
        <x:v>127</x:v>
      </x:c>
      <x:c r="I151" s="0" t="s">
        <x:v>56</x:v>
      </x:c>
      <x:c r="J151" s="0" t="s">
        <x:v>56</x:v>
      </x:c>
      <x:c r="K151" s="0" t="s">
        <x:v>57</x:v>
      </x:c>
      <x:c r="L151" s="0">
        <x:v>27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135</x:v>
      </x:c>
      <x:c r="F152" s="0" t="s">
        <x:v>136</x:v>
      </x:c>
      <x:c r="G152" s="0" t="s">
        <x:v>128</x:v>
      </x:c>
      <x:c r="H152" s="0" t="s">
        <x:v>129</x:v>
      </x:c>
      <x:c r="I152" s="0" t="s">
        <x:v>56</x:v>
      </x:c>
      <x:c r="J152" s="0" t="s">
        <x:v>56</x:v>
      </x:c>
      <x:c r="K152" s="0" t="s">
        <x:v>57</x:v>
      </x:c>
      <x:c r="L152" s="0">
        <x:v>20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135</x:v>
      </x:c>
      <x:c r="F153" s="0" t="s">
        <x:v>136</x:v>
      </x:c>
      <x:c r="G153" s="0" t="s">
        <x:v>50</x:v>
      </x:c>
      <x:c r="H153" s="0" t="s">
        <x:v>130</x:v>
      </x:c>
      <x:c r="I153" s="0" t="s">
        <x:v>56</x:v>
      </x:c>
      <x:c r="J153" s="0" t="s">
        <x:v>56</x:v>
      </x:c>
      <x:c r="K153" s="0" t="s">
        <x:v>57</x:v>
      </x:c>
      <x:c r="L153" s="0">
        <x:v>171178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137</x:v>
      </x:c>
      <x:c r="F154" s="0" t="s">
        <x:v>138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83946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137</x:v>
      </x:c>
      <x:c r="F155" s="0" t="s">
        <x:v>138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65305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137</x:v>
      </x:c>
      <x:c r="F156" s="0" t="s">
        <x:v>138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18641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137</x:v>
      </x:c>
      <x:c r="F157" s="0" t="s">
        <x:v>138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8079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137</x:v>
      </x:c>
      <x:c r="F158" s="0" t="s">
        <x:v>138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6359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137</x:v>
      </x:c>
      <x:c r="F159" s="0" t="s">
        <x:v>138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971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137</x:v>
      </x:c>
      <x:c r="F160" s="0" t="s">
        <x:v>138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4235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137</x:v>
      </x:c>
      <x:c r="F161" s="0" t="s">
        <x:v>138</x:v>
      </x:c>
      <x:c r="G161" s="0" t="s">
        <x:v>70</x:v>
      </x:c>
      <x:c r="H161" s="0" t="s">
        <x:v>71</x:v>
      </x:c>
      <x:c r="I161" s="0" t="s">
        <x:v>56</x:v>
      </x:c>
      <x:c r="J161" s="0" t="s">
        <x:v>56</x:v>
      </x:c>
      <x:c r="K161" s="0" t="s">
        <x:v>57</x:v>
      </x:c>
      <x:c r="L161" s="0">
        <x:v>355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137</x:v>
      </x:c>
      <x:c r="F162" s="0" t="s">
        <x:v>138</x:v>
      </x:c>
      <x:c r="G162" s="0" t="s">
        <x:v>72</x:v>
      </x:c>
      <x:c r="H162" s="0" t="s">
        <x:v>73</x:v>
      </x:c>
      <x:c r="I162" s="0" t="s">
        <x:v>56</x:v>
      </x:c>
      <x:c r="J162" s="0" t="s">
        <x:v>56</x:v>
      </x:c>
      <x:c r="K162" s="0" t="s">
        <x:v>57</x:v>
      </x:c>
      <x:c r="L162" s="0">
        <x:v>63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137</x:v>
      </x:c>
      <x:c r="F163" s="0" t="s">
        <x:v>138</x:v>
      </x:c>
      <x:c r="G163" s="0" t="s">
        <x:v>74</x:v>
      </x:c>
      <x:c r="H163" s="0" t="s">
        <x:v>75</x:v>
      </x:c>
      <x:c r="I163" s="0" t="s">
        <x:v>56</x:v>
      </x:c>
      <x:c r="J163" s="0" t="s">
        <x:v>56</x:v>
      </x:c>
      <x:c r="K163" s="0" t="s">
        <x:v>57</x:v>
      </x:c>
      <x:c r="L163" s="0">
        <x:v>60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137</x:v>
      </x:c>
      <x:c r="F164" s="0" t="s">
        <x:v>138</x:v>
      </x:c>
      <x:c r="G164" s="0" t="s">
        <x:v>76</x:v>
      </x:c>
      <x:c r="H164" s="0" t="s">
        <x:v>77</x:v>
      </x:c>
      <x:c r="I164" s="0" t="s">
        <x:v>56</x:v>
      </x:c>
      <x:c r="J164" s="0" t="s">
        <x:v>56</x:v>
      </x:c>
      <x:c r="K164" s="0" t="s">
        <x:v>57</x:v>
      </x:c>
      <x:c r="L164" s="0">
        <x:v>191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137</x:v>
      </x:c>
      <x:c r="F165" s="0" t="s">
        <x:v>138</x:v>
      </x:c>
      <x:c r="G165" s="0" t="s">
        <x:v>78</x:v>
      </x:c>
      <x:c r="H165" s="0" t="s">
        <x:v>79</x:v>
      </x:c>
      <x:c r="I165" s="0" t="s">
        <x:v>56</x:v>
      </x:c>
      <x:c r="J165" s="0" t="s">
        <x:v>56</x:v>
      </x:c>
      <x:c r="K165" s="0" t="s">
        <x:v>57</x:v>
      </x:c>
      <x:c r="L165" s="0">
        <x:v>339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137</x:v>
      </x:c>
      <x:c r="F166" s="0" t="s">
        <x:v>138</x:v>
      </x:c>
      <x:c r="G166" s="0" t="s">
        <x:v>80</x:v>
      </x:c>
      <x:c r="H166" s="0" t="s">
        <x:v>81</x:v>
      </x:c>
      <x:c r="I166" s="0" t="s">
        <x:v>56</x:v>
      </x:c>
      <x:c r="J166" s="0" t="s">
        <x:v>56</x:v>
      </x:c>
      <x:c r="K166" s="0" t="s">
        <x:v>57</x:v>
      </x:c>
      <x:c r="L166" s="0">
        <x:v>130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137</x:v>
      </x:c>
      <x:c r="F167" s="0" t="s">
        <x:v>138</x:v>
      </x:c>
      <x:c r="G167" s="0" t="s">
        <x:v>82</x:v>
      </x:c>
      <x:c r="H167" s="0" t="s">
        <x:v>83</x:v>
      </x:c>
      <x:c r="I167" s="0" t="s">
        <x:v>56</x:v>
      </x:c>
      <x:c r="J167" s="0" t="s">
        <x:v>56</x:v>
      </x:c>
      <x:c r="K167" s="0" t="s">
        <x:v>57</x:v>
      </x:c>
      <x:c r="L167" s="0">
        <x:v>484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137</x:v>
      </x:c>
      <x:c r="F168" s="0" t="s">
        <x:v>138</x:v>
      </x:c>
      <x:c r="G168" s="0" t="s">
        <x:v>84</x:v>
      </x:c>
      <x:c r="H168" s="0" t="s">
        <x:v>85</x:v>
      </x:c>
      <x:c r="I168" s="0" t="s">
        <x:v>56</x:v>
      </x:c>
      <x:c r="J168" s="0" t="s">
        <x:v>56</x:v>
      </x:c>
      <x:c r="K168" s="0" t="s">
        <x:v>57</x:v>
      </x:c>
      <x:c r="L168" s="0">
        <x:v>32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137</x:v>
      </x:c>
      <x:c r="F169" s="0" t="s">
        <x:v>138</x:v>
      </x:c>
      <x:c r="G169" s="0" t="s">
        <x:v>86</x:v>
      </x:c>
      <x:c r="H169" s="0" t="s">
        <x:v>87</x:v>
      </x:c>
      <x:c r="I169" s="0" t="s">
        <x:v>56</x:v>
      </x:c>
      <x:c r="J169" s="0" t="s">
        <x:v>56</x:v>
      </x:c>
      <x:c r="K169" s="0" t="s">
        <x:v>57</x:v>
      </x:c>
      <x:c r="L169" s="0">
        <x:v>22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137</x:v>
      </x:c>
      <x:c r="F170" s="0" t="s">
        <x:v>138</x:v>
      </x:c>
      <x:c r="G170" s="0" t="s">
        <x:v>88</x:v>
      </x:c>
      <x:c r="H170" s="0" t="s">
        <x:v>89</x:v>
      </x:c>
      <x:c r="I170" s="0" t="s">
        <x:v>56</x:v>
      </x:c>
      <x:c r="J170" s="0" t="s">
        <x:v>56</x:v>
      </x:c>
      <x:c r="K170" s="0" t="s">
        <x:v>57</x:v>
      </x:c>
      <x:c r="L170" s="0">
        <x:v>13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137</x:v>
      </x:c>
      <x:c r="F171" s="0" t="s">
        <x:v>138</x:v>
      </x:c>
      <x:c r="G171" s="0" t="s">
        <x:v>90</x:v>
      </x:c>
      <x:c r="H171" s="0" t="s">
        <x:v>91</x:v>
      </x:c>
      <x:c r="I171" s="0" t="s">
        <x:v>56</x:v>
      </x:c>
      <x:c r="J171" s="0" t="s">
        <x:v>56</x:v>
      </x:c>
      <x:c r="K171" s="0" t="s">
        <x:v>57</x:v>
      </x:c>
      <x:c r="L171" s="0">
        <x:v>142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137</x:v>
      </x:c>
      <x:c r="F172" s="0" t="s">
        <x:v>138</x:v>
      </x:c>
      <x:c r="G172" s="0" t="s">
        <x:v>92</x:v>
      </x:c>
      <x:c r="H172" s="0" t="s">
        <x:v>93</x:v>
      </x:c>
      <x:c r="I172" s="0" t="s">
        <x:v>56</x:v>
      </x:c>
      <x:c r="J172" s="0" t="s">
        <x:v>56</x:v>
      </x:c>
      <x:c r="K172" s="0" t="s">
        <x:v>57</x:v>
      </x:c>
      <x:c r="L172" s="0">
        <x:v>424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137</x:v>
      </x:c>
      <x:c r="F173" s="0" t="s">
        <x:v>138</x:v>
      </x:c>
      <x:c r="G173" s="0" t="s">
        <x:v>94</x:v>
      </x:c>
      <x:c r="H173" s="0" t="s">
        <x:v>95</x:v>
      </x:c>
      <x:c r="I173" s="0" t="s">
        <x:v>56</x:v>
      </x:c>
      <x:c r="J173" s="0" t="s">
        <x:v>56</x:v>
      </x:c>
      <x:c r="K173" s="0" t="s">
        <x:v>57</x:v>
      </x:c>
      <x:c r="L173" s="0">
        <x:v>89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137</x:v>
      </x:c>
      <x:c r="F174" s="0" t="s">
        <x:v>138</x:v>
      </x:c>
      <x:c r="G174" s="0" t="s">
        <x:v>96</x:v>
      </x:c>
      <x:c r="H174" s="0" t="s">
        <x:v>97</x:v>
      </x:c>
      <x:c r="I174" s="0" t="s">
        <x:v>56</x:v>
      </x:c>
      <x:c r="J174" s="0" t="s">
        <x:v>56</x:v>
      </x:c>
      <x:c r="K174" s="0" t="s">
        <x:v>57</x:v>
      </x:c>
      <x:c r="L174" s="0">
        <x:v>92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137</x:v>
      </x:c>
      <x:c r="F175" s="0" t="s">
        <x:v>138</x:v>
      </x:c>
      <x:c r="G175" s="0" t="s">
        <x:v>98</x:v>
      </x:c>
      <x:c r="H175" s="0" t="s">
        <x:v>99</x:v>
      </x:c>
      <x:c r="I175" s="0" t="s">
        <x:v>56</x:v>
      </x:c>
      <x:c r="J175" s="0" t="s">
        <x:v>56</x:v>
      </x:c>
      <x:c r="K175" s="0" t="s">
        <x:v>57</x:v>
      </x:c>
      <x:c r="L175" s="0">
        <x:v>14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137</x:v>
      </x:c>
      <x:c r="F176" s="0" t="s">
        <x:v>138</x:v>
      </x:c>
      <x:c r="G176" s="0" t="s">
        <x:v>100</x:v>
      </x:c>
      <x:c r="H176" s="0" t="s">
        <x:v>101</x:v>
      </x:c>
      <x:c r="I176" s="0" t="s">
        <x:v>56</x:v>
      </x:c>
      <x:c r="J176" s="0" t="s">
        <x:v>56</x:v>
      </x:c>
      <x:c r="K176" s="0" t="s">
        <x:v>57</x:v>
      </x:c>
      <x:c r="L176" s="0">
        <x:v>229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137</x:v>
      </x:c>
      <x:c r="F177" s="0" t="s">
        <x:v>138</x:v>
      </x:c>
      <x:c r="G177" s="0" t="s">
        <x:v>102</x:v>
      </x:c>
      <x:c r="H177" s="0" t="s">
        <x:v>103</x:v>
      </x:c>
      <x:c r="I177" s="0" t="s">
        <x:v>56</x:v>
      </x:c>
      <x:c r="J177" s="0" t="s">
        <x:v>56</x:v>
      </x:c>
      <x:c r="K177" s="0" t="s">
        <x:v>57</x:v>
      </x:c>
      <x:c r="L177" s="0">
        <x:v>310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137</x:v>
      </x:c>
      <x:c r="F178" s="0" t="s">
        <x:v>138</x:v>
      </x:c>
      <x:c r="G178" s="0" t="s">
        <x:v>104</x:v>
      </x:c>
      <x:c r="H178" s="0" t="s">
        <x:v>105</x:v>
      </x:c>
      <x:c r="I178" s="0" t="s">
        <x:v>56</x:v>
      </x:c>
      <x:c r="J178" s="0" t="s">
        <x:v>56</x:v>
      </x:c>
      <x:c r="K178" s="0" t="s">
        <x:v>57</x:v>
      </x:c>
      <x:c r="L178" s="0">
        <x:v>53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137</x:v>
      </x:c>
      <x:c r="F179" s="0" t="s">
        <x:v>138</x:v>
      </x:c>
      <x:c r="G179" s="0" t="s">
        <x:v>106</x:v>
      </x:c>
      <x:c r="H179" s="0" t="s">
        <x:v>107</x:v>
      </x:c>
      <x:c r="I179" s="0" t="s">
        <x:v>56</x:v>
      </x:c>
      <x:c r="J179" s="0" t="s">
        <x:v>56</x:v>
      </x:c>
      <x:c r="K179" s="0" t="s">
        <x:v>57</x:v>
      </x:c>
      <x:c r="L179" s="0">
        <x:v>45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137</x:v>
      </x:c>
      <x:c r="F180" s="0" t="s">
        <x:v>138</x:v>
      </x:c>
      <x:c r="G180" s="0" t="s">
        <x:v>108</x:v>
      </x:c>
      <x:c r="H180" s="0" t="s">
        <x:v>109</x:v>
      </x:c>
      <x:c r="I180" s="0" t="s">
        <x:v>56</x:v>
      </x:c>
      <x:c r="J180" s="0" t="s">
        <x:v>56</x:v>
      </x:c>
      <x:c r="K180" s="0" t="s">
        <x:v>57</x:v>
      </x:c>
      <x:c r="L180" s="0">
        <x:v>13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137</x:v>
      </x:c>
      <x:c r="F181" s="0" t="s">
        <x:v>138</x:v>
      </x:c>
      <x:c r="G181" s="0" t="s">
        <x:v>110</x:v>
      </x:c>
      <x:c r="H181" s="0" t="s">
        <x:v>111</x:v>
      </x:c>
      <x:c r="I181" s="0" t="s">
        <x:v>56</x:v>
      </x:c>
      <x:c r="J181" s="0" t="s">
        <x:v>56</x:v>
      </x:c>
      <x:c r="K181" s="0" t="s">
        <x:v>57</x:v>
      </x:c>
      <x:c r="L181" s="0">
        <x:v>29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137</x:v>
      </x:c>
      <x:c r="F182" s="0" t="s">
        <x:v>138</x:v>
      </x:c>
      <x:c r="G182" s="0" t="s">
        <x:v>112</x:v>
      </x:c>
      <x:c r="H182" s="0" t="s">
        <x:v>113</x:v>
      </x:c>
      <x:c r="I182" s="0" t="s">
        <x:v>56</x:v>
      </x:c>
      <x:c r="J182" s="0" t="s">
        <x:v>56</x:v>
      </x:c>
      <x:c r="K182" s="0" t="s">
        <x:v>57</x:v>
      </x:c>
      <x:c r="L182" s="0">
        <x:v>12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137</x:v>
      </x:c>
      <x:c r="F183" s="0" t="s">
        <x:v>138</x:v>
      </x:c>
      <x:c r="G183" s="0" t="s">
        <x:v>114</x:v>
      </x:c>
      <x:c r="H183" s="0" t="s">
        <x:v>115</x:v>
      </x:c>
      <x:c r="I183" s="0" t="s">
        <x:v>56</x:v>
      </x:c>
      <x:c r="J183" s="0" t="s">
        <x:v>56</x:v>
      </x:c>
      <x:c r="K183" s="0" t="s">
        <x:v>57</x:v>
      </x:c>
      <x:c r="L183" s="0">
        <x:v>158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137</x:v>
      </x:c>
      <x:c r="F184" s="0" t="s">
        <x:v>138</x:v>
      </x:c>
      <x:c r="G184" s="0" t="s">
        <x:v>116</x:v>
      </x:c>
      <x:c r="H184" s="0" t="s">
        <x:v>117</x:v>
      </x:c>
      <x:c r="I184" s="0" t="s">
        <x:v>56</x:v>
      </x:c>
      <x:c r="J184" s="0" t="s">
        <x:v>56</x:v>
      </x:c>
      <x:c r="K184" s="0" t="s">
        <x:v>57</x:v>
      </x:c>
      <x:c r="L184" s="0">
        <x:v>545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137</x:v>
      </x:c>
      <x:c r="F185" s="0" t="s">
        <x:v>138</x:v>
      </x:c>
      <x:c r="G185" s="0" t="s">
        <x:v>118</x:v>
      </x:c>
      <x:c r="H185" s="0" t="s">
        <x:v>119</x:v>
      </x:c>
      <x:c r="I185" s="0" t="s">
        <x:v>56</x:v>
      </x:c>
      <x:c r="J185" s="0" t="s">
        <x:v>56</x:v>
      </x:c>
      <x:c r="K185" s="0" t="s">
        <x:v>57</x:v>
      </x:c>
      <x:c r="L185" s="0">
        <x:v>424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137</x:v>
      </x:c>
      <x:c r="F186" s="0" t="s">
        <x:v>138</x:v>
      </x:c>
      <x:c r="G186" s="0" t="s">
        <x:v>120</x:v>
      </x:c>
      <x:c r="H186" s="0" t="s">
        <x:v>121</x:v>
      </x:c>
      <x:c r="I186" s="0" t="s">
        <x:v>56</x:v>
      </x:c>
      <x:c r="J186" s="0" t="s">
        <x:v>56</x:v>
      </x:c>
      <x:c r="K186" s="0" t="s">
        <x:v>57</x:v>
      </x:c>
      <x:c r="L186" s="0">
        <x:v>68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137</x:v>
      </x:c>
      <x:c r="F187" s="0" t="s">
        <x:v>138</x:v>
      </x:c>
      <x:c r="G187" s="0" t="s">
        <x:v>122</x:v>
      </x:c>
      <x:c r="H187" s="0" t="s">
        <x:v>123</x:v>
      </x:c>
      <x:c r="I187" s="0" t="s">
        <x:v>56</x:v>
      </x:c>
      <x:c r="J187" s="0" t="s">
        <x:v>56</x:v>
      </x:c>
      <x:c r="K187" s="0" t="s">
        <x:v>57</x:v>
      </x:c>
      <x:c r="L187" s="0">
        <x:v>53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137</x:v>
      </x:c>
      <x:c r="F188" s="0" t="s">
        <x:v>138</x:v>
      </x:c>
      <x:c r="G188" s="0" t="s">
        <x:v>124</x:v>
      </x:c>
      <x:c r="H188" s="0" t="s">
        <x:v>125</x:v>
      </x:c>
      <x:c r="I188" s="0" t="s">
        <x:v>56</x:v>
      </x:c>
      <x:c r="J188" s="0" t="s">
        <x:v>56</x:v>
      </x:c>
      <x:c r="K188" s="0" t="s">
        <x:v>57</x:v>
      </x:c>
      <x:c r="L188" s="0">
        <x:v>71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137</x:v>
      </x:c>
      <x:c r="F189" s="0" t="s">
        <x:v>138</x:v>
      </x:c>
      <x:c r="G189" s="0" t="s">
        <x:v>126</x:v>
      </x:c>
      <x:c r="H189" s="0" t="s">
        <x:v>127</x:v>
      </x:c>
      <x:c r="I189" s="0" t="s">
        <x:v>56</x:v>
      </x:c>
      <x:c r="J189" s="0" t="s">
        <x:v>56</x:v>
      </x:c>
      <x:c r="K189" s="0" t="s">
        <x:v>57</x:v>
      </x:c>
      <x:c r="L189" s="0">
        <x:v>20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137</x:v>
      </x:c>
      <x:c r="F190" s="0" t="s">
        <x:v>138</x:v>
      </x:c>
      <x:c r="G190" s="0" t="s">
        <x:v>128</x:v>
      </x:c>
      <x:c r="H190" s="0" t="s">
        <x:v>129</x:v>
      </x:c>
      <x:c r="I190" s="0" t="s">
        <x:v>56</x:v>
      </x:c>
      <x:c r="J190" s="0" t="s">
        <x:v>56</x:v>
      </x:c>
      <x:c r="K190" s="0" t="s">
        <x:v>57</x:v>
      </x:c>
      <x:c r="L190" s="0">
        <x:v>11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137</x:v>
      </x:c>
      <x:c r="F191" s="0" t="s">
        <x:v>138</x:v>
      </x:c>
      <x:c r="G191" s="0" t="s">
        <x:v>50</x:v>
      </x:c>
      <x:c r="H191" s="0" t="s">
        <x:v>130</x:v>
      </x:c>
      <x:c r="I191" s="0" t="s">
        <x:v>56</x:v>
      </x:c>
      <x:c r="J191" s="0" t="s">
        <x:v>56</x:v>
      </x:c>
      <x:c r="K191" s="0" t="s">
        <x:v>57</x:v>
      </x:c>
      <x:c r="L191" s="0">
        <x:v>92025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139</x:v>
      </x:c>
      <x:c r="F192" s="0" t="s">
        <x:v>140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46198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139</x:v>
      </x:c>
      <x:c r="F193" s="0" t="s">
        <x:v>140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36898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139</x:v>
      </x:c>
      <x:c r="F194" s="0" t="s">
        <x:v>140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9300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139</x:v>
      </x:c>
      <x:c r="F195" s="0" t="s">
        <x:v>140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4321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139</x:v>
      </x:c>
      <x:c r="F196" s="0" t="s">
        <x:v>140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3240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139</x:v>
      </x:c>
      <x:c r="F197" s="0" t="s">
        <x:v>140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359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139</x:v>
      </x:c>
      <x:c r="F198" s="0" t="s">
        <x:v>140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2301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139</x:v>
      </x:c>
      <x:c r="F199" s="0" t="s">
        <x:v>140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135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139</x:v>
      </x:c>
      <x:c r="F200" s="0" t="s">
        <x:v>140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38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139</x:v>
      </x:c>
      <x:c r="F201" s="0" t="s">
        <x:v>140</x:v>
      </x:c>
      <x:c r="G201" s="0" t="s">
        <x:v>74</x:v>
      </x:c>
      <x:c r="H201" s="0" t="s">
        <x:v>75</x:v>
      </x:c>
      <x:c r="I201" s="0" t="s">
        <x:v>56</x:v>
      </x:c>
      <x:c r="J201" s="0" t="s">
        <x:v>56</x:v>
      </x:c>
      <x:c r="K201" s="0" t="s">
        <x:v>57</x:v>
      </x:c>
      <x:c r="L201" s="0">
        <x:v>37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139</x:v>
      </x:c>
      <x:c r="F202" s="0" t="s">
        <x:v>140</x:v>
      </x:c>
      <x:c r="G202" s="0" t="s">
        <x:v>76</x:v>
      </x:c>
      <x:c r="H202" s="0" t="s">
        <x:v>77</x:v>
      </x:c>
      <x:c r="I202" s="0" t="s">
        <x:v>56</x:v>
      </x:c>
      <x:c r="J202" s="0" t="s">
        <x:v>56</x:v>
      </x:c>
      <x:c r="K202" s="0" t="s">
        <x:v>57</x:v>
      </x:c>
      <x:c r="L202" s="0">
        <x:v>120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139</x:v>
      </x:c>
      <x:c r="F203" s="0" t="s">
        <x:v>140</x:v>
      </x:c>
      <x:c r="G203" s="0" t="s">
        <x:v>78</x:v>
      </x:c>
      <x:c r="H203" s="0" t="s">
        <x:v>79</x:v>
      </x:c>
      <x:c r="I203" s="0" t="s">
        <x:v>56</x:v>
      </x:c>
      <x:c r="J203" s="0" t="s">
        <x:v>56</x:v>
      </x:c>
      <x:c r="K203" s="0" t="s">
        <x:v>57</x:v>
      </x:c>
      <x:c r="L203" s="0">
        <x:v>220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139</x:v>
      </x:c>
      <x:c r="F204" s="0" t="s">
        <x:v>140</x:v>
      </x:c>
      <x:c r="G204" s="0" t="s">
        <x:v>80</x:v>
      </x:c>
      <x:c r="H204" s="0" t="s">
        <x:v>81</x:v>
      </x:c>
      <x:c r="I204" s="0" t="s">
        <x:v>56</x:v>
      </x:c>
      <x:c r="J204" s="0" t="s">
        <x:v>56</x:v>
      </x:c>
      <x:c r="K204" s="0" t="s">
        <x:v>57</x:v>
      </x:c>
      <x:c r="L204" s="0">
        <x:v>112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139</x:v>
      </x:c>
      <x:c r="F205" s="0" t="s">
        <x:v>140</x:v>
      </x:c>
      <x:c r="G205" s="0" t="s">
        <x:v>82</x:v>
      </x:c>
      <x:c r="H205" s="0" t="s">
        <x:v>83</x:v>
      </x:c>
      <x:c r="I205" s="0" t="s">
        <x:v>56</x:v>
      </x:c>
      <x:c r="J205" s="0" t="s">
        <x:v>56</x:v>
      </x:c>
      <x:c r="K205" s="0" t="s">
        <x:v>57</x:v>
      </x:c>
      <x:c r="L205" s="0">
        <x:v>250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139</x:v>
      </x:c>
      <x:c r="F206" s="0" t="s">
        <x:v>140</x:v>
      </x:c>
      <x:c r="G206" s="0" t="s">
        <x:v>84</x:v>
      </x:c>
      <x:c r="H206" s="0" t="s">
        <x:v>85</x:v>
      </x:c>
      <x:c r="I206" s="0" t="s">
        <x:v>56</x:v>
      </x:c>
      <x:c r="J206" s="0" t="s">
        <x:v>56</x:v>
      </x:c>
      <x:c r="K206" s="0" t="s">
        <x:v>57</x:v>
      </x:c>
      <x:c r="L206" s="0">
        <x:v>13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139</x:v>
      </x:c>
      <x:c r="F207" s="0" t="s">
        <x:v>140</x:v>
      </x:c>
      <x:c r="G207" s="0" t="s">
        <x:v>86</x:v>
      </x:c>
      <x:c r="H207" s="0" t="s">
        <x:v>87</x:v>
      </x:c>
      <x:c r="I207" s="0" t="s">
        <x:v>56</x:v>
      </x:c>
      <x:c r="J207" s="0" t="s">
        <x:v>56</x:v>
      </x:c>
      <x:c r="K207" s="0" t="s">
        <x:v>57</x:v>
      </x:c>
      <x:c r="L207" s="0">
        <x:v>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139</x:v>
      </x:c>
      <x:c r="F208" s="0" t="s">
        <x:v>140</x:v>
      </x:c>
      <x:c r="G208" s="0" t="s">
        <x:v>88</x:v>
      </x:c>
      <x:c r="H208" s="0" t="s">
        <x:v>89</x:v>
      </x:c>
      <x:c r="I208" s="0" t="s">
        <x:v>56</x:v>
      </x:c>
      <x:c r="J208" s="0" t="s">
        <x:v>56</x:v>
      </x:c>
      <x:c r="K208" s="0" t="s">
        <x:v>57</x:v>
      </x:c>
      <x:c r="L208" s="0">
        <x:v>11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139</x:v>
      </x:c>
      <x:c r="F209" s="0" t="s">
        <x:v>140</x:v>
      </x:c>
      <x:c r="G209" s="0" t="s">
        <x:v>90</x:v>
      </x:c>
      <x:c r="H209" s="0" t="s">
        <x:v>91</x:v>
      </x:c>
      <x:c r="I209" s="0" t="s">
        <x:v>56</x:v>
      </x:c>
      <x:c r="J209" s="0" t="s">
        <x:v>56</x:v>
      </x:c>
      <x:c r="K209" s="0" t="s">
        <x:v>57</x:v>
      </x:c>
      <x:c r="L209" s="0">
        <x:v>76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139</x:v>
      </x:c>
      <x:c r="F210" s="0" t="s">
        <x:v>140</x:v>
      </x:c>
      <x:c r="G210" s="0" t="s">
        <x:v>92</x:v>
      </x:c>
      <x:c r="H210" s="0" t="s">
        <x:v>93</x:v>
      </x:c>
      <x:c r="I210" s="0" t="s">
        <x:v>56</x:v>
      </x:c>
      <x:c r="J210" s="0" t="s">
        <x:v>56</x:v>
      </x:c>
      <x:c r="K210" s="0" t="s">
        <x:v>57</x:v>
      </x:c>
      <x:c r="L210" s="0">
        <x:v>219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139</x:v>
      </x:c>
      <x:c r="F211" s="0" t="s">
        <x:v>140</x:v>
      </x:c>
      <x:c r="G211" s="0" t="s">
        <x:v>94</x:v>
      </x:c>
      <x:c r="H211" s="0" t="s">
        <x:v>95</x:v>
      </x:c>
      <x:c r="I211" s="0" t="s">
        <x:v>56</x:v>
      </x:c>
      <x:c r="J211" s="0" t="s">
        <x:v>56</x:v>
      </x:c>
      <x:c r="K211" s="0" t="s">
        <x:v>57</x:v>
      </x:c>
      <x:c r="L211" s="0">
        <x:v>62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139</x:v>
      </x:c>
      <x:c r="F212" s="0" t="s">
        <x:v>140</x:v>
      </x:c>
      <x:c r="G212" s="0" t="s">
        <x:v>96</x:v>
      </x:c>
      <x:c r="H212" s="0" t="s">
        <x:v>97</x:v>
      </x:c>
      <x:c r="I212" s="0" t="s">
        <x:v>56</x:v>
      </x:c>
      <x:c r="J212" s="0" t="s">
        <x:v>56</x:v>
      </x:c>
      <x:c r="K212" s="0" t="s">
        <x:v>57</x:v>
      </x:c>
      <x:c r="L212" s="0">
        <x:v>36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139</x:v>
      </x:c>
      <x:c r="F213" s="0" t="s">
        <x:v>140</x:v>
      </x:c>
      <x:c r="G213" s="0" t="s">
        <x:v>98</x:v>
      </x:c>
      <x:c r="H213" s="0" t="s">
        <x:v>99</x:v>
      </x:c>
      <x:c r="I213" s="0" t="s">
        <x:v>56</x:v>
      </x:c>
      <x:c r="J213" s="0" t="s">
        <x:v>56</x:v>
      </x:c>
      <x:c r="K213" s="0" t="s">
        <x:v>57</x:v>
      </x:c>
      <x:c r="L213" s="0">
        <x:v>13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139</x:v>
      </x:c>
      <x:c r="F214" s="0" t="s">
        <x:v>140</x:v>
      </x:c>
      <x:c r="G214" s="0" t="s">
        <x:v>100</x:v>
      </x:c>
      <x:c r="H214" s="0" t="s">
        <x:v>101</x:v>
      </x:c>
      <x:c r="I214" s="0" t="s">
        <x:v>56</x:v>
      </x:c>
      <x:c r="J214" s="0" t="s">
        <x:v>56</x:v>
      </x:c>
      <x:c r="K214" s="0" t="s">
        <x:v>57</x:v>
      </x:c>
      <x:c r="L214" s="0">
        <x:v>108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139</x:v>
      </x:c>
      <x:c r="F215" s="0" t="s">
        <x:v>140</x:v>
      </x:c>
      <x:c r="G215" s="0" t="s">
        <x:v>102</x:v>
      </x:c>
      <x:c r="H215" s="0" t="s">
        <x:v>103</x:v>
      </x:c>
      <x:c r="I215" s="0" t="s">
        <x:v>56</x:v>
      </x:c>
      <x:c r="J215" s="0" t="s">
        <x:v>56</x:v>
      </x:c>
      <x:c r="K215" s="0" t="s">
        <x:v>57</x:v>
      </x:c>
      <x:c r="L215" s="0">
        <x:v>234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139</x:v>
      </x:c>
      <x:c r="F216" s="0" t="s">
        <x:v>140</x:v>
      </x:c>
      <x:c r="G216" s="0" t="s">
        <x:v>104</x:v>
      </x:c>
      <x:c r="H216" s="0" t="s">
        <x:v>105</x:v>
      </x:c>
      <x:c r="I216" s="0" t="s">
        <x:v>56</x:v>
      </x:c>
      <x:c r="J216" s="0" t="s">
        <x:v>56</x:v>
      </x:c>
      <x:c r="K216" s="0" t="s">
        <x:v>57</x:v>
      </x:c>
      <x:c r="L216" s="0">
        <x:v>67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139</x:v>
      </x:c>
      <x:c r="F217" s="0" t="s">
        <x:v>140</x:v>
      </x:c>
      <x:c r="G217" s="0" t="s">
        <x:v>106</x:v>
      </x:c>
      <x:c r="H217" s="0" t="s">
        <x:v>107</x:v>
      </x:c>
      <x:c r="I217" s="0" t="s">
        <x:v>56</x:v>
      </x:c>
      <x:c r="J217" s="0" t="s">
        <x:v>56</x:v>
      </x:c>
      <x:c r="K217" s="0" t="s">
        <x:v>57</x:v>
      </x:c>
      <x:c r="L217" s="0">
        <x:v>21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139</x:v>
      </x:c>
      <x:c r="F218" s="0" t="s">
        <x:v>140</x:v>
      </x:c>
      <x:c r="G218" s="0" t="s">
        <x:v>108</x:v>
      </x:c>
      <x:c r="H218" s="0" t="s">
        <x:v>109</x:v>
      </x:c>
      <x:c r="I218" s="0" t="s">
        <x:v>56</x:v>
      </x:c>
      <x:c r="J218" s="0" t="s">
        <x:v>56</x:v>
      </x:c>
      <x:c r="K218" s="0" t="s">
        <x:v>57</x:v>
      </x:c>
      <x:c r="L218" s="0">
        <x:v>10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139</x:v>
      </x:c>
      <x:c r="F219" s="0" t="s">
        <x:v>140</x:v>
      </x:c>
      <x:c r="G219" s="0" t="s">
        <x:v>110</x:v>
      </x:c>
      <x:c r="H219" s="0" t="s">
        <x:v>111</x:v>
      </x:c>
      <x:c r="I219" s="0" t="s">
        <x:v>56</x:v>
      </x:c>
      <x:c r="J219" s="0" t="s">
        <x:v>56</x:v>
      </x:c>
      <x:c r="K219" s="0" t="s">
        <x:v>57</x:v>
      </x:c>
      <x:c r="L219" s="0">
        <x:v>19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139</x:v>
      </x:c>
      <x:c r="F220" s="0" t="s">
        <x:v>140</x:v>
      </x:c>
      <x:c r="G220" s="0" t="s">
        <x:v>112</x:v>
      </x:c>
      <x:c r="H220" s="0" t="s">
        <x:v>113</x:v>
      </x:c>
      <x:c r="I220" s="0" t="s">
        <x:v>56</x:v>
      </x:c>
      <x:c r="J220" s="0" t="s">
        <x:v>56</x:v>
      </x:c>
      <x:c r="K220" s="0" t="s">
        <x:v>57</x:v>
      </x:c>
      <x:c r="L220" s="0">
        <x:v>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139</x:v>
      </x:c>
      <x:c r="F221" s="0" t="s">
        <x:v>140</x:v>
      </x:c>
      <x:c r="G221" s="0" t="s">
        <x:v>114</x:v>
      </x:c>
      <x:c r="H221" s="0" t="s">
        <x:v>115</x:v>
      </x:c>
      <x:c r="I221" s="0" t="s">
        <x:v>56</x:v>
      </x:c>
      <x:c r="J221" s="0" t="s">
        <x:v>56</x:v>
      </x:c>
      <x:c r="K221" s="0" t="s">
        <x:v>57</x:v>
      </x:c>
      <x:c r="L221" s="0">
        <x:v>112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139</x:v>
      </x:c>
      <x:c r="F222" s="0" t="s">
        <x:v>140</x:v>
      </x:c>
      <x:c r="G222" s="0" t="s">
        <x:v>116</x:v>
      </x:c>
      <x:c r="H222" s="0" t="s">
        <x:v>117</x:v>
      </x:c>
      <x:c r="I222" s="0" t="s">
        <x:v>56</x:v>
      </x:c>
      <x:c r="J222" s="0" t="s">
        <x:v>56</x:v>
      </x:c>
      <x:c r="K222" s="0" t="s">
        <x:v>57</x:v>
      </x:c>
      <x:c r="L222" s="0">
        <x:v>331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139</x:v>
      </x:c>
      <x:c r="F223" s="0" t="s">
        <x:v>140</x:v>
      </x:c>
      <x:c r="G223" s="0" t="s">
        <x:v>118</x:v>
      </x:c>
      <x:c r="H223" s="0" t="s">
        <x:v>119</x:v>
      </x:c>
      <x:c r="I223" s="0" t="s">
        <x:v>56</x:v>
      </x:c>
      <x:c r="J223" s="0" t="s">
        <x:v>56</x:v>
      </x:c>
      <x:c r="K223" s="0" t="s">
        <x:v>57</x:v>
      </x:c>
      <x:c r="L223" s="0">
        <x:v>248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139</x:v>
      </x:c>
      <x:c r="F224" s="0" t="s">
        <x:v>140</x:v>
      </x:c>
      <x:c r="G224" s="0" t="s">
        <x:v>120</x:v>
      </x:c>
      <x:c r="H224" s="0" t="s">
        <x:v>121</x:v>
      </x:c>
      <x:c r="I224" s="0" t="s">
        <x:v>56</x:v>
      </x:c>
      <x:c r="J224" s="0" t="s">
        <x:v>56</x:v>
      </x:c>
      <x:c r="K224" s="0" t="s">
        <x:v>57</x:v>
      </x:c>
      <x:c r="L224" s="0">
        <x:v>47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139</x:v>
      </x:c>
      <x:c r="F225" s="0" t="s">
        <x:v>140</x:v>
      </x:c>
      <x:c r="G225" s="0" t="s">
        <x:v>122</x:v>
      </x:c>
      <x:c r="H225" s="0" t="s">
        <x:v>123</x:v>
      </x:c>
      <x:c r="I225" s="0" t="s">
        <x:v>56</x:v>
      </x:c>
      <x:c r="J225" s="0" t="s">
        <x:v>56</x:v>
      </x:c>
      <x:c r="K225" s="0" t="s">
        <x:v>57</x:v>
      </x:c>
      <x:c r="L225" s="0">
        <x:v>36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139</x:v>
      </x:c>
      <x:c r="F226" s="0" t="s">
        <x:v>140</x:v>
      </x:c>
      <x:c r="G226" s="0" t="s">
        <x:v>124</x:v>
      </x:c>
      <x:c r="H226" s="0" t="s">
        <x:v>125</x:v>
      </x:c>
      <x:c r="I226" s="0" t="s">
        <x:v>56</x:v>
      </x:c>
      <x:c r="J226" s="0" t="s">
        <x:v>56</x:v>
      </x:c>
      <x:c r="K226" s="0" t="s">
        <x:v>57</x:v>
      </x:c>
      <x:c r="L226" s="0">
        <x:v>53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139</x:v>
      </x:c>
      <x:c r="F227" s="0" t="s">
        <x:v>140</x:v>
      </x:c>
      <x:c r="G227" s="0" t="s">
        <x:v>126</x:v>
      </x:c>
      <x:c r="H227" s="0" t="s">
        <x:v>127</x:v>
      </x:c>
      <x:c r="I227" s="0" t="s">
        <x:v>56</x:v>
      </x:c>
      <x:c r="J227" s="0" t="s">
        <x:v>56</x:v>
      </x:c>
      <x:c r="K227" s="0" t="s">
        <x:v>57</x:v>
      </x:c>
      <x:c r="L227" s="0">
        <x:v>16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139</x:v>
      </x:c>
      <x:c r="F228" s="0" t="s">
        <x:v>140</x:v>
      </x:c>
      <x:c r="G228" s="0" t="s">
        <x:v>128</x:v>
      </x:c>
      <x:c r="H228" s="0" t="s">
        <x:v>129</x:v>
      </x:c>
      <x:c r="I228" s="0" t="s">
        <x:v>56</x:v>
      </x:c>
      <x:c r="J228" s="0" t="s">
        <x:v>56</x:v>
      </x:c>
      <x:c r="K228" s="0" t="s">
        <x:v>57</x:v>
      </x:c>
      <x:c r="L228" s="0">
        <x:v>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139</x:v>
      </x:c>
      <x:c r="F229" s="0" t="s">
        <x:v>140</x:v>
      </x:c>
      <x:c r="G229" s="0" t="s">
        <x:v>50</x:v>
      </x:c>
      <x:c r="H229" s="0" t="s">
        <x:v>130</x:v>
      </x:c>
      <x:c r="I229" s="0" t="s">
        <x:v>56</x:v>
      </x:c>
      <x:c r="J229" s="0" t="s">
        <x:v>56</x:v>
      </x:c>
      <x:c r="K229" s="0" t="s">
        <x:v>57</x:v>
      </x:c>
      <x:c r="L229" s="0">
        <x:v>50519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141</x:v>
      </x:c>
      <x:c r="F230" s="0" t="s">
        <x:v>142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53879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141</x:v>
      </x:c>
      <x:c r="F231" s="0" t="s">
        <x:v>142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41557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141</x:v>
      </x:c>
      <x:c r="F232" s="0" t="s">
        <x:v>142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12322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141</x:v>
      </x:c>
      <x:c r="F233" s="0" t="s">
        <x:v>142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7196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141</x:v>
      </x:c>
      <x:c r="F234" s="0" t="s">
        <x:v>142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5445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141</x:v>
      </x:c>
      <x:c r="F235" s="0" t="s">
        <x:v>142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668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141</x:v>
      </x:c>
      <x:c r="F236" s="0" t="s">
        <x:v>142</x:v>
      </x:c>
      <x:c r="G236" s="0" t="s">
        <x:v>68</x:v>
      </x:c>
      <x:c r="H236" s="0" t="s">
        <x:v>69</x:v>
      </x:c>
      <x:c r="I236" s="0" t="s">
        <x:v>56</x:v>
      </x:c>
      <x:c r="J236" s="0" t="s">
        <x:v>56</x:v>
      </x:c>
      <x:c r="K236" s="0" t="s">
        <x:v>57</x:v>
      </x:c>
      <x:c r="L236" s="0">
        <x:v>3654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141</x:v>
      </x:c>
      <x:c r="F237" s="0" t="s">
        <x:v>142</x:v>
      </x:c>
      <x:c r="G237" s="0" t="s">
        <x:v>70</x:v>
      </x:c>
      <x:c r="H237" s="0" t="s">
        <x:v>71</x:v>
      </x:c>
      <x:c r="I237" s="0" t="s">
        <x:v>56</x:v>
      </x:c>
      <x:c r="J237" s="0" t="s">
        <x:v>56</x:v>
      </x:c>
      <x:c r="K237" s="0" t="s">
        <x:v>57</x:v>
      </x:c>
      <x:c r="L237" s="0">
        <x:v>256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141</x:v>
      </x:c>
      <x:c r="F238" s="0" t="s">
        <x:v>142</x:v>
      </x:c>
      <x:c r="G238" s="0" t="s">
        <x:v>72</x:v>
      </x:c>
      <x:c r="H238" s="0" t="s">
        <x:v>73</x:v>
      </x:c>
      <x:c r="I238" s="0" t="s">
        <x:v>56</x:v>
      </x:c>
      <x:c r="J238" s="0" t="s">
        <x:v>56</x:v>
      </x:c>
      <x:c r="K238" s="0" t="s">
        <x:v>57</x:v>
      </x:c>
      <x:c r="L238" s="0">
        <x:v>65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141</x:v>
      </x:c>
      <x:c r="F239" s="0" t="s">
        <x:v>142</x:v>
      </x:c>
      <x:c r="G239" s="0" t="s">
        <x:v>74</x:v>
      </x:c>
      <x:c r="H239" s="0" t="s">
        <x:v>75</x:v>
      </x:c>
      <x:c r="I239" s="0" t="s">
        <x:v>56</x:v>
      </x:c>
      <x:c r="J239" s="0" t="s">
        <x:v>56</x:v>
      </x:c>
      <x:c r="K239" s="0" t="s">
        <x:v>57</x:v>
      </x:c>
      <x:c r="L239" s="0">
        <x:v>78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141</x:v>
      </x:c>
      <x:c r="F240" s="0" t="s">
        <x:v>142</x:v>
      </x:c>
      <x:c r="G240" s="0" t="s">
        <x:v>76</x:v>
      </x:c>
      <x:c r="H240" s="0" t="s">
        <x:v>77</x:v>
      </x:c>
      <x:c r="I240" s="0" t="s">
        <x:v>56</x:v>
      </x:c>
      <x:c r="J240" s="0" t="s">
        <x:v>56</x:v>
      </x:c>
      <x:c r="K240" s="0" t="s">
        <x:v>57</x:v>
      </x:c>
      <x:c r="L240" s="0">
        <x:v>183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141</x:v>
      </x:c>
      <x:c r="F241" s="0" t="s">
        <x:v>142</x:v>
      </x:c>
      <x:c r="G241" s="0" t="s">
        <x:v>78</x:v>
      </x:c>
      <x:c r="H241" s="0" t="s">
        <x:v>79</x:v>
      </x:c>
      <x:c r="I241" s="0" t="s">
        <x:v>56</x:v>
      </x:c>
      <x:c r="J241" s="0" t="s">
        <x:v>56</x:v>
      </x:c>
      <x:c r="K241" s="0" t="s">
        <x:v>57</x:v>
      </x:c>
      <x:c r="L241" s="0">
        <x:v>325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141</x:v>
      </x:c>
      <x:c r="F242" s="0" t="s">
        <x:v>142</x:v>
      </x:c>
      <x:c r="G242" s="0" t="s">
        <x:v>80</x:v>
      </x:c>
      <x:c r="H242" s="0" t="s">
        <x:v>81</x:v>
      </x:c>
      <x:c r="I242" s="0" t="s">
        <x:v>56</x:v>
      </x:c>
      <x:c r="J242" s="0" t="s">
        <x:v>56</x:v>
      </x:c>
      <x:c r="K242" s="0" t="s">
        <x:v>57</x:v>
      </x:c>
      <x:c r="L242" s="0">
        <x:v>66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141</x:v>
      </x:c>
      <x:c r="F243" s="0" t="s">
        <x:v>142</x:v>
      </x:c>
      <x:c r="G243" s="0" t="s">
        <x:v>82</x:v>
      </x:c>
      <x:c r="H243" s="0" t="s">
        <x:v>83</x:v>
      </x:c>
      <x:c r="I243" s="0" t="s">
        <x:v>56</x:v>
      </x:c>
      <x:c r="J243" s="0" t="s">
        <x:v>56</x:v>
      </x:c>
      <x:c r="K243" s="0" t="s">
        <x:v>57</x:v>
      </x:c>
      <x:c r="L243" s="0">
        <x:v>541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141</x:v>
      </x:c>
      <x:c r="F244" s="0" t="s">
        <x:v>142</x:v>
      </x:c>
      <x:c r="G244" s="0" t="s">
        <x:v>84</x:v>
      </x:c>
      <x:c r="H244" s="0" t="s">
        <x:v>85</x:v>
      </x:c>
      <x:c r="I244" s="0" t="s">
        <x:v>56</x:v>
      </x:c>
      <x:c r="J244" s="0" t="s">
        <x:v>56</x:v>
      </x:c>
      <x:c r="K244" s="0" t="s">
        <x:v>57</x:v>
      </x:c>
      <x:c r="L244" s="0">
        <x:v>41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141</x:v>
      </x:c>
      <x:c r="F245" s="0" t="s">
        <x:v>142</x:v>
      </x:c>
      <x:c r="G245" s="0" t="s">
        <x:v>86</x:v>
      </x:c>
      <x:c r="H245" s="0" t="s">
        <x:v>87</x:v>
      </x:c>
      <x:c r="I245" s="0" t="s">
        <x:v>56</x:v>
      </x:c>
      <x:c r="J245" s="0" t="s">
        <x:v>56</x:v>
      </x:c>
      <x:c r="K245" s="0" t="s">
        <x:v>57</x:v>
      </x:c>
      <x:c r="L245" s="0">
        <x:v>23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141</x:v>
      </x:c>
      <x:c r="F246" s="0" t="s">
        <x:v>142</x:v>
      </x:c>
      <x:c r="G246" s="0" t="s">
        <x:v>88</x:v>
      </x:c>
      <x:c r="H246" s="0" t="s">
        <x:v>89</x:v>
      </x:c>
      <x:c r="I246" s="0" t="s">
        <x:v>56</x:v>
      </x:c>
      <x:c r="J246" s="0" t="s">
        <x:v>56</x:v>
      </x:c>
      <x:c r="K246" s="0" t="s">
        <x:v>57</x:v>
      </x:c>
      <x:c r="L246" s="0">
        <x:v>19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141</x:v>
      </x:c>
      <x:c r="F247" s="0" t="s">
        <x:v>142</x:v>
      </x:c>
      <x:c r="G247" s="0" t="s">
        <x:v>90</x:v>
      </x:c>
      <x:c r="H247" s="0" t="s">
        <x:v>91</x:v>
      </x:c>
      <x:c r="I247" s="0" t="s">
        <x:v>56</x:v>
      </x:c>
      <x:c r="J247" s="0" t="s">
        <x:v>56</x:v>
      </x:c>
      <x:c r="K247" s="0" t="s">
        <x:v>57</x:v>
      </x:c>
      <x:c r="L247" s="0">
        <x:v>176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141</x:v>
      </x:c>
      <x:c r="F248" s="0" t="s">
        <x:v>142</x:v>
      </x:c>
      <x:c r="G248" s="0" t="s">
        <x:v>92</x:v>
      </x:c>
      <x:c r="H248" s="0" t="s">
        <x:v>93</x:v>
      </x:c>
      <x:c r="I248" s="0" t="s">
        <x:v>56</x:v>
      </x:c>
      <x:c r="J248" s="0" t="s">
        <x:v>56</x:v>
      </x:c>
      <x:c r="K248" s="0" t="s">
        <x:v>57</x:v>
      </x:c>
      <x:c r="L248" s="0">
        <x:v>572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141</x:v>
      </x:c>
      <x:c r="F249" s="0" t="s">
        <x:v>142</x:v>
      </x:c>
      <x:c r="G249" s="0" t="s">
        <x:v>94</x:v>
      </x:c>
      <x:c r="H249" s="0" t="s">
        <x:v>95</x:v>
      </x:c>
      <x:c r="I249" s="0" t="s">
        <x:v>56</x:v>
      </x:c>
      <x:c r="J249" s="0" t="s">
        <x:v>56</x:v>
      </x:c>
      <x:c r="K249" s="0" t="s">
        <x:v>57</x:v>
      </x:c>
      <x:c r="L249" s="0">
        <x:v>71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141</x:v>
      </x:c>
      <x:c r="F250" s="0" t="s">
        <x:v>142</x:v>
      </x:c>
      <x:c r="G250" s="0" t="s">
        <x:v>96</x:v>
      </x:c>
      <x:c r="H250" s="0" t="s">
        <x:v>97</x:v>
      </x:c>
      <x:c r="I250" s="0" t="s">
        <x:v>56</x:v>
      </x:c>
      <x:c r="J250" s="0" t="s">
        <x:v>56</x:v>
      </x:c>
      <x:c r="K250" s="0" t="s">
        <x:v>57</x:v>
      </x:c>
      <x:c r="L250" s="0">
        <x:v>122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141</x:v>
      </x:c>
      <x:c r="F251" s="0" t="s">
        <x:v>142</x:v>
      </x:c>
      <x:c r="G251" s="0" t="s">
        <x:v>98</x:v>
      </x:c>
      <x:c r="H251" s="0" t="s">
        <x:v>99</x:v>
      </x:c>
      <x:c r="I251" s="0" t="s">
        <x:v>56</x:v>
      </x:c>
      <x:c r="J251" s="0" t="s">
        <x:v>56</x:v>
      </x:c>
      <x:c r="K251" s="0" t="s">
        <x:v>57</x:v>
      </x:c>
      <x:c r="L251" s="0">
        <x:v>25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141</x:v>
      </x:c>
      <x:c r="F252" s="0" t="s">
        <x:v>142</x:v>
      </x:c>
      <x:c r="G252" s="0" t="s">
        <x:v>100</x:v>
      </x:c>
      <x:c r="H252" s="0" t="s">
        <x:v>101</x:v>
      </x:c>
      <x:c r="I252" s="0" t="s">
        <x:v>56</x:v>
      </x:c>
      <x:c r="J252" s="0" t="s">
        <x:v>56</x:v>
      </x:c>
      <x:c r="K252" s="0" t="s">
        <x:v>57</x:v>
      </x:c>
      <x:c r="L252" s="0">
        <x:v>354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141</x:v>
      </x:c>
      <x:c r="F253" s="0" t="s">
        <x:v>142</x:v>
      </x:c>
      <x:c r="G253" s="0" t="s">
        <x:v>102</x:v>
      </x:c>
      <x:c r="H253" s="0" t="s">
        <x:v>103</x:v>
      </x:c>
      <x:c r="I253" s="0" t="s">
        <x:v>56</x:v>
      </x:c>
      <x:c r="J253" s="0" t="s">
        <x:v>56</x:v>
      </x:c>
      <x:c r="K253" s="0" t="s">
        <x:v>57</x:v>
      </x:c>
      <x:c r="L253" s="0">
        <x:v>308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141</x:v>
      </x:c>
      <x:c r="F254" s="0" t="s">
        <x:v>142</x:v>
      </x:c>
      <x:c r="G254" s="0" t="s">
        <x:v>104</x:v>
      </x:c>
      <x:c r="H254" s="0" t="s">
        <x:v>105</x:v>
      </x:c>
      <x:c r="I254" s="0" t="s">
        <x:v>56</x:v>
      </x:c>
      <x:c r="J254" s="0" t="s">
        <x:v>56</x:v>
      </x:c>
      <x:c r="K254" s="0" t="s">
        <x:v>57</x:v>
      </x:c>
      <x:c r="L254" s="0">
        <x:v>35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141</x:v>
      </x:c>
      <x:c r="F255" s="0" t="s">
        <x:v>142</x:v>
      </x:c>
      <x:c r="G255" s="0" t="s">
        <x:v>106</x:v>
      </x:c>
      <x:c r="H255" s="0" t="s">
        <x:v>107</x:v>
      </x:c>
      <x:c r="I255" s="0" t="s">
        <x:v>56</x:v>
      </x:c>
      <x:c r="J255" s="0" t="s">
        <x:v>56</x:v>
      </x:c>
      <x:c r="K255" s="0" t="s">
        <x:v>57</x:v>
      </x:c>
      <x:c r="L255" s="0">
        <x:v>27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141</x:v>
      </x:c>
      <x:c r="F256" s="0" t="s">
        <x:v>142</x:v>
      </x:c>
      <x:c r="G256" s="0" t="s">
        <x:v>108</x:v>
      </x:c>
      <x:c r="H256" s="0" t="s">
        <x:v>109</x:v>
      </x:c>
      <x:c r="I256" s="0" t="s">
        <x:v>56</x:v>
      </x:c>
      <x:c r="J256" s="0" t="s">
        <x:v>56</x:v>
      </x:c>
      <x:c r="K256" s="0" t="s">
        <x:v>57</x:v>
      </x:c>
      <x:c r="L256" s="0">
        <x:v>15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141</x:v>
      </x:c>
      <x:c r="F257" s="0" t="s">
        <x:v>142</x:v>
      </x:c>
      <x:c r="G257" s="0" t="s">
        <x:v>110</x:v>
      </x:c>
      <x:c r="H257" s="0" t="s">
        <x:v>111</x:v>
      </x:c>
      <x:c r="I257" s="0" t="s">
        <x:v>56</x:v>
      </x:c>
      <x:c r="J257" s="0" t="s">
        <x:v>56</x:v>
      </x:c>
      <x:c r="K257" s="0" t="s">
        <x:v>57</x:v>
      </x:c>
      <x:c r="L257" s="0">
        <x:v>33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141</x:v>
      </x:c>
      <x:c r="F258" s="0" t="s">
        <x:v>142</x:v>
      </x:c>
      <x:c r="G258" s="0" t="s">
        <x:v>112</x:v>
      </x:c>
      <x:c r="H258" s="0" t="s">
        <x:v>113</x:v>
      </x:c>
      <x:c r="I258" s="0" t="s">
        <x:v>56</x:v>
      </x:c>
      <x:c r="J258" s="0" t="s">
        <x:v>56</x:v>
      </x:c>
      <x:c r="K258" s="0" t="s">
        <x:v>57</x:v>
      </x:c>
      <x:c r="L258" s="0">
        <x:v>10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141</x:v>
      </x:c>
      <x:c r="F259" s="0" t="s">
        <x:v>142</x:v>
      </x:c>
      <x:c r="G259" s="0" t="s">
        <x:v>114</x:v>
      </x:c>
      <x:c r="H259" s="0" t="s">
        <x:v>115</x:v>
      </x:c>
      <x:c r="I259" s="0" t="s">
        <x:v>56</x:v>
      </x:c>
      <x:c r="J259" s="0" t="s">
        <x:v>56</x:v>
      </x:c>
      <x:c r="K259" s="0" t="s">
        <x:v>57</x:v>
      </x:c>
      <x:c r="L259" s="0">
        <x:v>188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141</x:v>
      </x:c>
      <x:c r="F260" s="0" t="s">
        <x:v>142</x:v>
      </x:c>
      <x:c r="G260" s="0" t="s">
        <x:v>116</x:v>
      </x:c>
      <x:c r="H260" s="0" t="s">
        <x:v>117</x:v>
      </x:c>
      <x:c r="I260" s="0" t="s">
        <x:v>56</x:v>
      </x:c>
      <x:c r="J260" s="0" t="s">
        <x:v>56</x:v>
      </x:c>
      <x:c r="K260" s="0" t="s">
        <x:v>57</x:v>
      </x:c>
      <x:c r="L260" s="0">
        <x:v>461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141</x:v>
      </x:c>
      <x:c r="F261" s="0" t="s">
        <x:v>142</x:v>
      </x:c>
      <x:c r="G261" s="0" t="s">
        <x:v>118</x:v>
      </x:c>
      <x:c r="H261" s="0" t="s">
        <x:v>119</x:v>
      </x:c>
      <x:c r="I261" s="0" t="s">
        <x:v>56</x:v>
      </x:c>
      <x:c r="J261" s="0" t="s">
        <x:v>56</x:v>
      </x:c>
      <x:c r="K261" s="0" t="s">
        <x:v>57</x:v>
      </x:c>
      <x:c r="L261" s="0">
        <x:v>349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141</x:v>
      </x:c>
      <x:c r="F262" s="0" t="s">
        <x:v>142</x:v>
      </x:c>
      <x:c r="G262" s="0" t="s">
        <x:v>120</x:v>
      </x:c>
      <x:c r="H262" s="0" t="s">
        <x:v>121</x:v>
      </x:c>
      <x:c r="I262" s="0" t="s">
        <x:v>56</x:v>
      </x:c>
      <x:c r="J262" s="0" t="s">
        <x:v>56</x:v>
      </x:c>
      <x:c r="K262" s="0" t="s">
        <x:v>57</x:v>
      </x:c>
      <x:c r="L262" s="0">
        <x:v>65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141</x:v>
      </x:c>
      <x:c r="F263" s="0" t="s">
        <x:v>142</x:v>
      </x:c>
      <x:c r="G263" s="0" t="s">
        <x:v>122</x:v>
      </x:c>
      <x:c r="H263" s="0" t="s">
        <x:v>123</x:v>
      </x:c>
      <x:c r="I263" s="0" t="s">
        <x:v>56</x:v>
      </x:c>
      <x:c r="J263" s="0" t="s">
        <x:v>56</x:v>
      </x:c>
      <x:c r="K263" s="0" t="s">
        <x:v>57</x:v>
      </x:c>
      <x:c r="L263" s="0">
        <x:v>47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141</x:v>
      </x:c>
      <x:c r="F264" s="0" t="s">
        <x:v>142</x:v>
      </x:c>
      <x:c r="G264" s="0" t="s">
        <x:v>124</x:v>
      </x:c>
      <x:c r="H264" s="0" t="s">
        <x:v>125</x:v>
      </x:c>
      <x:c r="I264" s="0" t="s">
        <x:v>56</x:v>
      </x:c>
      <x:c r="J264" s="0" t="s">
        <x:v>56</x:v>
      </x:c>
      <x:c r="K264" s="0" t="s">
        <x:v>57</x:v>
      </x:c>
      <x:c r="L264" s="0">
        <x:v>55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141</x:v>
      </x:c>
      <x:c r="F265" s="0" t="s">
        <x:v>142</x:v>
      </x:c>
      <x:c r="G265" s="0" t="s">
        <x:v>126</x:v>
      </x:c>
      <x:c r="H265" s="0" t="s">
        <x:v>127</x:v>
      </x:c>
      <x:c r="I265" s="0" t="s">
        <x:v>56</x:v>
      </x:c>
      <x:c r="J265" s="0" t="s">
        <x:v>56</x:v>
      </x:c>
      <x:c r="K265" s="0" t="s">
        <x:v>57</x:v>
      </x:c>
      <x:c r="L265" s="0">
        <x:v>24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141</x:v>
      </x:c>
      <x:c r="F266" s="0" t="s">
        <x:v>142</x:v>
      </x:c>
      <x:c r="G266" s="0" t="s">
        <x:v>128</x:v>
      </x:c>
      <x:c r="H266" s="0" t="s">
        <x:v>129</x:v>
      </x:c>
      <x:c r="I266" s="0" t="s">
        <x:v>56</x:v>
      </x:c>
      <x:c r="J266" s="0" t="s">
        <x:v>56</x:v>
      </x:c>
      <x:c r="K266" s="0" t="s">
        <x:v>57</x:v>
      </x:c>
      <x:c r="L266" s="0">
        <x:v>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141</x:v>
      </x:c>
      <x:c r="F267" s="0" t="s">
        <x:v>142</x:v>
      </x:c>
      <x:c r="G267" s="0" t="s">
        <x:v>50</x:v>
      </x:c>
      <x:c r="H267" s="0" t="s">
        <x:v>130</x:v>
      </x:c>
      <x:c r="I267" s="0" t="s">
        <x:v>56</x:v>
      </x:c>
      <x:c r="J267" s="0" t="s">
        <x:v>56</x:v>
      </x:c>
      <x:c r="K267" s="0" t="s">
        <x:v>57</x:v>
      </x:c>
      <x:c r="L267" s="0">
        <x:v>61075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143</x:v>
      </x:c>
      <x:c r="F268" s="0" t="s">
        <x:v>144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109657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143</x:v>
      </x:c>
      <x:c r="F269" s="0" t="s">
        <x:v>144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81501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143</x:v>
      </x:c>
      <x:c r="F270" s="0" t="s">
        <x:v>144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28156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143</x:v>
      </x:c>
      <x:c r="F271" s="0" t="s">
        <x:v>144</x:v>
      </x:c>
      <x:c r="G271" s="0" t="s">
        <x:v>62</x:v>
      </x:c>
      <x:c r="H271" s="0" t="s">
        <x:v>63</x:v>
      </x:c>
      <x:c r="I271" s="0" t="s">
        <x:v>56</x:v>
      </x:c>
      <x:c r="J271" s="0" t="s">
        <x:v>56</x:v>
      </x:c>
      <x:c r="K271" s="0" t="s">
        <x:v>57</x:v>
      </x:c>
      <x:c r="L271" s="0">
        <x:v>14993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143</x:v>
      </x:c>
      <x:c r="F272" s="0" t="s">
        <x:v>144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11766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143</x:v>
      </x:c>
      <x:c r="F273" s="0" t="s">
        <x:v>144</x:v>
      </x:c>
      <x:c r="G273" s="0" t="s">
        <x:v>66</x:v>
      </x:c>
      <x:c r="H273" s="0" t="s">
        <x:v>67</x:v>
      </x:c>
      <x:c r="I273" s="0" t="s">
        <x:v>56</x:v>
      </x:c>
      <x:c r="J273" s="0" t="s">
        <x:v>56</x:v>
      </x:c>
      <x:c r="K273" s="0" t="s">
        <x:v>57</x:v>
      </x:c>
      <x:c r="L273" s="0">
        <x:v>1791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143</x:v>
      </x:c>
      <x:c r="F274" s="0" t="s">
        <x:v>144</x:v>
      </x:c>
      <x:c r="G274" s="0" t="s">
        <x:v>68</x:v>
      </x:c>
      <x:c r="H274" s="0" t="s">
        <x:v>69</x:v>
      </x:c>
      <x:c r="I274" s="0" t="s">
        <x:v>56</x:v>
      </x:c>
      <x:c r="J274" s="0" t="s">
        <x:v>56</x:v>
      </x:c>
      <x:c r="K274" s="0" t="s">
        <x:v>57</x:v>
      </x:c>
      <x:c r="L274" s="0">
        <x:v>7043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143</x:v>
      </x:c>
      <x:c r="F275" s="0" t="s">
        <x:v>144</x:v>
      </x:c>
      <x:c r="G275" s="0" t="s">
        <x:v>70</x:v>
      </x:c>
      <x:c r="H275" s="0" t="s">
        <x:v>71</x:v>
      </x:c>
      <x:c r="I275" s="0" t="s">
        <x:v>56</x:v>
      </x:c>
      <x:c r="J275" s="0" t="s">
        <x:v>56</x:v>
      </x:c>
      <x:c r="K275" s="0" t="s">
        <x:v>57</x:v>
      </x:c>
      <x:c r="L275" s="0">
        <x:v>697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143</x:v>
      </x:c>
      <x:c r="F276" s="0" t="s">
        <x:v>144</x:v>
      </x:c>
      <x:c r="G276" s="0" t="s">
        <x:v>72</x:v>
      </x:c>
      <x:c r="H276" s="0" t="s">
        <x:v>73</x:v>
      </x:c>
      <x:c r="I276" s="0" t="s">
        <x:v>56</x:v>
      </x:c>
      <x:c r="J276" s="0" t="s">
        <x:v>56</x:v>
      </x:c>
      <x:c r="K276" s="0" t="s">
        <x:v>57</x:v>
      </x:c>
      <x:c r="L276" s="0">
        <x:v>142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143</x:v>
      </x:c>
      <x:c r="F277" s="0" t="s">
        <x:v>144</x:v>
      </x:c>
      <x:c r="G277" s="0" t="s">
        <x:v>74</x:v>
      </x:c>
      <x:c r="H277" s="0" t="s">
        <x:v>75</x:v>
      </x:c>
      <x:c r="I277" s="0" t="s">
        <x:v>56</x:v>
      </x:c>
      <x:c r="J277" s="0" t="s">
        <x:v>56</x:v>
      </x:c>
      <x:c r="K277" s="0" t="s">
        <x:v>57</x:v>
      </x:c>
      <x:c r="L277" s="0">
        <x:v>209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143</x:v>
      </x:c>
      <x:c r="F278" s="0" t="s">
        <x:v>144</x:v>
      </x:c>
      <x:c r="G278" s="0" t="s">
        <x:v>76</x:v>
      </x:c>
      <x:c r="H278" s="0" t="s">
        <x:v>77</x:v>
      </x:c>
      <x:c r="I278" s="0" t="s">
        <x:v>56</x:v>
      </x:c>
      <x:c r="J278" s="0" t="s">
        <x:v>56</x:v>
      </x:c>
      <x:c r="K278" s="0" t="s">
        <x:v>57</x:v>
      </x:c>
      <x:c r="L278" s="0">
        <x:v>438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143</x:v>
      </x:c>
      <x:c r="F279" s="0" t="s">
        <x:v>144</x:v>
      </x:c>
      <x:c r="G279" s="0" t="s">
        <x:v>78</x:v>
      </x:c>
      <x:c r="H279" s="0" t="s">
        <x:v>79</x:v>
      </x:c>
      <x:c r="I279" s="0" t="s">
        <x:v>56</x:v>
      </x:c>
      <x:c r="J279" s="0" t="s">
        <x:v>56</x:v>
      </x:c>
      <x:c r="K279" s="0" t="s">
        <x:v>57</x:v>
      </x:c>
      <x:c r="L279" s="0">
        <x:v>520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143</x:v>
      </x:c>
      <x:c r="F280" s="0" t="s">
        <x:v>144</x:v>
      </x:c>
      <x:c r="G280" s="0" t="s">
        <x:v>80</x:v>
      </x:c>
      <x:c r="H280" s="0" t="s">
        <x:v>81</x:v>
      </x:c>
      <x:c r="I280" s="0" t="s">
        <x:v>56</x:v>
      </x:c>
      <x:c r="J280" s="0" t="s">
        <x:v>56</x:v>
      </x:c>
      <x:c r="K280" s="0" t="s">
        <x:v>57</x:v>
      </x:c>
      <x:c r="L280" s="0">
        <x:v>100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143</x:v>
      </x:c>
      <x:c r="F281" s="0" t="s">
        <x:v>144</x:v>
      </x:c>
      <x:c r="G281" s="0" t="s">
        <x:v>82</x:v>
      </x:c>
      <x:c r="H281" s="0" t="s">
        <x:v>83</x:v>
      </x:c>
      <x:c r="I281" s="0" t="s">
        <x:v>56</x:v>
      </x:c>
      <x:c r="J281" s="0" t="s">
        <x:v>56</x:v>
      </x:c>
      <x:c r="K281" s="0" t="s">
        <x:v>57</x:v>
      </x:c>
      <x:c r="L281" s="0">
        <x:v>1446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143</x:v>
      </x:c>
      <x:c r="F282" s="0" t="s">
        <x:v>144</x:v>
      </x:c>
      <x:c r="G282" s="0" t="s">
        <x:v>84</x:v>
      </x:c>
      <x:c r="H282" s="0" t="s">
        <x:v>85</x:v>
      </x:c>
      <x:c r="I282" s="0" t="s">
        <x:v>56</x:v>
      </x:c>
      <x:c r="J282" s="0" t="s">
        <x:v>56</x:v>
      </x:c>
      <x:c r="K282" s="0" t="s">
        <x:v>57</x:v>
      </x:c>
      <x:c r="L282" s="0">
        <x:v>96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143</x:v>
      </x:c>
      <x:c r="F283" s="0" t="s">
        <x:v>144</x:v>
      </x:c>
      <x:c r="G283" s="0" t="s">
        <x:v>86</x:v>
      </x:c>
      <x:c r="H283" s="0" t="s">
        <x:v>87</x:v>
      </x:c>
      <x:c r="I283" s="0" t="s">
        <x:v>56</x:v>
      </x:c>
      <x:c r="J283" s="0" t="s">
        <x:v>56</x:v>
      </x:c>
      <x:c r="K283" s="0" t="s">
        <x:v>57</x:v>
      </x:c>
      <x:c r="L283" s="0">
        <x:v>48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143</x:v>
      </x:c>
      <x:c r="F284" s="0" t="s">
        <x:v>144</x:v>
      </x:c>
      <x:c r="G284" s="0" t="s">
        <x:v>88</x:v>
      </x:c>
      <x:c r="H284" s="0" t="s">
        <x:v>89</x:v>
      </x:c>
      <x:c r="I284" s="0" t="s">
        <x:v>56</x:v>
      </x:c>
      <x:c r="J284" s="0" t="s">
        <x:v>56</x:v>
      </x:c>
      <x:c r="K284" s="0" t="s">
        <x:v>57</x:v>
      </x:c>
      <x:c r="L284" s="0">
        <x:v>52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143</x:v>
      </x:c>
      <x:c r="F285" s="0" t="s">
        <x:v>144</x:v>
      </x:c>
      <x:c r="G285" s="0" t="s">
        <x:v>90</x:v>
      </x:c>
      <x:c r="H285" s="0" t="s">
        <x:v>91</x:v>
      </x:c>
      <x:c r="I285" s="0" t="s">
        <x:v>56</x:v>
      </x:c>
      <x:c r="J285" s="0" t="s">
        <x:v>56</x:v>
      </x:c>
      <x:c r="K285" s="0" t="s">
        <x:v>57</x:v>
      </x:c>
      <x:c r="L285" s="0">
        <x:v>224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143</x:v>
      </x:c>
      <x:c r="F286" s="0" t="s">
        <x:v>144</x:v>
      </x:c>
      <x:c r="G286" s="0" t="s">
        <x:v>92</x:v>
      </x:c>
      <x:c r="H286" s="0" t="s">
        <x:v>93</x:v>
      </x:c>
      <x:c r="I286" s="0" t="s">
        <x:v>56</x:v>
      </x:c>
      <x:c r="J286" s="0" t="s">
        <x:v>56</x:v>
      </x:c>
      <x:c r="K286" s="0" t="s">
        <x:v>57</x:v>
      </x:c>
      <x:c r="L286" s="0">
        <x:v>819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143</x:v>
      </x:c>
      <x:c r="F287" s="0" t="s">
        <x:v>144</x:v>
      </x:c>
      <x:c r="G287" s="0" t="s">
        <x:v>94</x:v>
      </x:c>
      <x:c r="H287" s="0" t="s">
        <x:v>95</x:v>
      </x:c>
      <x:c r="I287" s="0" t="s">
        <x:v>56</x:v>
      </x:c>
      <x:c r="J287" s="0" t="s">
        <x:v>56</x:v>
      </x:c>
      <x:c r="K287" s="0" t="s">
        <x:v>57</x:v>
      </x:c>
      <x:c r="L287" s="0">
        <x:v>234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143</x:v>
      </x:c>
      <x:c r="F288" s="0" t="s">
        <x:v>144</x:v>
      </x:c>
      <x:c r="G288" s="0" t="s">
        <x:v>96</x:v>
      </x:c>
      <x:c r="H288" s="0" t="s">
        <x:v>97</x:v>
      </x:c>
      <x:c r="I288" s="0" t="s">
        <x:v>56</x:v>
      </x:c>
      <x:c r="J288" s="0" t="s">
        <x:v>56</x:v>
      </x:c>
      <x:c r="K288" s="0" t="s">
        <x:v>57</x:v>
      </x:c>
      <x:c r="L288" s="0">
        <x:v>131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143</x:v>
      </x:c>
      <x:c r="F289" s="0" t="s">
        <x:v>144</x:v>
      </x:c>
      <x:c r="G289" s="0" t="s">
        <x:v>98</x:v>
      </x:c>
      <x:c r="H289" s="0" t="s">
        <x:v>99</x:v>
      </x:c>
      <x:c r="I289" s="0" t="s">
        <x:v>56</x:v>
      </x:c>
      <x:c r="J289" s="0" t="s">
        <x:v>56</x:v>
      </x:c>
      <x:c r="K289" s="0" t="s">
        <x:v>57</x:v>
      </x:c>
      <x:c r="L289" s="0">
        <x:v>64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143</x:v>
      </x:c>
      <x:c r="F290" s="0" t="s">
        <x:v>144</x:v>
      </x:c>
      <x:c r="G290" s="0" t="s">
        <x:v>100</x:v>
      </x:c>
      <x:c r="H290" s="0" t="s">
        <x:v>101</x:v>
      </x:c>
      <x:c r="I290" s="0" t="s">
        <x:v>56</x:v>
      </x:c>
      <x:c r="J290" s="0" t="s">
        <x:v>56</x:v>
      </x:c>
      <x:c r="K290" s="0" t="s">
        <x:v>57</x:v>
      </x:c>
      <x:c r="L290" s="0">
        <x:v>390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143</x:v>
      </x:c>
      <x:c r="F291" s="0" t="s">
        <x:v>144</x:v>
      </x:c>
      <x:c r="G291" s="0" t="s">
        <x:v>102</x:v>
      </x:c>
      <x:c r="H291" s="0" t="s">
        <x:v>103</x:v>
      </x:c>
      <x:c r="I291" s="0" t="s">
        <x:v>56</x:v>
      </x:c>
      <x:c r="J291" s="0" t="s">
        <x:v>56</x:v>
      </x:c>
      <x:c r="K291" s="0" t="s">
        <x:v>57</x:v>
      </x:c>
      <x:c r="L291" s="0">
        <x:v>693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143</x:v>
      </x:c>
      <x:c r="F292" s="0" t="s">
        <x:v>144</x:v>
      </x:c>
      <x:c r="G292" s="0" t="s">
        <x:v>104</x:v>
      </x:c>
      <x:c r="H292" s="0" t="s">
        <x:v>105</x:v>
      </x:c>
      <x:c r="I292" s="0" t="s">
        <x:v>56</x:v>
      </x:c>
      <x:c r="J292" s="0" t="s">
        <x:v>56</x:v>
      </x:c>
      <x:c r="K292" s="0" t="s">
        <x:v>57</x:v>
      </x:c>
      <x:c r="L292" s="0">
        <x:v>65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143</x:v>
      </x:c>
      <x:c r="F293" s="0" t="s">
        <x:v>144</x:v>
      </x:c>
      <x:c r="G293" s="0" t="s">
        <x:v>106</x:v>
      </x:c>
      <x:c r="H293" s="0" t="s">
        <x:v>107</x:v>
      </x:c>
      <x:c r="I293" s="0" t="s">
        <x:v>56</x:v>
      </x:c>
      <x:c r="J293" s="0" t="s">
        <x:v>56</x:v>
      </x:c>
      <x:c r="K293" s="0" t="s">
        <x:v>57</x:v>
      </x:c>
      <x:c r="L293" s="0">
        <x:v>128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143</x:v>
      </x:c>
      <x:c r="F294" s="0" t="s">
        <x:v>144</x:v>
      </x:c>
      <x:c r="G294" s="0" t="s">
        <x:v>108</x:v>
      </x:c>
      <x:c r="H294" s="0" t="s">
        <x:v>109</x:v>
      </x:c>
      <x:c r="I294" s="0" t="s">
        <x:v>56</x:v>
      </x:c>
      <x:c r="J294" s="0" t="s">
        <x:v>56</x:v>
      </x:c>
      <x:c r="K294" s="0" t="s">
        <x:v>57</x:v>
      </x:c>
      <x:c r="L294" s="0">
        <x:v>43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143</x:v>
      </x:c>
      <x:c r="F295" s="0" t="s">
        <x:v>144</x:v>
      </x:c>
      <x:c r="G295" s="0" t="s">
        <x:v>110</x:v>
      </x:c>
      <x:c r="H295" s="0" t="s">
        <x:v>111</x:v>
      </x:c>
      <x:c r="I295" s="0" t="s">
        <x:v>56</x:v>
      </x:c>
      <x:c r="J295" s="0" t="s">
        <x:v>56</x:v>
      </x:c>
      <x:c r="K295" s="0" t="s">
        <x:v>57</x:v>
      </x:c>
      <x:c r="L295" s="0">
        <x:v>75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143</x:v>
      </x:c>
      <x:c r="F296" s="0" t="s">
        <x:v>144</x:v>
      </x:c>
      <x:c r="G296" s="0" t="s">
        <x:v>112</x:v>
      </x:c>
      <x:c r="H296" s="0" t="s">
        <x:v>113</x:v>
      </x:c>
      <x:c r="I296" s="0" t="s">
        <x:v>56</x:v>
      </x:c>
      <x:c r="J296" s="0" t="s">
        <x:v>56</x:v>
      </x:c>
      <x:c r="K296" s="0" t="s">
        <x:v>57</x:v>
      </x:c>
      <x:c r="L296" s="0">
        <x:v>44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143</x:v>
      </x:c>
      <x:c r="F297" s="0" t="s">
        <x:v>144</x:v>
      </x:c>
      <x:c r="G297" s="0" t="s">
        <x:v>114</x:v>
      </x:c>
      <x:c r="H297" s="0" t="s">
        <x:v>115</x:v>
      </x:c>
      <x:c r="I297" s="0" t="s">
        <x:v>56</x:v>
      </x:c>
      <x:c r="J297" s="0" t="s">
        <x:v>56</x:v>
      </x:c>
      <x:c r="K297" s="0" t="s">
        <x:v>57</x:v>
      </x:c>
      <x:c r="L297" s="0">
        <x:v>338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143</x:v>
      </x:c>
      <x:c r="F298" s="0" t="s">
        <x:v>144</x:v>
      </x:c>
      <x:c r="G298" s="0" t="s">
        <x:v>116</x:v>
      </x:c>
      <x:c r="H298" s="0" t="s">
        <x:v>117</x:v>
      </x:c>
      <x:c r="I298" s="0" t="s">
        <x:v>56</x:v>
      </x:c>
      <x:c r="J298" s="0" t="s">
        <x:v>56</x:v>
      </x:c>
      <x:c r="K298" s="0" t="s">
        <x:v>57</x:v>
      </x:c>
      <x:c r="L298" s="0">
        <x:v>993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143</x:v>
      </x:c>
      <x:c r="F299" s="0" t="s">
        <x:v>144</x:v>
      </x:c>
      <x:c r="G299" s="0" t="s">
        <x:v>118</x:v>
      </x:c>
      <x:c r="H299" s="0" t="s">
        <x:v>119</x:v>
      </x:c>
      <x:c r="I299" s="0" t="s">
        <x:v>56</x:v>
      </x:c>
      <x:c r="J299" s="0" t="s">
        <x:v>56</x:v>
      </x:c>
      <x:c r="K299" s="0" t="s">
        <x:v>57</x:v>
      </x:c>
      <x:c r="L299" s="0">
        <x:v>773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143</x:v>
      </x:c>
      <x:c r="F300" s="0" t="s">
        <x:v>144</x:v>
      </x:c>
      <x:c r="G300" s="0" t="s">
        <x:v>120</x:v>
      </x:c>
      <x:c r="H300" s="0" t="s">
        <x:v>121</x:v>
      </x:c>
      <x:c r="I300" s="0" t="s">
        <x:v>56</x:v>
      </x:c>
      <x:c r="J300" s="0" t="s">
        <x:v>56</x:v>
      </x:c>
      <x:c r="K300" s="0" t="s">
        <x:v>57</x:v>
      </x:c>
      <x:c r="L300" s="0">
        <x:v>117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143</x:v>
      </x:c>
      <x:c r="F301" s="0" t="s">
        <x:v>144</x:v>
      </x:c>
      <x:c r="G301" s="0" t="s">
        <x:v>122</x:v>
      </x:c>
      <x:c r="H301" s="0" t="s">
        <x:v>123</x:v>
      </x:c>
      <x:c r="I301" s="0" t="s">
        <x:v>56</x:v>
      </x:c>
      <x:c r="J301" s="0" t="s">
        <x:v>56</x:v>
      </x:c>
      <x:c r="K301" s="0" t="s">
        <x:v>57</x:v>
      </x:c>
      <x:c r="L301" s="0">
        <x:v>103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143</x:v>
      </x:c>
      <x:c r="F302" s="0" t="s">
        <x:v>144</x:v>
      </x:c>
      <x:c r="G302" s="0" t="s">
        <x:v>124</x:v>
      </x:c>
      <x:c r="H302" s="0" t="s">
        <x:v>125</x:v>
      </x:c>
      <x:c r="I302" s="0" t="s">
        <x:v>56</x:v>
      </x:c>
      <x:c r="J302" s="0" t="s">
        <x:v>56</x:v>
      </x:c>
      <x:c r="K302" s="0" t="s">
        <x:v>57</x:v>
      </x:c>
      <x:c r="L302" s="0">
        <x:v>126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143</x:v>
      </x:c>
      <x:c r="F303" s="0" t="s">
        <x:v>144</x:v>
      </x:c>
      <x:c r="G303" s="0" t="s">
        <x:v>126</x:v>
      </x:c>
      <x:c r="H303" s="0" t="s">
        <x:v>127</x:v>
      </x:c>
      <x:c r="I303" s="0" t="s">
        <x:v>56</x:v>
      </x:c>
      <x:c r="J303" s="0" t="s">
        <x:v>56</x:v>
      </x:c>
      <x:c r="K303" s="0" t="s">
        <x:v>57</x:v>
      </x:c>
      <x:c r="L303" s="0">
        <x:v>50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143</x:v>
      </x:c>
      <x:c r="F304" s="0" t="s">
        <x:v>144</x:v>
      </x:c>
      <x:c r="G304" s="0" t="s">
        <x:v>128</x:v>
      </x:c>
      <x:c r="H304" s="0" t="s">
        <x:v>129</x:v>
      </x:c>
      <x:c r="I304" s="0" t="s">
        <x:v>56</x:v>
      </x:c>
      <x:c r="J304" s="0" t="s">
        <x:v>56</x:v>
      </x:c>
      <x:c r="K304" s="0" t="s">
        <x:v>57</x:v>
      </x:c>
      <x:c r="L304" s="0">
        <x:v>26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143</x:v>
      </x:c>
      <x:c r="F305" s="0" t="s">
        <x:v>144</x:v>
      </x:c>
      <x:c r="G305" s="0" t="s">
        <x:v>50</x:v>
      </x:c>
      <x:c r="H305" s="0" t="s">
        <x:v>130</x:v>
      </x:c>
      <x:c r="I305" s="0" t="s">
        <x:v>56</x:v>
      </x:c>
      <x:c r="J305" s="0" t="s">
        <x:v>56</x:v>
      </x:c>
      <x:c r="K305" s="0" t="s">
        <x:v>57</x:v>
      </x:c>
      <x:c r="L305" s="0">
        <x:v>124650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145</x:v>
      </x:c>
      <x:c r="F306" s="0" t="s">
        <x:v>146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76625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145</x:v>
      </x:c>
      <x:c r="F307" s="0" t="s">
        <x:v>146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59727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145</x:v>
      </x:c>
      <x:c r="F308" s="0" t="s">
        <x:v>146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16898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145</x:v>
      </x:c>
      <x:c r="F309" s="0" t="s">
        <x:v>146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5803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145</x:v>
      </x:c>
      <x:c r="F310" s="0" t="s">
        <x:v>146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4830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145</x:v>
      </x:c>
      <x:c r="F311" s="0" t="s">
        <x:v>146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1051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145</x:v>
      </x:c>
      <x:c r="F312" s="0" t="s">
        <x:v>146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2950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145</x:v>
      </x:c>
      <x:c r="F313" s="0" t="s">
        <x:v>146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57</x:v>
      </x:c>
      <x:c r="L313" s="0">
        <x:v>334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145</x:v>
      </x:c>
      <x:c r="F314" s="0" t="s">
        <x:v>146</x:v>
      </x:c>
      <x:c r="G314" s="0" t="s">
        <x:v>72</x:v>
      </x:c>
      <x:c r="H314" s="0" t="s">
        <x:v>73</x:v>
      </x:c>
      <x:c r="I314" s="0" t="s">
        <x:v>56</x:v>
      </x:c>
      <x:c r="J314" s="0" t="s">
        <x:v>56</x:v>
      </x:c>
      <x:c r="K314" s="0" t="s">
        <x:v>57</x:v>
      </x:c>
      <x:c r="L314" s="0">
        <x:v>41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145</x:v>
      </x:c>
      <x:c r="F315" s="0" t="s">
        <x:v>146</x:v>
      </x:c>
      <x:c r="G315" s="0" t="s">
        <x:v>74</x:v>
      </x:c>
      <x:c r="H315" s="0" t="s">
        <x:v>75</x:v>
      </x:c>
      <x:c r="I315" s="0" t="s">
        <x:v>56</x:v>
      </x:c>
      <x:c r="J315" s="0" t="s">
        <x:v>56</x:v>
      </x:c>
      <x:c r="K315" s="0" t="s">
        <x:v>57</x:v>
      </x:c>
      <x:c r="L315" s="0">
        <x:v>35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145</x:v>
      </x:c>
      <x:c r="F316" s="0" t="s">
        <x:v>146</x:v>
      </x:c>
      <x:c r="G316" s="0" t="s">
        <x:v>76</x:v>
      </x:c>
      <x:c r="H316" s="0" t="s">
        <x:v>77</x:v>
      </x:c>
      <x:c r="I316" s="0" t="s">
        <x:v>56</x:v>
      </x:c>
      <x:c r="J316" s="0" t="s">
        <x:v>56</x:v>
      </x:c>
      <x:c r="K316" s="0" t="s">
        <x:v>57</x:v>
      </x:c>
      <x:c r="L316" s="0">
        <x:v>93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145</x:v>
      </x:c>
      <x:c r="F317" s="0" t="s">
        <x:v>146</x:v>
      </x:c>
      <x:c r="G317" s="0" t="s">
        <x:v>78</x:v>
      </x:c>
      <x:c r="H317" s="0" t="s">
        <x:v>79</x:v>
      </x:c>
      <x:c r="I317" s="0" t="s">
        <x:v>56</x:v>
      </x:c>
      <x:c r="J317" s="0" t="s">
        <x:v>56</x:v>
      </x:c>
      <x:c r="K317" s="0" t="s">
        <x:v>57</x:v>
      </x:c>
      <x:c r="L317" s="0">
        <x:v>166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145</x:v>
      </x:c>
      <x:c r="F318" s="0" t="s">
        <x:v>146</x:v>
      </x:c>
      <x:c r="G318" s="0" t="s">
        <x:v>80</x:v>
      </x:c>
      <x:c r="H318" s="0" t="s">
        <x:v>81</x:v>
      </x:c>
      <x:c r="I318" s="0" t="s">
        <x:v>56</x:v>
      </x:c>
      <x:c r="J318" s="0" t="s">
        <x:v>56</x:v>
      </x:c>
      <x:c r="K318" s="0" t="s">
        <x:v>57</x:v>
      </x:c>
      <x:c r="L318" s="0">
        <x:v>51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145</x:v>
      </x:c>
      <x:c r="F319" s="0" t="s">
        <x:v>146</x:v>
      </x:c>
      <x:c r="G319" s="0" t="s">
        <x:v>82</x:v>
      </x:c>
      <x:c r="H319" s="0" t="s">
        <x:v>83</x:v>
      </x:c>
      <x:c r="I319" s="0" t="s">
        <x:v>56</x:v>
      </x:c>
      <x:c r="J319" s="0" t="s">
        <x:v>56</x:v>
      </x:c>
      <x:c r="K319" s="0" t="s">
        <x:v>57</x:v>
      </x:c>
      <x:c r="L319" s="0">
        <x:v>326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145</x:v>
      </x:c>
      <x:c r="F320" s="0" t="s">
        <x:v>146</x:v>
      </x:c>
      <x:c r="G320" s="0" t="s">
        <x:v>84</x:v>
      </x:c>
      <x:c r="H320" s="0" t="s">
        <x:v>85</x:v>
      </x:c>
      <x:c r="I320" s="0" t="s">
        <x:v>56</x:v>
      </x:c>
      <x:c r="J320" s="0" t="s">
        <x:v>56</x:v>
      </x:c>
      <x:c r="K320" s="0" t="s">
        <x:v>57</x:v>
      </x:c>
      <x:c r="L320" s="0">
        <x:v>10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145</x:v>
      </x:c>
      <x:c r="F321" s="0" t="s">
        <x:v>146</x:v>
      </x:c>
      <x:c r="G321" s="0" t="s">
        <x:v>86</x:v>
      </x:c>
      <x:c r="H321" s="0" t="s">
        <x:v>87</x:v>
      </x:c>
      <x:c r="I321" s="0" t="s">
        <x:v>56</x:v>
      </x:c>
      <x:c r="J321" s="0" t="s">
        <x:v>56</x:v>
      </x:c>
      <x:c r="K321" s="0" t="s">
        <x:v>57</x:v>
      </x:c>
      <x:c r="L321" s="0">
        <x:v>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145</x:v>
      </x:c>
      <x:c r="F322" s="0" t="s">
        <x:v>146</x:v>
      </x:c>
      <x:c r="G322" s="0" t="s">
        <x:v>88</x:v>
      </x:c>
      <x:c r="H322" s="0" t="s">
        <x:v>89</x:v>
      </x:c>
      <x:c r="I322" s="0" t="s">
        <x:v>56</x:v>
      </x:c>
      <x:c r="J322" s="0" t="s">
        <x:v>56</x:v>
      </x:c>
      <x:c r="K322" s="0" t="s">
        <x:v>57</x:v>
      </x:c>
      <x:c r="L322" s="0">
        <x:v>15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145</x:v>
      </x:c>
      <x:c r="F323" s="0" t="s">
        <x:v>146</x:v>
      </x:c>
      <x:c r="G323" s="0" t="s">
        <x:v>90</x:v>
      </x:c>
      <x:c r="H323" s="0" t="s">
        <x:v>91</x:v>
      </x:c>
      <x:c r="I323" s="0" t="s">
        <x:v>56</x:v>
      </x:c>
      <x:c r="J323" s="0" t="s">
        <x:v>56</x:v>
      </x:c>
      <x:c r="K323" s="0" t="s">
        <x:v>57</x:v>
      </x:c>
      <x:c r="L323" s="0">
        <x:v>85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145</x:v>
      </x:c>
      <x:c r="F324" s="0" t="s">
        <x:v>146</x:v>
      </x:c>
      <x:c r="G324" s="0" t="s">
        <x:v>92</x:v>
      </x:c>
      <x:c r="H324" s="0" t="s">
        <x:v>93</x:v>
      </x:c>
      <x:c r="I324" s="0" t="s">
        <x:v>56</x:v>
      </x:c>
      <x:c r="J324" s="0" t="s">
        <x:v>56</x:v>
      </x:c>
      <x:c r="K324" s="0" t="s">
        <x:v>57</x:v>
      </x:c>
      <x:c r="L324" s="0">
        <x:v>198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145</x:v>
      </x:c>
      <x:c r="F325" s="0" t="s">
        <x:v>146</x:v>
      </x:c>
      <x:c r="G325" s="0" t="s">
        <x:v>94</x:v>
      </x:c>
      <x:c r="H325" s="0" t="s">
        <x:v>95</x:v>
      </x:c>
      <x:c r="I325" s="0" t="s">
        <x:v>56</x:v>
      </x:c>
      <x:c r="J325" s="0" t="s">
        <x:v>56</x:v>
      </x:c>
      <x:c r="K325" s="0" t="s">
        <x:v>57</x:v>
      </x:c>
      <x:c r="L325" s="0">
        <x:v>52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145</x:v>
      </x:c>
      <x:c r="F326" s="0" t="s">
        <x:v>146</x:v>
      </x:c>
      <x:c r="G326" s="0" t="s">
        <x:v>96</x:v>
      </x:c>
      <x:c r="H326" s="0" t="s">
        <x:v>97</x:v>
      </x:c>
      <x:c r="I326" s="0" t="s">
        <x:v>56</x:v>
      </x:c>
      <x:c r="J326" s="0" t="s">
        <x:v>56</x:v>
      </x:c>
      <x:c r="K326" s="0" t="s">
        <x:v>57</x:v>
      </x:c>
      <x:c r="L326" s="0">
        <x:v>42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145</x:v>
      </x:c>
      <x:c r="F327" s="0" t="s">
        <x:v>146</x:v>
      </x:c>
      <x:c r="G327" s="0" t="s">
        <x:v>98</x:v>
      </x:c>
      <x:c r="H327" s="0" t="s">
        <x:v>99</x:v>
      </x:c>
      <x:c r="I327" s="0" t="s">
        <x:v>56</x:v>
      </x:c>
      <x:c r="J327" s="0" t="s">
        <x:v>56</x:v>
      </x:c>
      <x:c r="K327" s="0" t="s">
        <x:v>57</x:v>
      </x:c>
      <x:c r="L327" s="0">
        <x:v>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145</x:v>
      </x:c>
      <x:c r="F328" s="0" t="s">
        <x:v>146</x:v>
      </x:c>
      <x:c r="G328" s="0" t="s">
        <x:v>100</x:v>
      </x:c>
      <x:c r="H328" s="0" t="s">
        <x:v>101</x:v>
      </x:c>
      <x:c r="I328" s="0" t="s">
        <x:v>56</x:v>
      </x:c>
      <x:c r="J328" s="0" t="s">
        <x:v>56</x:v>
      </x:c>
      <x:c r="K328" s="0" t="s">
        <x:v>57</x:v>
      </x:c>
      <x:c r="L328" s="0">
        <x:v>98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145</x:v>
      </x:c>
      <x:c r="F329" s="0" t="s">
        <x:v>146</x:v>
      </x:c>
      <x:c r="G329" s="0" t="s">
        <x:v>102</x:v>
      </x:c>
      <x:c r="H329" s="0" t="s">
        <x:v>103</x:v>
      </x:c>
      <x:c r="I329" s="0" t="s">
        <x:v>56</x:v>
      </x:c>
      <x:c r="J329" s="0" t="s">
        <x:v>56</x:v>
      </x:c>
      <x:c r="K329" s="0" t="s">
        <x:v>57</x:v>
      </x:c>
      <x:c r="L329" s="0">
        <x:v>231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145</x:v>
      </x:c>
      <x:c r="F330" s="0" t="s">
        <x:v>146</x:v>
      </x:c>
      <x:c r="G330" s="0" t="s">
        <x:v>104</x:v>
      </x:c>
      <x:c r="H330" s="0" t="s">
        <x:v>105</x:v>
      </x:c>
      <x:c r="I330" s="0" t="s">
        <x:v>56</x:v>
      </x:c>
      <x:c r="J330" s="0" t="s">
        <x:v>56</x:v>
      </x:c>
      <x:c r="K330" s="0" t="s">
        <x:v>57</x:v>
      </x:c>
      <x:c r="L330" s="0">
        <x:v>40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145</x:v>
      </x:c>
      <x:c r="F331" s="0" t="s">
        <x:v>146</x:v>
      </x:c>
      <x:c r="G331" s="0" t="s">
        <x:v>106</x:v>
      </x:c>
      <x:c r="H331" s="0" t="s">
        <x:v>107</x:v>
      </x:c>
      <x:c r="I331" s="0" t="s">
        <x:v>56</x:v>
      </x:c>
      <x:c r="J331" s="0" t="s">
        <x:v>56</x:v>
      </x:c>
      <x:c r="K331" s="0" t="s">
        <x:v>57</x:v>
      </x:c>
      <x:c r="L331" s="0">
        <x:v>45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145</x:v>
      </x:c>
      <x:c r="F332" s="0" t="s">
        <x:v>146</x:v>
      </x:c>
      <x:c r="G332" s="0" t="s">
        <x:v>108</x:v>
      </x:c>
      <x:c r="H332" s="0" t="s">
        <x:v>109</x:v>
      </x:c>
      <x:c r="I332" s="0" t="s">
        <x:v>56</x:v>
      </x:c>
      <x:c r="J332" s="0" t="s">
        <x:v>56</x:v>
      </x:c>
      <x:c r="K332" s="0" t="s">
        <x:v>57</x:v>
      </x:c>
      <x:c r="L332" s="0">
        <x:v>13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145</x:v>
      </x:c>
      <x:c r="F333" s="0" t="s">
        <x:v>146</x:v>
      </x:c>
      <x:c r="G333" s="0" t="s">
        <x:v>110</x:v>
      </x:c>
      <x:c r="H333" s="0" t="s">
        <x:v>111</x:v>
      </x:c>
      <x:c r="I333" s="0" t="s">
        <x:v>56</x:v>
      </x:c>
      <x:c r="J333" s="0" t="s">
        <x:v>56</x:v>
      </x:c>
      <x:c r="K333" s="0" t="s">
        <x:v>57</x:v>
      </x:c>
      <x:c r="L333" s="0">
        <x:v>25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145</x:v>
      </x:c>
      <x:c r="F334" s="0" t="s">
        <x:v>146</x:v>
      </x:c>
      <x:c r="G334" s="0" t="s">
        <x:v>112</x:v>
      </x:c>
      <x:c r="H334" s="0" t="s">
        <x:v>113</x:v>
      </x:c>
      <x:c r="I334" s="0" t="s">
        <x:v>56</x:v>
      </x:c>
      <x:c r="J334" s="0" t="s">
        <x:v>56</x:v>
      </x:c>
      <x:c r="K334" s="0" t="s">
        <x:v>57</x:v>
      </x:c>
      <x:c r="L334" s="0">
        <x:v>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145</x:v>
      </x:c>
      <x:c r="F335" s="0" t="s">
        <x:v>146</x:v>
      </x:c>
      <x:c r="G335" s="0" t="s">
        <x:v>114</x:v>
      </x:c>
      <x:c r="H335" s="0" t="s">
        <x:v>115</x:v>
      </x:c>
      <x:c r="I335" s="0" t="s">
        <x:v>56</x:v>
      </x:c>
      <x:c r="J335" s="0" t="s">
        <x:v>56</x:v>
      </x:c>
      <x:c r="K335" s="0" t="s">
        <x:v>57</x:v>
      </x:c>
      <x:c r="L335" s="0">
        <x:v>100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145</x:v>
      </x:c>
      <x:c r="F336" s="0" t="s">
        <x:v>146</x:v>
      </x:c>
      <x:c r="G336" s="0" t="s">
        <x:v>116</x:v>
      </x:c>
      <x:c r="H336" s="0" t="s">
        <x:v>117</x:v>
      </x:c>
      <x:c r="I336" s="0" t="s">
        <x:v>56</x:v>
      </x:c>
      <x:c r="J336" s="0" t="s">
        <x:v>56</x:v>
      </x:c>
      <x:c r="K336" s="0" t="s">
        <x:v>57</x:v>
      </x:c>
      <x:c r="L336" s="0">
        <x:v>341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145</x:v>
      </x:c>
      <x:c r="F337" s="0" t="s">
        <x:v>146</x:v>
      </x:c>
      <x:c r="G337" s="0" t="s">
        <x:v>118</x:v>
      </x:c>
      <x:c r="H337" s="0" t="s">
        <x:v>119</x:v>
      </x:c>
      <x:c r="I337" s="0" t="s">
        <x:v>56</x:v>
      </x:c>
      <x:c r="J337" s="0" t="s">
        <x:v>56</x:v>
      </x:c>
      <x:c r="K337" s="0" t="s">
        <x:v>57</x:v>
      </x:c>
      <x:c r="L337" s="0">
        <x:v>278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145</x:v>
      </x:c>
      <x:c r="F338" s="0" t="s">
        <x:v>146</x:v>
      </x:c>
      <x:c r="G338" s="0" t="s">
        <x:v>120</x:v>
      </x:c>
      <x:c r="H338" s="0" t="s">
        <x:v>121</x:v>
      </x:c>
      <x:c r="I338" s="0" t="s">
        <x:v>56</x:v>
      </x:c>
      <x:c r="J338" s="0" t="s">
        <x:v>56</x:v>
      </x:c>
      <x:c r="K338" s="0" t="s">
        <x:v>57</x:v>
      </x:c>
      <x:c r="L338" s="0">
        <x:v>32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145</x:v>
      </x:c>
      <x:c r="F339" s="0" t="s">
        <x:v>146</x:v>
      </x:c>
      <x:c r="G339" s="0" t="s">
        <x:v>122</x:v>
      </x:c>
      <x:c r="H339" s="0" t="s">
        <x:v>123</x:v>
      </x:c>
      <x:c r="I339" s="0" t="s">
        <x:v>56</x:v>
      </x:c>
      <x:c r="J339" s="0" t="s">
        <x:v>56</x:v>
      </x:c>
      <x:c r="K339" s="0" t="s">
        <x:v>57</x:v>
      </x:c>
      <x:c r="L339" s="0">
        <x:v>31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145</x:v>
      </x:c>
      <x:c r="F340" s="0" t="s">
        <x:v>146</x:v>
      </x:c>
      <x:c r="G340" s="0" t="s">
        <x:v>124</x:v>
      </x:c>
      <x:c r="H340" s="0" t="s">
        <x:v>125</x:v>
      </x:c>
      <x:c r="I340" s="0" t="s">
        <x:v>56</x:v>
      </x:c>
      <x:c r="J340" s="0" t="s">
        <x:v>56</x:v>
      </x:c>
      <x:c r="K340" s="0" t="s">
        <x:v>57</x:v>
      </x:c>
      <x:c r="L340" s="0">
        <x:v>20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145</x:v>
      </x:c>
      <x:c r="F341" s="0" t="s">
        <x:v>146</x:v>
      </x:c>
      <x:c r="G341" s="0" t="s">
        <x:v>126</x:v>
      </x:c>
      <x:c r="H341" s="0" t="s">
        <x:v>127</x:v>
      </x:c>
      <x:c r="I341" s="0" t="s">
        <x:v>56</x:v>
      </x:c>
      <x:c r="J341" s="0" t="s">
        <x:v>56</x:v>
      </x:c>
      <x:c r="K341" s="0" t="s">
        <x:v>57</x:v>
      </x:c>
      <x:c r="L341" s="0">
        <x:v>11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145</x:v>
      </x:c>
      <x:c r="F342" s="0" t="s">
        <x:v>146</x:v>
      </x:c>
      <x:c r="G342" s="0" t="s">
        <x:v>128</x:v>
      </x:c>
      <x:c r="H342" s="0" t="s">
        <x:v>129</x:v>
      </x:c>
      <x:c r="I342" s="0" t="s">
        <x:v>56</x:v>
      </x:c>
      <x:c r="J342" s="0" t="s">
        <x:v>56</x:v>
      </x:c>
      <x:c r="K342" s="0" t="s">
        <x:v>57</x:v>
      </x:c>
      <x:c r="L342" s="0">
        <x:v>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145</x:v>
      </x:c>
      <x:c r="F343" s="0" t="s">
        <x:v>146</x:v>
      </x:c>
      <x:c r="G343" s="0" t="s">
        <x:v>50</x:v>
      </x:c>
      <x:c r="H343" s="0" t="s">
        <x:v>130</x:v>
      </x:c>
      <x:c r="I343" s="0" t="s">
        <x:v>56</x:v>
      </x:c>
      <x:c r="J343" s="0" t="s">
        <x:v>56</x:v>
      </x:c>
      <x:c r="K343" s="0" t="s">
        <x:v>57</x:v>
      </x:c>
      <x:c r="L343" s="0">
        <x:v>82428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147</x:v>
      </x:c>
      <x:c r="F344" s="0" t="s">
        <x:v>148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102178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147</x:v>
      </x:c>
      <x:c r="F345" s="0" t="s">
        <x:v>148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79788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147</x:v>
      </x:c>
      <x:c r="F346" s="0" t="s">
        <x:v>148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22390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147</x:v>
      </x:c>
      <x:c r="F347" s="0" t="s">
        <x:v>148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7970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147</x:v>
      </x:c>
      <x:c r="F348" s="0" t="s">
        <x:v>148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6513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147</x:v>
      </x:c>
      <x:c r="F349" s="0" t="s">
        <x:v>148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1341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147</x:v>
      </x:c>
      <x:c r="F350" s="0" t="s">
        <x:v>148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4050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147</x:v>
      </x:c>
      <x:c r="F351" s="0" t="s">
        <x:v>148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454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147</x:v>
      </x:c>
      <x:c r="F352" s="0" t="s">
        <x:v>148</x:v>
      </x:c>
      <x:c r="G352" s="0" t="s">
        <x:v>72</x:v>
      </x:c>
      <x:c r="H352" s="0" t="s">
        <x:v>73</x:v>
      </x:c>
      <x:c r="I352" s="0" t="s">
        <x:v>56</x:v>
      </x:c>
      <x:c r="J352" s="0" t="s">
        <x:v>56</x:v>
      </x:c>
      <x:c r="K352" s="0" t="s">
        <x:v>57</x:v>
      </x:c>
      <x:c r="L352" s="0">
        <x:v>40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147</x:v>
      </x:c>
      <x:c r="F353" s="0" t="s">
        <x:v>148</x:v>
      </x:c>
      <x:c r="G353" s="0" t="s">
        <x:v>74</x:v>
      </x:c>
      <x:c r="H353" s="0" t="s">
        <x:v>75</x:v>
      </x:c>
      <x:c r="I353" s="0" t="s">
        <x:v>56</x:v>
      </x:c>
      <x:c r="J353" s="0" t="s">
        <x:v>56</x:v>
      </x:c>
      <x:c r="K353" s="0" t="s">
        <x:v>57</x:v>
      </x:c>
      <x:c r="L353" s="0">
        <x:v>45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147</x:v>
      </x:c>
      <x:c r="F354" s="0" t="s">
        <x:v>148</x:v>
      </x:c>
      <x:c r="G354" s="0" t="s">
        <x:v>76</x:v>
      </x:c>
      <x:c r="H354" s="0" t="s">
        <x:v>77</x:v>
      </x:c>
      <x:c r="I354" s="0" t="s">
        <x:v>56</x:v>
      </x:c>
      <x:c r="J354" s="0" t="s">
        <x:v>56</x:v>
      </x:c>
      <x:c r="K354" s="0" t="s">
        <x:v>57</x:v>
      </x:c>
      <x:c r="L354" s="0">
        <x:v>116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147</x:v>
      </x:c>
      <x:c r="F355" s="0" t="s">
        <x:v>148</x:v>
      </x:c>
      <x:c r="G355" s="0" t="s">
        <x:v>78</x:v>
      </x:c>
      <x:c r="H355" s="0" t="s">
        <x:v>79</x:v>
      </x:c>
      <x:c r="I355" s="0" t="s">
        <x:v>56</x:v>
      </x:c>
      <x:c r="J355" s="0" t="s">
        <x:v>56</x:v>
      </x:c>
      <x:c r="K355" s="0" t="s">
        <x:v>57</x:v>
      </x:c>
      <x:c r="L355" s="0">
        <x:v>291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147</x:v>
      </x:c>
      <x:c r="F356" s="0" t="s">
        <x:v>148</x:v>
      </x:c>
      <x:c r="G356" s="0" t="s">
        <x:v>80</x:v>
      </x:c>
      <x:c r="H356" s="0" t="s">
        <x:v>81</x:v>
      </x:c>
      <x:c r="I356" s="0" t="s">
        <x:v>56</x:v>
      </x:c>
      <x:c r="J356" s="0" t="s">
        <x:v>56</x:v>
      </x:c>
      <x:c r="K356" s="0" t="s">
        <x:v>57</x:v>
      </x:c>
      <x:c r="L356" s="0">
        <x:v>81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147</x:v>
      </x:c>
      <x:c r="F357" s="0" t="s">
        <x:v>148</x:v>
      </x:c>
      <x:c r="G357" s="0" t="s">
        <x:v>82</x:v>
      </x:c>
      <x:c r="H357" s="0" t="s">
        <x:v>83</x:v>
      </x:c>
      <x:c r="I357" s="0" t="s">
        <x:v>56</x:v>
      </x:c>
      <x:c r="J357" s="0" t="s">
        <x:v>56</x:v>
      </x:c>
      <x:c r="K357" s="0" t="s">
        <x:v>57</x:v>
      </x:c>
      <x:c r="L357" s="0">
        <x:v>467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147</x:v>
      </x:c>
      <x:c r="F358" s="0" t="s">
        <x:v>148</x:v>
      </x:c>
      <x:c r="G358" s="0" t="s">
        <x:v>84</x:v>
      </x:c>
      <x:c r="H358" s="0" t="s">
        <x:v>85</x:v>
      </x:c>
      <x:c r="I358" s="0" t="s">
        <x:v>56</x:v>
      </x:c>
      <x:c r="J358" s="0" t="s">
        <x:v>56</x:v>
      </x:c>
      <x:c r="K358" s="0" t="s">
        <x:v>57</x:v>
      </x:c>
      <x:c r="L358" s="0">
        <x:v>32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147</x:v>
      </x:c>
      <x:c r="F359" s="0" t="s">
        <x:v>148</x:v>
      </x:c>
      <x:c r="G359" s="0" t="s">
        <x:v>86</x:v>
      </x:c>
      <x:c r="H359" s="0" t="s">
        <x:v>87</x:v>
      </x:c>
      <x:c r="I359" s="0" t="s">
        <x:v>56</x:v>
      </x:c>
      <x:c r="J359" s="0" t="s">
        <x:v>56</x:v>
      </x:c>
      <x:c r="K359" s="0" t="s">
        <x:v>57</x:v>
      </x:c>
      <x:c r="L359" s="0">
        <x:v>18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147</x:v>
      </x:c>
      <x:c r="F360" s="0" t="s">
        <x:v>148</x:v>
      </x:c>
      <x:c r="G360" s="0" t="s">
        <x:v>88</x:v>
      </x:c>
      <x:c r="H360" s="0" t="s">
        <x:v>89</x:v>
      </x:c>
      <x:c r="I360" s="0" t="s">
        <x:v>56</x:v>
      </x:c>
      <x:c r="J360" s="0" t="s">
        <x:v>56</x:v>
      </x:c>
      <x:c r="K360" s="0" t="s">
        <x:v>57</x:v>
      </x:c>
      <x:c r="L360" s="0">
        <x:v>15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147</x:v>
      </x:c>
      <x:c r="F361" s="0" t="s">
        <x:v>148</x:v>
      </x:c>
      <x:c r="G361" s="0" t="s">
        <x:v>90</x:v>
      </x:c>
      <x:c r="H361" s="0" t="s">
        <x:v>91</x:v>
      </x:c>
      <x:c r="I361" s="0" t="s">
        <x:v>56</x:v>
      </x:c>
      <x:c r="J361" s="0" t="s">
        <x:v>56</x:v>
      </x:c>
      <x:c r="K361" s="0" t="s">
        <x:v>57</x:v>
      </x:c>
      <x:c r="L361" s="0">
        <x:v>145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147</x:v>
      </x:c>
      <x:c r="F362" s="0" t="s">
        <x:v>148</x:v>
      </x:c>
      <x:c r="G362" s="0" t="s">
        <x:v>92</x:v>
      </x:c>
      <x:c r="H362" s="0" t="s">
        <x:v>93</x:v>
      </x:c>
      <x:c r="I362" s="0" t="s">
        <x:v>56</x:v>
      </x:c>
      <x:c r="J362" s="0" t="s">
        <x:v>56</x:v>
      </x:c>
      <x:c r="K362" s="0" t="s">
        <x:v>57</x:v>
      </x:c>
      <x:c r="L362" s="0">
        <x:v>266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147</x:v>
      </x:c>
      <x:c r="F363" s="0" t="s">
        <x:v>148</x:v>
      </x:c>
      <x:c r="G363" s="0" t="s">
        <x:v>94</x:v>
      </x:c>
      <x:c r="H363" s="0" t="s">
        <x:v>95</x:v>
      </x:c>
      <x:c r="I363" s="0" t="s">
        <x:v>56</x:v>
      </x:c>
      <x:c r="J363" s="0" t="s">
        <x:v>56</x:v>
      </x:c>
      <x:c r="K363" s="0" t="s">
        <x:v>57</x:v>
      </x:c>
      <x:c r="L363" s="0">
        <x:v>69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147</x:v>
      </x:c>
      <x:c r="F364" s="0" t="s">
        <x:v>148</x:v>
      </x:c>
      <x:c r="G364" s="0" t="s">
        <x:v>96</x:v>
      </x:c>
      <x:c r="H364" s="0" t="s">
        <x:v>97</x:v>
      </x:c>
      <x:c r="I364" s="0" t="s">
        <x:v>56</x:v>
      </x:c>
      <x:c r="J364" s="0" t="s">
        <x:v>56</x:v>
      </x:c>
      <x:c r="K364" s="0" t="s">
        <x:v>57</x:v>
      </x:c>
      <x:c r="L364" s="0">
        <x:v>39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147</x:v>
      </x:c>
      <x:c r="F365" s="0" t="s">
        <x:v>148</x:v>
      </x:c>
      <x:c r="G365" s="0" t="s">
        <x:v>98</x:v>
      </x:c>
      <x:c r="H365" s="0" t="s">
        <x:v>99</x:v>
      </x:c>
      <x:c r="I365" s="0" t="s">
        <x:v>56</x:v>
      </x:c>
      <x:c r="J365" s="0" t="s">
        <x:v>56</x:v>
      </x:c>
      <x:c r="K365" s="0" t="s">
        <x:v>57</x:v>
      </x:c>
      <x:c r="L365" s="0">
        <x:v>10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147</x:v>
      </x:c>
      <x:c r="F366" s="0" t="s">
        <x:v>148</x:v>
      </x:c>
      <x:c r="G366" s="0" t="s">
        <x:v>100</x:v>
      </x:c>
      <x:c r="H366" s="0" t="s">
        <x:v>101</x:v>
      </x:c>
      <x:c r="I366" s="0" t="s">
        <x:v>56</x:v>
      </x:c>
      <x:c r="J366" s="0" t="s">
        <x:v>56</x:v>
      </x:c>
      <x:c r="K366" s="0" t="s">
        <x:v>57</x:v>
      </x:c>
      <x:c r="L366" s="0">
        <x:v>148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147</x:v>
      </x:c>
      <x:c r="F367" s="0" t="s">
        <x:v>148</x:v>
      </x:c>
      <x:c r="G367" s="0" t="s">
        <x:v>102</x:v>
      </x:c>
      <x:c r="H367" s="0" t="s">
        <x:v>103</x:v>
      </x:c>
      <x:c r="I367" s="0" t="s">
        <x:v>56</x:v>
      </x:c>
      <x:c r="J367" s="0" t="s">
        <x:v>56</x:v>
      </x:c>
      <x:c r="K367" s="0" t="s">
        <x:v>57</x:v>
      </x:c>
      <x:c r="L367" s="0">
        <x:v>338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147</x:v>
      </x:c>
      <x:c r="F368" s="0" t="s">
        <x:v>148</x:v>
      </x:c>
      <x:c r="G368" s="0" t="s">
        <x:v>104</x:v>
      </x:c>
      <x:c r="H368" s="0" t="s">
        <x:v>105</x:v>
      </x:c>
      <x:c r="I368" s="0" t="s">
        <x:v>56</x:v>
      </x:c>
      <x:c r="J368" s="0" t="s">
        <x:v>56</x:v>
      </x:c>
      <x:c r="K368" s="0" t="s">
        <x:v>57</x:v>
      </x:c>
      <x:c r="L368" s="0">
        <x:v>41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147</x:v>
      </x:c>
      <x:c r="F369" s="0" t="s">
        <x:v>148</x:v>
      </x:c>
      <x:c r="G369" s="0" t="s">
        <x:v>106</x:v>
      </x:c>
      <x:c r="H369" s="0" t="s">
        <x:v>107</x:v>
      </x:c>
      <x:c r="I369" s="0" t="s">
        <x:v>56</x:v>
      </x:c>
      <x:c r="J369" s="0" t="s">
        <x:v>56</x:v>
      </x:c>
      <x:c r="K369" s="0" t="s">
        <x:v>57</x:v>
      </x:c>
      <x:c r="L369" s="0">
        <x:v>71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147</x:v>
      </x:c>
      <x:c r="F370" s="0" t="s">
        <x:v>148</x:v>
      </x:c>
      <x:c r="G370" s="0" t="s">
        <x:v>108</x:v>
      </x:c>
      <x:c r="H370" s="0" t="s">
        <x:v>109</x:v>
      </x:c>
      <x:c r="I370" s="0" t="s">
        <x:v>56</x:v>
      </x:c>
      <x:c r="J370" s="0" t="s">
        <x:v>56</x:v>
      </x:c>
      <x:c r="K370" s="0" t="s">
        <x:v>57</x:v>
      </x:c>
      <x:c r="L370" s="0">
        <x:v>14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147</x:v>
      </x:c>
      <x:c r="F371" s="0" t="s">
        <x:v>148</x:v>
      </x:c>
      <x:c r="G371" s="0" t="s">
        <x:v>110</x:v>
      </x:c>
      <x:c r="H371" s="0" t="s">
        <x:v>111</x:v>
      </x:c>
      <x:c r="I371" s="0" t="s">
        <x:v>56</x:v>
      </x:c>
      <x:c r="J371" s="0" t="s">
        <x:v>56</x:v>
      </x:c>
      <x:c r="K371" s="0" t="s">
        <x:v>57</x:v>
      </x:c>
      <x:c r="L371" s="0">
        <x:v>42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147</x:v>
      </x:c>
      <x:c r="F372" s="0" t="s">
        <x:v>148</x:v>
      </x:c>
      <x:c r="G372" s="0" t="s">
        <x:v>112</x:v>
      </x:c>
      <x:c r="H372" s="0" t="s">
        <x:v>113</x:v>
      </x:c>
      <x:c r="I372" s="0" t="s">
        <x:v>56</x:v>
      </x:c>
      <x:c r="J372" s="0" t="s">
        <x:v>56</x:v>
      </x:c>
      <x:c r="K372" s="0" t="s">
        <x:v>57</x:v>
      </x:c>
      <x:c r="L372" s="0">
        <x:v>11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147</x:v>
      </x:c>
      <x:c r="F373" s="0" t="s">
        <x:v>148</x:v>
      </x:c>
      <x:c r="G373" s="0" t="s">
        <x:v>114</x:v>
      </x:c>
      <x:c r="H373" s="0" t="s">
        <x:v>115</x:v>
      </x:c>
      <x:c r="I373" s="0" t="s">
        <x:v>56</x:v>
      </x:c>
      <x:c r="J373" s="0" t="s">
        <x:v>56</x:v>
      </x:c>
      <x:c r="K373" s="0" t="s">
        <x:v>57</x:v>
      </x:c>
      <x:c r="L373" s="0">
        <x:v>159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147</x:v>
      </x:c>
      <x:c r="F374" s="0" t="s">
        <x:v>148</x:v>
      </x:c>
      <x:c r="G374" s="0" t="s">
        <x:v>116</x:v>
      </x:c>
      <x:c r="H374" s="0" t="s">
        <x:v>117</x:v>
      </x:c>
      <x:c r="I374" s="0" t="s">
        <x:v>56</x:v>
      </x:c>
      <x:c r="J374" s="0" t="s">
        <x:v>56</x:v>
      </x:c>
      <x:c r="K374" s="0" t="s">
        <x:v>57</x:v>
      </x:c>
      <x:c r="L374" s="0">
        <x:v>492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147</x:v>
      </x:c>
      <x:c r="F375" s="0" t="s">
        <x:v>148</x:v>
      </x:c>
      <x:c r="G375" s="0" t="s">
        <x:v>118</x:v>
      </x:c>
      <x:c r="H375" s="0" t="s">
        <x:v>119</x:v>
      </x:c>
      <x:c r="I375" s="0" t="s">
        <x:v>56</x:v>
      </x:c>
      <x:c r="J375" s="0" t="s">
        <x:v>56</x:v>
      </x:c>
      <x:c r="K375" s="0" t="s">
        <x:v>57</x:v>
      </x:c>
      <x:c r="L375" s="0">
        <x:v>411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147</x:v>
      </x:c>
      <x:c r="F376" s="0" t="s">
        <x:v>148</x:v>
      </x:c>
      <x:c r="G376" s="0" t="s">
        <x:v>120</x:v>
      </x:c>
      <x:c r="H376" s="0" t="s">
        <x:v>121</x:v>
      </x:c>
      <x:c r="I376" s="0" t="s">
        <x:v>56</x:v>
      </x:c>
      <x:c r="J376" s="0" t="s">
        <x:v>56</x:v>
      </x:c>
      <x:c r="K376" s="0" t="s">
        <x:v>57</x:v>
      </x:c>
      <x:c r="L376" s="0">
        <x:v>43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147</x:v>
      </x:c>
      <x:c r="F377" s="0" t="s">
        <x:v>148</x:v>
      </x:c>
      <x:c r="G377" s="0" t="s">
        <x:v>122</x:v>
      </x:c>
      <x:c r="H377" s="0" t="s">
        <x:v>123</x:v>
      </x:c>
      <x:c r="I377" s="0" t="s">
        <x:v>56</x:v>
      </x:c>
      <x:c r="J377" s="0" t="s">
        <x:v>56</x:v>
      </x:c>
      <x:c r="K377" s="0" t="s">
        <x:v>57</x:v>
      </x:c>
      <x:c r="L377" s="0">
        <x:v>38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147</x:v>
      </x:c>
      <x:c r="F378" s="0" t="s">
        <x:v>148</x:v>
      </x:c>
      <x:c r="G378" s="0" t="s">
        <x:v>124</x:v>
      </x:c>
      <x:c r="H378" s="0" t="s">
        <x:v>125</x:v>
      </x:c>
      <x:c r="I378" s="0" t="s">
        <x:v>56</x:v>
      </x:c>
      <x:c r="J378" s="0" t="s">
        <x:v>56</x:v>
      </x:c>
      <x:c r="K378" s="0" t="s">
        <x:v>57</x:v>
      </x:c>
      <x:c r="L378" s="0">
        <x:v>44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147</x:v>
      </x:c>
      <x:c r="F379" s="0" t="s">
        <x:v>148</x:v>
      </x:c>
      <x:c r="G379" s="0" t="s">
        <x:v>126</x:v>
      </x:c>
      <x:c r="H379" s="0" t="s">
        <x:v>127</x:v>
      </x:c>
      <x:c r="I379" s="0" t="s">
        <x:v>56</x:v>
      </x:c>
      <x:c r="J379" s="0" t="s">
        <x:v>56</x:v>
      </x:c>
      <x:c r="K379" s="0" t="s">
        <x:v>57</x:v>
      </x:c>
      <x:c r="L379" s="0">
        <x:v>16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147</x:v>
      </x:c>
      <x:c r="F380" s="0" t="s">
        <x:v>148</x:v>
      </x:c>
      <x:c r="G380" s="0" t="s">
        <x:v>128</x:v>
      </x:c>
      <x:c r="H380" s="0" t="s">
        <x:v>129</x:v>
      </x:c>
      <x:c r="I380" s="0" t="s">
        <x:v>56</x:v>
      </x:c>
      <x:c r="J380" s="0" t="s">
        <x:v>56</x:v>
      </x:c>
      <x:c r="K380" s="0" t="s">
        <x:v>57</x:v>
      </x:c>
      <x:c r="L380" s="0">
        <x:v>10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147</x:v>
      </x:c>
      <x:c r="F381" s="0" t="s">
        <x:v>148</x:v>
      </x:c>
      <x:c r="G381" s="0" t="s">
        <x:v>50</x:v>
      </x:c>
      <x:c r="H381" s="0" t="s">
        <x:v>130</x:v>
      </x:c>
      <x:c r="I381" s="0" t="s">
        <x:v>56</x:v>
      </x:c>
      <x:c r="J381" s="0" t="s">
        <x:v>56</x:v>
      </x:c>
      <x:c r="K381" s="0" t="s">
        <x:v>57</x:v>
      </x:c>
      <x:c r="L381" s="0">
        <x:v>110148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149</x:v>
      </x:c>
      <x:c r="F382" s="0" t="s">
        <x:v>150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121396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149</x:v>
      </x:c>
      <x:c r="F383" s="0" t="s">
        <x:v>150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94182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149</x:v>
      </x:c>
      <x:c r="F384" s="0" t="s">
        <x:v>150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27214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149</x:v>
      </x:c>
      <x:c r="F385" s="0" t="s">
        <x:v>150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12752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149</x:v>
      </x:c>
      <x:c r="F386" s="0" t="s">
        <x:v>150</x:v>
      </x:c>
      <x:c r="G386" s="0" t="s">
        <x:v>64</x:v>
      </x:c>
      <x:c r="H386" s="0" t="s">
        <x:v>65</x:v>
      </x:c>
      <x:c r="I386" s="0" t="s">
        <x:v>56</x:v>
      </x:c>
      <x:c r="J386" s="0" t="s">
        <x:v>56</x:v>
      </x:c>
      <x:c r="K386" s="0" t="s">
        <x:v>57</x:v>
      </x:c>
      <x:c r="L386" s="0">
        <x:v>10552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149</x:v>
      </x:c>
      <x:c r="F387" s="0" t="s">
        <x:v>150</x:v>
      </x:c>
      <x:c r="G387" s="0" t="s">
        <x:v>66</x:v>
      </x:c>
      <x:c r="H387" s="0" t="s">
        <x:v>67</x:v>
      </x:c>
      <x:c r="I387" s="0" t="s">
        <x:v>56</x:v>
      </x:c>
      <x:c r="J387" s="0" t="s">
        <x:v>56</x:v>
      </x:c>
      <x:c r="K387" s="0" t="s">
        <x:v>57</x:v>
      </x:c>
      <x:c r="L387" s="0">
        <x:v>1615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149</x:v>
      </x:c>
      <x:c r="F388" s="0" t="s">
        <x:v>150</x:v>
      </x:c>
      <x:c r="G388" s="0" t="s">
        <x:v>68</x:v>
      </x:c>
      <x:c r="H388" s="0" t="s">
        <x:v>69</x:v>
      </x:c>
      <x:c r="I388" s="0" t="s">
        <x:v>56</x:v>
      </x:c>
      <x:c r="J388" s="0" t="s">
        <x:v>56</x:v>
      </x:c>
      <x:c r="K388" s="0" t="s">
        <x:v>57</x:v>
      </x:c>
      <x:c r="L388" s="0">
        <x:v>7065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149</x:v>
      </x:c>
      <x:c r="F389" s="0" t="s">
        <x:v>150</x:v>
      </x:c>
      <x:c r="G389" s="0" t="s">
        <x:v>70</x:v>
      </x:c>
      <x:c r="H389" s="0" t="s">
        <x:v>71</x:v>
      </x:c>
      <x:c r="I389" s="0" t="s">
        <x:v>56</x:v>
      </x:c>
      <x:c r="J389" s="0" t="s">
        <x:v>56</x:v>
      </x:c>
      <x:c r="K389" s="0" t="s">
        <x:v>57</x:v>
      </x:c>
      <x:c r="L389" s="0">
        <x:v>696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149</x:v>
      </x:c>
      <x:c r="F390" s="0" t="s">
        <x:v>150</x:v>
      </x:c>
      <x:c r="G390" s="0" t="s">
        <x:v>72</x:v>
      </x:c>
      <x:c r="H390" s="0" t="s">
        <x:v>73</x:v>
      </x:c>
      <x:c r="I390" s="0" t="s">
        <x:v>56</x:v>
      </x:c>
      <x:c r="J390" s="0" t="s">
        <x:v>56</x:v>
      </x:c>
      <x:c r="K390" s="0" t="s">
        <x:v>57</x:v>
      </x:c>
      <x:c r="L390" s="0">
        <x:v>73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149</x:v>
      </x:c>
      <x:c r="F391" s="0" t="s">
        <x:v>150</x:v>
      </x:c>
      <x:c r="G391" s="0" t="s">
        <x:v>74</x:v>
      </x:c>
      <x:c r="H391" s="0" t="s">
        <x:v>75</x:v>
      </x:c>
      <x:c r="I391" s="0" t="s">
        <x:v>56</x:v>
      </x:c>
      <x:c r="J391" s="0" t="s">
        <x:v>56</x:v>
      </x:c>
      <x:c r="K391" s="0" t="s">
        <x:v>57</x:v>
      </x:c>
      <x:c r="L391" s="0">
        <x:v>103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149</x:v>
      </x:c>
      <x:c r="F392" s="0" t="s">
        <x:v>150</x:v>
      </x:c>
      <x:c r="G392" s="0" t="s">
        <x:v>76</x:v>
      </x:c>
      <x:c r="H392" s="0" t="s">
        <x:v>77</x:v>
      </x:c>
      <x:c r="I392" s="0" t="s">
        <x:v>56</x:v>
      </x:c>
      <x:c r="J392" s="0" t="s">
        <x:v>56</x:v>
      </x:c>
      <x:c r="K392" s="0" t="s">
        <x:v>57</x:v>
      </x:c>
      <x:c r="L392" s="0">
        <x:v>203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149</x:v>
      </x:c>
      <x:c r="F393" s="0" t="s">
        <x:v>150</x:v>
      </x:c>
      <x:c r="G393" s="0" t="s">
        <x:v>78</x:v>
      </x:c>
      <x:c r="H393" s="0" t="s">
        <x:v>79</x:v>
      </x:c>
      <x:c r="I393" s="0" t="s">
        <x:v>56</x:v>
      </x:c>
      <x:c r="J393" s="0" t="s">
        <x:v>56</x:v>
      </x:c>
      <x:c r="K393" s="0" t="s">
        <x:v>57</x:v>
      </x:c>
      <x:c r="L393" s="0">
        <x:v>405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149</x:v>
      </x:c>
      <x:c r="F394" s="0" t="s">
        <x:v>150</x:v>
      </x:c>
      <x:c r="G394" s="0" t="s">
        <x:v>80</x:v>
      </x:c>
      <x:c r="H394" s="0" t="s">
        <x:v>81</x:v>
      </x:c>
      <x:c r="I394" s="0" t="s">
        <x:v>56</x:v>
      </x:c>
      <x:c r="J394" s="0" t="s">
        <x:v>56</x:v>
      </x:c>
      <x:c r="K394" s="0" t="s">
        <x:v>57</x:v>
      </x:c>
      <x:c r="L394" s="0">
        <x:v>114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149</x:v>
      </x:c>
      <x:c r="F395" s="0" t="s">
        <x:v>150</x:v>
      </x:c>
      <x:c r="G395" s="0" t="s">
        <x:v>82</x:v>
      </x:c>
      <x:c r="H395" s="0" t="s">
        <x:v>83</x:v>
      </x:c>
      <x:c r="I395" s="0" t="s">
        <x:v>56</x:v>
      </x:c>
      <x:c r="J395" s="0" t="s">
        <x:v>56</x:v>
      </x:c>
      <x:c r="K395" s="0" t="s">
        <x:v>57</x:v>
      </x:c>
      <x:c r="L395" s="0">
        <x:v>797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149</x:v>
      </x:c>
      <x:c r="F396" s="0" t="s">
        <x:v>150</x:v>
      </x:c>
      <x:c r="G396" s="0" t="s">
        <x:v>84</x:v>
      </x:c>
      <x:c r="H396" s="0" t="s">
        <x:v>85</x:v>
      </x:c>
      <x:c r="I396" s="0" t="s">
        <x:v>56</x:v>
      </x:c>
      <x:c r="J396" s="0" t="s">
        <x:v>56</x:v>
      </x:c>
      <x:c r="K396" s="0" t="s">
        <x:v>57</x:v>
      </x:c>
      <x:c r="L396" s="0">
        <x:v>42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149</x:v>
      </x:c>
      <x:c r="F397" s="0" t="s">
        <x:v>150</x:v>
      </x:c>
      <x:c r="G397" s="0" t="s">
        <x:v>86</x:v>
      </x:c>
      <x:c r="H397" s="0" t="s">
        <x:v>87</x:v>
      </x:c>
      <x:c r="I397" s="0" t="s">
        <x:v>56</x:v>
      </x:c>
      <x:c r="J397" s="0" t="s">
        <x:v>56</x:v>
      </x:c>
      <x:c r="K397" s="0" t="s">
        <x:v>57</x:v>
      </x:c>
      <x:c r="L397" s="0">
        <x:v>23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149</x:v>
      </x:c>
      <x:c r="F398" s="0" t="s">
        <x:v>150</x:v>
      </x:c>
      <x:c r="G398" s="0" t="s">
        <x:v>88</x:v>
      </x:c>
      <x:c r="H398" s="0" t="s">
        <x:v>89</x:v>
      </x:c>
      <x:c r="I398" s="0" t="s">
        <x:v>56</x:v>
      </x:c>
      <x:c r="J398" s="0" t="s">
        <x:v>56</x:v>
      </x:c>
      <x:c r="K398" s="0" t="s">
        <x:v>57</x:v>
      </x:c>
      <x:c r="L398" s="0">
        <x:v>31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149</x:v>
      </x:c>
      <x:c r="F399" s="0" t="s">
        <x:v>150</x:v>
      </x:c>
      <x:c r="G399" s="0" t="s">
        <x:v>90</x:v>
      </x:c>
      <x:c r="H399" s="0" t="s">
        <x:v>91</x:v>
      </x:c>
      <x:c r="I399" s="0" t="s">
        <x:v>56</x:v>
      </x:c>
      <x:c r="J399" s="0" t="s">
        <x:v>56</x:v>
      </x:c>
      <x:c r="K399" s="0" t="s">
        <x:v>57</x:v>
      </x:c>
      <x:c r="L399" s="0">
        <x:v>195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149</x:v>
      </x:c>
      <x:c r="F400" s="0" t="s">
        <x:v>150</x:v>
      </x:c>
      <x:c r="G400" s="0" t="s">
        <x:v>92</x:v>
      </x:c>
      <x:c r="H400" s="0" t="s">
        <x:v>93</x:v>
      </x:c>
      <x:c r="I400" s="0" t="s">
        <x:v>56</x:v>
      </x:c>
      <x:c r="J400" s="0" t="s">
        <x:v>56</x:v>
      </x:c>
      <x:c r="K400" s="0" t="s">
        <x:v>57</x:v>
      </x:c>
      <x:c r="L400" s="0">
        <x:v>470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149</x:v>
      </x:c>
      <x:c r="F401" s="0" t="s">
        <x:v>150</x:v>
      </x:c>
      <x:c r="G401" s="0" t="s">
        <x:v>94</x:v>
      </x:c>
      <x:c r="H401" s="0" t="s">
        <x:v>95</x:v>
      </x:c>
      <x:c r="I401" s="0" t="s">
        <x:v>56</x:v>
      </x:c>
      <x:c r="J401" s="0" t="s">
        <x:v>56</x:v>
      </x:c>
      <x:c r="K401" s="0" t="s">
        <x:v>57</x:v>
      </x:c>
      <x:c r="L401" s="0">
        <x:v>109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149</x:v>
      </x:c>
      <x:c r="F402" s="0" t="s">
        <x:v>150</x:v>
      </x:c>
      <x:c r="G402" s="0" t="s">
        <x:v>96</x:v>
      </x:c>
      <x:c r="H402" s="0" t="s">
        <x:v>97</x:v>
      </x:c>
      <x:c r="I402" s="0" t="s">
        <x:v>56</x:v>
      </x:c>
      <x:c r="J402" s="0" t="s">
        <x:v>56</x:v>
      </x:c>
      <x:c r="K402" s="0" t="s">
        <x:v>57</x:v>
      </x:c>
      <x:c r="L402" s="0">
        <x:v>77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149</x:v>
      </x:c>
      <x:c r="F403" s="0" t="s">
        <x:v>150</x:v>
      </x:c>
      <x:c r="G403" s="0" t="s">
        <x:v>98</x:v>
      </x:c>
      <x:c r="H403" s="0" t="s">
        <x:v>99</x:v>
      </x:c>
      <x:c r="I403" s="0" t="s">
        <x:v>56</x:v>
      </x:c>
      <x:c r="J403" s="0" t="s">
        <x:v>56</x:v>
      </x:c>
      <x:c r="K403" s="0" t="s">
        <x:v>57</x:v>
      </x:c>
      <x:c r="L403" s="0">
        <x:v>26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149</x:v>
      </x:c>
      <x:c r="F404" s="0" t="s">
        <x:v>150</x:v>
      </x:c>
      <x:c r="G404" s="0" t="s">
        <x:v>100</x:v>
      </x:c>
      <x:c r="H404" s="0" t="s">
        <x:v>101</x:v>
      </x:c>
      <x:c r="I404" s="0" t="s">
        <x:v>56</x:v>
      </x:c>
      <x:c r="J404" s="0" t="s">
        <x:v>56</x:v>
      </x:c>
      <x:c r="K404" s="0" t="s">
        <x:v>57</x:v>
      </x:c>
      <x:c r="L404" s="0">
        <x:v>258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149</x:v>
      </x:c>
      <x:c r="F405" s="0" t="s">
        <x:v>150</x:v>
      </x:c>
      <x:c r="G405" s="0" t="s">
        <x:v>102</x:v>
      </x:c>
      <x:c r="H405" s="0" t="s">
        <x:v>103</x:v>
      </x:c>
      <x:c r="I405" s="0" t="s">
        <x:v>56</x:v>
      </x:c>
      <x:c r="J405" s="0" t="s">
        <x:v>56</x:v>
      </x:c>
      <x:c r="K405" s="0" t="s">
        <x:v>57</x:v>
      </x:c>
      <x:c r="L405" s="0">
        <x:v>475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149</x:v>
      </x:c>
      <x:c r="F406" s="0" t="s">
        <x:v>150</x:v>
      </x:c>
      <x:c r="G406" s="0" t="s">
        <x:v>104</x:v>
      </x:c>
      <x:c r="H406" s="0" t="s">
        <x:v>105</x:v>
      </x:c>
      <x:c r="I406" s="0" t="s">
        <x:v>56</x:v>
      </x:c>
      <x:c r="J406" s="0" t="s">
        <x:v>56</x:v>
      </x:c>
      <x:c r="K406" s="0" t="s">
        <x:v>57</x:v>
      </x:c>
      <x:c r="L406" s="0">
        <x:v>63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149</x:v>
      </x:c>
      <x:c r="F407" s="0" t="s">
        <x:v>150</x:v>
      </x:c>
      <x:c r="G407" s="0" t="s">
        <x:v>106</x:v>
      </x:c>
      <x:c r="H407" s="0" t="s">
        <x:v>107</x:v>
      </x:c>
      <x:c r="I407" s="0" t="s">
        <x:v>56</x:v>
      </x:c>
      <x:c r="J407" s="0" t="s">
        <x:v>56</x:v>
      </x:c>
      <x:c r="K407" s="0" t="s">
        <x:v>57</x:v>
      </x:c>
      <x:c r="L407" s="0">
        <x:v>76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149</x:v>
      </x:c>
      <x:c r="F408" s="0" t="s">
        <x:v>150</x:v>
      </x:c>
      <x:c r="G408" s="0" t="s">
        <x:v>108</x:v>
      </x:c>
      <x:c r="H408" s="0" t="s">
        <x:v>109</x:v>
      </x:c>
      <x:c r="I408" s="0" t="s">
        <x:v>56</x:v>
      </x:c>
      <x:c r="J408" s="0" t="s">
        <x:v>56</x:v>
      </x:c>
      <x:c r="K408" s="0" t="s">
        <x:v>57</x:v>
      </x:c>
      <x:c r="L408" s="0">
        <x:v>26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149</x:v>
      </x:c>
      <x:c r="F409" s="0" t="s">
        <x:v>150</x:v>
      </x:c>
      <x:c r="G409" s="0" t="s">
        <x:v>110</x:v>
      </x:c>
      <x:c r="H409" s="0" t="s">
        <x:v>111</x:v>
      </x:c>
      <x:c r="I409" s="0" t="s">
        <x:v>56</x:v>
      </x:c>
      <x:c r="J409" s="0" t="s">
        <x:v>56</x:v>
      </x:c>
      <x:c r="K409" s="0" t="s">
        <x:v>57</x:v>
      </x:c>
      <x:c r="L409" s="0">
        <x:v>50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149</x:v>
      </x:c>
      <x:c r="F410" s="0" t="s">
        <x:v>150</x:v>
      </x:c>
      <x:c r="G410" s="0" t="s">
        <x:v>112</x:v>
      </x:c>
      <x:c r="H410" s="0" t="s">
        <x:v>113</x:v>
      </x:c>
      <x:c r="I410" s="0" t="s">
        <x:v>56</x:v>
      </x:c>
      <x:c r="J410" s="0" t="s">
        <x:v>56</x:v>
      </x:c>
      <x:c r="K410" s="0" t="s">
        <x:v>57</x:v>
      </x:c>
      <x:c r="L410" s="0">
        <x:v>16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149</x:v>
      </x:c>
      <x:c r="F411" s="0" t="s">
        <x:v>150</x:v>
      </x:c>
      <x:c r="G411" s="0" t="s">
        <x:v>114</x:v>
      </x:c>
      <x:c r="H411" s="0" t="s">
        <x:v>115</x:v>
      </x:c>
      <x:c r="I411" s="0" t="s">
        <x:v>56</x:v>
      </x:c>
      <x:c r="J411" s="0" t="s">
        <x:v>56</x:v>
      </x:c>
      <x:c r="K411" s="0" t="s">
        <x:v>57</x:v>
      </x:c>
      <x:c r="L411" s="0">
        <x:v>244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149</x:v>
      </x:c>
      <x:c r="F412" s="0" t="s">
        <x:v>150</x:v>
      </x:c>
      <x:c r="G412" s="0" t="s">
        <x:v>116</x:v>
      </x:c>
      <x:c r="H412" s="0" t="s">
        <x:v>117</x:v>
      </x:c>
      <x:c r="I412" s="0" t="s">
        <x:v>56</x:v>
      </x:c>
      <x:c r="J412" s="0" t="s">
        <x:v>56</x:v>
      </x:c>
      <x:c r="K412" s="0" t="s">
        <x:v>57</x:v>
      </x:c>
      <x:c r="L412" s="0">
        <x:v>738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149</x:v>
      </x:c>
      <x:c r="F413" s="0" t="s">
        <x:v>150</x:v>
      </x:c>
      <x:c r="G413" s="0" t="s">
        <x:v>118</x:v>
      </x:c>
      <x:c r="H413" s="0" t="s">
        <x:v>119</x:v>
      </x:c>
      <x:c r="I413" s="0" t="s">
        <x:v>56</x:v>
      </x:c>
      <x:c r="J413" s="0" t="s">
        <x:v>56</x:v>
      </x:c>
      <x:c r="K413" s="0" t="s">
        <x:v>57</x:v>
      </x:c>
      <x:c r="L413" s="0">
        <x:v>596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149</x:v>
      </x:c>
      <x:c r="F414" s="0" t="s">
        <x:v>150</x:v>
      </x:c>
      <x:c r="G414" s="0" t="s">
        <x:v>120</x:v>
      </x:c>
      <x:c r="H414" s="0" t="s">
        <x:v>121</x:v>
      </x:c>
      <x:c r="I414" s="0" t="s">
        <x:v>56</x:v>
      </x:c>
      <x:c r="J414" s="0" t="s">
        <x:v>56</x:v>
      </x:c>
      <x:c r="K414" s="0" t="s">
        <x:v>57</x:v>
      </x:c>
      <x:c r="L414" s="0">
        <x:v>82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149</x:v>
      </x:c>
      <x:c r="F415" s="0" t="s">
        <x:v>150</x:v>
      </x:c>
      <x:c r="G415" s="0" t="s">
        <x:v>122</x:v>
      </x:c>
      <x:c r="H415" s="0" t="s">
        <x:v>123</x:v>
      </x:c>
      <x:c r="I415" s="0" t="s">
        <x:v>56</x:v>
      </x:c>
      <x:c r="J415" s="0" t="s">
        <x:v>56</x:v>
      </x:c>
      <x:c r="K415" s="0" t="s">
        <x:v>57</x:v>
      </x:c>
      <x:c r="L415" s="0">
        <x:v>60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149</x:v>
      </x:c>
      <x:c r="F416" s="0" t="s">
        <x:v>150</x:v>
      </x:c>
      <x:c r="G416" s="0" t="s">
        <x:v>124</x:v>
      </x:c>
      <x:c r="H416" s="0" t="s">
        <x:v>125</x:v>
      </x:c>
      <x:c r="I416" s="0" t="s">
        <x:v>56</x:v>
      </x:c>
      <x:c r="J416" s="0" t="s">
        <x:v>56</x:v>
      </x:c>
      <x:c r="K416" s="0" t="s">
        <x:v>57</x:v>
      </x:c>
      <x:c r="L416" s="0">
        <x:v>70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149</x:v>
      </x:c>
      <x:c r="F417" s="0" t="s">
        <x:v>150</x:v>
      </x:c>
      <x:c r="G417" s="0" t="s">
        <x:v>126</x:v>
      </x:c>
      <x:c r="H417" s="0" t="s">
        <x:v>127</x:v>
      </x:c>
      <x:c r="I417" s="0" t="s">
        <x:v>56</x:v>
      </x:c>
      <x:c r="J417" s="0" t="s">
        <x:v>56</x:v>
      </x:c>
      <x:c r="K417" s="0" t="s">
        <x:v>57</x:v>
      </x:c>
      <x:c r="L417" s="0">
        <x:v>27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149</x:v>
      </x:c>
      <x:c r="F418" s="0" t="s">
        <x:v>150</x:v>
      </x:c>
      <x:c r="G418" s="0" t="s">
        <x:v>128</x:v>
      </x:c>
      <x:c r="H418" s="0" t="s">
        <x:v>129</x:v>
      </x:c>
      <x:c r="I418" s="0" t="s">
        <x:v>56</x:v>
      </x:c>
      <x:c r="J418" s="0" t="s">
        <x:v>56</x:v>
      </x:c>
      <x:c r="K418" s="0" t="s">
        <x:v>57</x:v>
      </x:c>
      <x:c r="L418" s="0">
        <x:v>15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149</x:v>
      </x:c>
      <x:c r="F419" s="0" t="s">
        <x:v>150</x:v>
      </x:c>
      <x:c r="G419" s="0" t="s">
        <x:v>50</x:v>
      </x:c>
      <x:c r="H419" s="0" t="s">
        <x:v>130</x:v>
      </x:c>
      <x:c r="I419" s="0" t="s">
        <x:v>56</x:v>
      </x:c>
      <x:c r="J419" s="0" t="s">
        <x:v>56</x:v>
      </x:c>
      <x:c r="K419" s="0" t="s">
        <x:v>57</x:v>
      </x:c>
      <x:c r="L419" s="0">
        <x:v>134148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151</x:v>
      </x:c>
      <x:c r="F420" s="0" t="s">
        <x:v>152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115937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151</x:v>
      </x:c>
      <x:c r="F421" s="0" t="s">
        <x:v>152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88857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151</x:v>
      </x:c>
      <x:c r="F422" s="0" t="s">
        <x:v>152</x:v>
      </x:c>
      <x:c r="G422" s="0" t="s">
        <x:v>60</x:v>
      </x:c>
      <x:c r="H422" s="0" t="s">
        <x:v>61</x:v>
      </x:c>
      <x:c r="I422" s="0" t="s">
        <x:v>56</x:v>
      </x:c>
      <x:c r="J422" s="0" t="s">
        <x:v>56</x:v>
      </x:c>
      <x:c r="K422" s="0" t="s">
        <x:v>57</x:v>
      </x:c>
      <x:c r="L422" s="0">
        <x:v>27080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151</x:v>
      </x:c>
      <x:c r="F423" s="0" t="s">
        <x:v>152</x:v>
      </x:c>
      <x:c r="G423" s="0" t="s">
        <x:v>62</x:v>
      </x:c>
      <x:c r="H423" s="0" t="s">
        <x:v>63</x:v>
      </x:c>
      <x:c r="I423" s="0" t="s">
        <x:v>56</x:v>
      </x:c>
      <x:c r="J423" s="0" t="s">
        <x:v>56</x:v>
      </x:c>
      <x:c r="K423" s="0" t="s">
        <x:v>57</x:v>
      </x:c>
      <x:c r="L423" s="0">
        <x:v>11176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151</x:v>
      </x:c>
      <x:c r="F424" s="0" t="s">
        <x:v>152</x:v>
      </x:c>
      <x:c r="G424" s="0" t="s">
        <x:v>64</x:v>
      </x:c>
      <x:c r="H424" s="0" t="s">
        <x:v>65</x:v>
      </x:c>
      <x:c r="I424" s="0" t="s">
        <x:v>56</x:v>
      </x:c>
      <x:c r="J424" s="0" t="s">
        <x:v>56</x:v>
      </x:c>
      <x:c r="K424" s="0" t="s">
        <x:v>57</x:v>
      </x:c>
      <x:c r="L424" s="0">
        <x:v>9349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151</x:v>
      </x:c>
      <x:c r="F425" s="0" t="s">
        <x:v>152</x:v>
      </x:c>
      <x:c r="G425" s="0" t="s">
        <x:v>66</x:v>
      </x:c>
      <x:c r="H425" s="0" t="s">
        <x:v>67</x:v>
      </x:c>
      <x:c r="I425" s="0" t="s">
        <x:v>56</x:v>
      </x:c>
      <x:c r="J425" s="0" t="s">
        <x:v>56</x:v>
      </x:c>
      <x:c r="K425" s="0" t="s">
        <x:v>57</x:v>
      </x:c>
      <x:c r="L425" s="0">
        <x:v>1662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151</x:v>
      </x:c>
      <x:c r="F426" s="0" t="s">
        <x:v>152</x:v>
      </x:c>
      <x:c r="G426" s="0" t="s">
        <x:v>68</x:v>
      </x:c>
      <x:c r="H426" s="0" t="s">
        <x:v>69</x:v>
      </x:c>
      <x:c r="I426" s="0" t="s">
        <x:v>56</x:v>
      </x:c>
      <x:c r="J426" s="0" t="s">
        <x:v>56</x:v>
      </x:c>
      <x:c r="K426" s="0" t="s">
        <x:v>57</x:v>
      </x:c>
      <x:c r="L426" s="0">
        <x:v>6056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151</x:v>
      </x:c>
      <x:c r="F427" s="0" t="s">
        <x:v>152</x:v>
      </x:c>
      <x:c r="G427" s="0" t="s">
        <x:v>70</x:v>
      </x:c>
      <x:c r="H427" s="0" t="s">
        <x:v>71</x:v>
      </x:c>
      <x:c r="I427" s="0" t="s">
        <x:v>56</x:v>
      </x:c>
      <x:c r="J427" s="0" t="s">
        <x:v>56</x:v>
      </x:c>
      <x:c r="K427" s="0" t="s">
        <x:v>57</x:v>
      </x:c>
      <x:c r="L427" s="0">
        <x:v>644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151</x:v>
      </x:c>
      <x:c r="F428" s="0" t="s">
        <x:v>152</x:v>
      </x:c>
      <x:c r="G428" s="0" t="s">
        <x:v>72</x:v>
      </x:c>
      <x:c r="H428" s="0" t="s">
        <x:v>73</x:v>
      </x:c>
      <x:c r="I428" s="0" t="s">
        <x:v>56</x:v>
      </x:c>
      <x:c r="J428" s="0" t="s">
        <x:v>56</x:v>
      </x:c>
      <x:c r="K428" s="0" t="s">
        <x:v>57</x:v>
      </x:c>
      <x:c r="L428" s="0">
        <x:v>59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151</x:v>
      </x:c>
      <x:c r="F429" s="0" t="s">
        <x:v>152</x:v>
      </x:c>
      <x:c r="G429" s="0" t="s">
        <x:v>74</x:v>
      </x:c>
      <x:c r="H429" s="0" t="s">
        <x:v>75</x:v>
      </x:c>
      <x:c r="I429" s="0" t="s">
        <x:v>56</x:v>
      </x:c>
      <x:c r="J429" s="0" t="s">
        <x:v>56</x:v>
      </x:c>
      <x:c r="K429" s="0" t="s">
        <x:v>57</x:v>
      </x:c>
      <x:c r="L429" s="0">
        <x:v>68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151</x:v>
      </x:c>
      <x:c r="F430" s="0" t="s">
        <x:v>152</x:v>
      </x:c>
      <x:c r="G430" s="0" t="s">
        <x:v>76</x:v>
      </x:c>
      <x:c r="H430" s="0" t="s">
        <x:v>77</x:v>
      </x:c>
      <x:c r="I430" s="0" t="s">
        <x:v>56</x:v>
      </x:c>
      <x:c r="J430" s="0" t="s">
        <x:v>56</x:v>
      </x:c>
      <x:c r="K430" s="0" t="s">
        <x:v>57</x:v>
      </x:c>
      <x:c r="L430" s="0">
        <x:v>163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151</x:v>
      </x:c>
      <x:c r="F431" s="0" t="s">
        <x:v>152</x:v>
      </x:c>
      <x:c r="G431" s="0" t="s">
        <x:v>78</x:v>
      </x:c>
      <x:c r="H431" s="0" t="s">
        <x:v>79</x:v>
      </x:c>
      <x:c r="I431" s="0" t="s">
        <x:v>56</x:v>
      </x:c>
      <x:c r="J431" s="0" t="s">
        <x:v>56</x:v>
      </x:c>
      <x:c r="K431" s="0" t="s">
        <x:v>57</x:v>
      </x:c>
      <x:c r="L431" s="0">
        <x:v>263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151</x:v>
      </x:c>
      <x:c r="F432" s="0" t="s">
        <x:v>152</x:v>
      </x:c>
      <x:c r="G432" s="0" t="s">
        <x:v>80</x:v>
      </x:c>
      <x:c r="H432" s="0" t="s">
        <x:v>81</x:v>
      </x:c>
      <x:c r="I432" s="0" t="s">
        <x:v>56</x:v>
      </x:c>
      <x:c r="J432" s="0" t="s">
        <x:v>56</x:v>
      </x:c>
      <x:c r="K432" s="0" t="s">
        <x:v>57</x:v>
      </x:c>
      <x:c r="L432" s="0">
        <x:v>72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151</x:v>
      </x:c>
      <x:c r="F433" s="0" t="s">
        <x:v>152</x:v>
      </x:c>
      <x:c r="G433" s="0" t="s">
        <x:v>82</x:v>
      </x:c>
      <x:c r="H433" s="0" t="s">
        <x:v>83</x:v>
      </x:c>
      <x:c r="I433" s="0" t="s">
        <x:v>56</x:v>
      </x:c>
      <x:c r="J433" s="0" t="s">
        <x:v>56</x:v>
      </x:c>
      <x:c r="K433" s="0" t="s">
        <x:v>57</x:v>
      </x:c>
      <x:c r="L433" s="0">
        <x:v>697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151</x:v>
      </x:c>
      <x:c r="F434" s="0" t="s">
        <x:v>152</x:v>
      </x:c>
      <x:c r="G434" s="0" t="s">
        <x:v>84</x:v>
      </x:c>
      <x:c r="H434" s="0" t="s">
        <x:v>85</x:v>
      </x:c>
      <x:c r="I434" s="0" t="s">
        <x:v>56</x:v>
      </x:c>
      <x:c r="J434" s="0" t="s">
        <x:v>56</x:v>
      </x:c>
      <x:c r="K434" s="0" t="s">
        <x:v>57</x:v>
      </x:c>
      <x:c r="L434" s="0">
        <x:v>33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151</x:v>
      </x:c>
      <x:c r="F435" s="0" t="s">
        <x:v>152</x:v>
      </x:c>
      <x:c r="G435" s="0" t="s">
        <x:v>86</x:v>
      </x:c>
      <x:c r="H435" s="0" t="s">
        <x:v>87</x:v>
      </x:c>
      <x:c r="I435" s="0" t="s">
        <x:v>56</x:v>
      </x:c>
      <x:c r="J435" s="0" t="s">
        <x:v>56</x:v>
      </x:c>
      <x:c r="K435" s="0" t="s">
        <x:v>57</x:v>
      </x:c>
      <x:c r="L435" s="0">
        <x:v>15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151</x:v>
      </x:c>
      <x:c r="F436" s="0" t="s">
        <x:v>152</x:v>
      </x:c>
      <x:c r="G436" s="0" t="s">
        <x:v>88</x:v>
      </x:c>
      <x:c r="H436" s="0" t="s">
        <x:v>89</x:v>
      </x:c>
      <x:c r="I436" s="0" t="s">
        <x:v>56</x:v>
      </x:c>
      <x:c r="J436" s="0" t="s">
        <x:v>56</x:v>
      </x:c>
      <x:c r="K436" s="0" t="s">
        <x:v>57</x:v>
      </x:c>
      <x:c r="L436" s="0">
        <x:v>20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151</x:v>
      </x:c>
      <x:c r="F437" s="0" t="s">
        <x:v>152</x:v>
      </x:c>
      <x:c r="G437" s="0" t="s">
        <x:v>90</x:v>
      </x:c>
      <x:c r="H437" s="0" t="s">
        <x:v>91</x:v>
      </x:c>
      <x:c r="I437" s="0" t="s">
        <x:v>56</x:v>
      </x:c>
      <x:c r="J437" s="0" t="s">
        <x:v>56</x:v>
      </x:c>
      <x:c r="K437" s="0" t="s">
        <x:v>57</x:v>
      </x:c>
      <x:c r="L437" s="0">
        <x:v>123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151</x:v>
      </x:c>
      <x:c r="F438" s="0" t="s">
        <x:v>152</x:v>
      </x:c>
      <x:c r="G438" s="0" t="s">
        <x:v>92</x:v>
      </x:c>
      <x:c r="H438" s="0" t="s">
        <x:v>93</x:v>
      </x:c>
      <x:c r="I438" s="0" t="s">
        <x:v>56</x:v>
      </x:c>
      <x:c r="J438" s="0" t="s">
        <x:v>56</x:v>
      </x:c>
      <x:c r="K438" s="0" t="s">
        <x:v>57</x:v>
      </x:c>
      <x:c r="L438" s="0">
        <x:v>407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151</x:v>
      </x:c>
      <x:c r="F439" s="0" t="s">
        <x:v>152</x:v>
      </x:c>
      <x:c r="G439" s="0" t="s">
        <x:v>94</x:v>
      </x:c>
      <x:c r="H439" s="0" t="s">
        <x:v>95</x:v>
      </x:c>
      <x:c r="I439" s="0" t="s">
        <x:v>56</x:v>
      </x:c>
      <x:c r="J439" s="0" t="s">
        <x:v>56</x:v>
      </x:c>
      <x:c r="K439" s="0" t="s">
        <x:v>57</x:v>
      </x:c>
      <x:c r="L439" s="0">
        <x:v>117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151</x:v>
      </x:c>
      <x:c r="F440" s="0" t="s">
        <x:v>152</x:v>
      </x:c>
      <x:c r="G440" s="0" t="s">
        <x:v>96</x:v>
      </x:c>
      <x:c r="H440" s="0" t="s">
        <x:v>97</x:v>
      </x:c>
      <x:c r="I440" s="0" t="s">
        <x:v>56</x:v>
      </x:c>
      <x:c r="J440" s="0" t="s">
        <x:v>56</x:v>
      </x:c>
      <x:c r="K440" s="0" t="s">
        <x:v>57</x:v>
      </x:c>
      <x:c r="L440" s="0">
        <x:v>69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151</x:v>
      </x:c>
      <x:c r="F441" s="0" t="s">
        <x:v>152</x:v>
      </x:c>
      <x:c r="G441" s="0" t="s">
        <x:v>98</x:v>
      </x:c>
      <x:c r="H441" s="0" t="s">
        <x:v>99</x:v>
      </x:c>
      <x:c r="I441" s="0" t="s">
        <x:v>56</x:v>
      </x:c>
      <x:c r="J441" s="0" t="s">
        <x:v>56</x:v>
      </x:c>
      <x:c r="K441" s="0" t="s">
        <x:v>57</x:v>
      </x:c>
      <x:c r="L441" s="0">
        <x:v>22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151</x:v>
      </x:c>
      <x:c r="F442" s="0" t="s">
        <x:v>152</x:v>
      </x:c>
      <x:c r="G442" s="0" t="s">
        <x:v>100</x:v>
      </x:c>
      <x:c r="H442" s="0" t="s">
        <x:v>101</x:v>
      </x:c>
      <x:c r="I442" s="0" t="s">
        <x:v>56</x:v>
      </x:c>
      <x:c r="J442" s="0" t="s">
        <x:v>56</x:v>
      </x:c>
      <x:c r="K442" s="0" t="s">
        <x:v>57</x:v>
      </x:c>
      <x:c r="L442" s="0">
        <x:v>199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151</x:v>
      </x:c>
      <x:c r="F443" s="0" t="s">
        <x:v>152</x:v>
      </x:c>
      <x:c r="G443" s="0" t="s">
        <x:v>102</x:v>
      </x:c>
      <x:c r="H443" s="0" t="s">
        <x:v>103</x:v>
      </x:c>
      <x:c r="I443" s="0" t="s">
        <x:v>56</x:v>
      </x:c>
      <x:c r="J443" s="0" t="s">
        <x:v>56</x:v>
      </x:c>
      <x:c r="K443" s="0" t="s">
        <x:v>57</x:v>
      </x:c>
      <x:c r="L443" s="0">
        <x:v>389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151</x:v>
      </x:c>
      <x:c r="F444" s="0" t="s">
        <x:v>152</x:v>
      </x:c>
      <x:c r="G444" s="0" t="s">
        <x:v>104</x:v>
      </x:c>
      <x:c r="H444" s="0" t="s">
        <x:v>105</x:v>
      </x:c>
      <x:c r="I444" s="0" t="s">
        <x:v>56</x:v>
      </x:c>
      <x:c r="J444" s="0" t="s">
        <x:v>56</x:v>
      </x:c>
      <x:c r="K444" s="0" t="s">
        <x:v>57</x:v>
      </x:c>
      <x:c r="L444" s="0">
        <x:v>40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151</x:v>
      </x:c>
      <x:c r="F445" s="0" t="s">
        <x:v>152</x:v>
      </x:c>
      <x:c r="G445" s="0" t="s">
        <x:v>106</x:v>
      </x:c>
      <x:c r="H445" s="0" t="s">
        <x:v>107</x:v>
      </x:c>
      <x:c r="I445" s="0" t="s">
        <x:v>56</x:v>
      </x:c>
      <x:c r="J445" s="0" t="s">
        <x:v>56</x:v>
      </x:c>
      <x:c r="K445" s="0" t="s">
        <x:v>57</x:v>
      </x:c>
      <x:c r="L445" s="0">
        <x:v>84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151</x:v>
      </x:c>
      <x:c r="F446" s="0" t="s">
        <x:v>152</x:v>
      </x:c>
      <x:c r="G446" s="0" t="s">
        <x:v>108</x:v>
      </x:c>
      <x:c r="H446" s="0" t="s">
        <x:v>109</x:v>
      </x:c>
      <x:c r="I446" s="0" t="s">
        <x:v>56</x:v>
      </x:c>
      <x:c r="J446" s="0" t="s">
        <x:v>56</x:v>
      </x:c>
      <x:c r="K446" s="0" t="s">
        <x:v>57</x:v>
      </x:c>
      <x:c r="L446" s="0">
        <x:v>22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151</x:v>
      </x:c>
      <x:c r="F447" s="0" t="s">
        <x:v>152</x:v>
      </x:c>
      <x:c r="G447" s="0" t="s">
        <x:v>110</x:v>
      </x:c>
      <x:c r="H447" s="0" t="s">
        <x:v>111</x:v>
      </x:c>
      <x:c r="I447" s="0" t="s">
        <x:v>56</x:v>
      </x:c>
      <x:c r="J447" s="0" t="s">
        <x:v>56</x:v>
      </x:c>
      <x:c r="K447" s="0" t="s">
        <x:v>57</x:v>
      </x:c>
      <x:c r="L447" s="0">
        <x:v>36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151</x:v>
      </x:c>
      <x:c r="F448" s="0" t="s">
        <x:v>152</x:v>
      </x:c>
      <x:c r="G448" s="0" t="s">
        <x:v>112</x:v>
      </x:c>
      <x:c r="H448" s="0" t="s">
        <x:v>113</x:v>
      </x:c>
      <x:c r="I448" s="0" t="s">
        <x:v>56</x:v>
      </x:c>
      <x:c r="J448" s="0" t="s">
        <x:v>56</x:v>
      </x:c>
      <x:c r="K448" s="0" t="s">
        <x:v>57</x:v>
      </x:c>
      <x:c r="L448" s="0">
        <x:v>19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151</x:v>
      </x:c>
      <x:c r="F449" s="0" t="s">
        <x:v>152</x:v>
      </x:c>
      <x:c r="G449" s="0" t="s">
        <x:v>114</x:v>
      </x:c>
      <x:c r="H449" s="0" t="s">
        <x:v>115</x:v>
      </x:c>
      <x:c r="I449" s="0" t="s">
        <x:v>56</x:v>
      </x:c>
      <x:c r="J449" s="0" t="s">
        <x:v>56</x:v>
      </x:c>
      <x:c r="K449" s="0" t="s">
        <x:v>57</x:v>
      </x:c>
      <x:c r="L449" s="0">
        <x:v>188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151</x:v>
      </x:c>
      <x:c r="F450" s="0" t="s">
        <x:v>152</x:v>
      </x:c>
      <x:c r="G450" s="0" t="s">
        <x:v>116</x:v>
      </x:c>
      <x:c r="H450" s="0" t="s">
        <x:v>117</x:v>
      </x:c>
      <x:c r="I450" s="0" t="s">
        <x:v>56</x:v>
      </x:c>
      <x:c r="J450" s="0" t="s">
        <x:v>56</x:v>
      </x:c>
      <x:c r="K450" s="0" t="s">
        <x:v>57</x:v>
      </x:c>
      <x:c r="L450" s="0">
        <x:v>656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151</x:v>
      </x:c>
      <x:c r="F451" s="0" t="s">
        <x:v>152</x:v>
      </x:c>
      <x:c r="G451" s="0" t="s">
        <x:v>118</x:v>
      </x:c>
      <x:c r="H451" s="0" t="s">
        <x:v>119</x:v>
      </x:c>
      <x:c r="I451" s="0" t="s">
        <x:v>56</x:v>
      </x:c>
      <x:c r="J451" s="0" t="s">
        <x:v>56</x:v>
      </x:c>
      <x:c r="K451" s="0" t="s">
        <x:v>57</x:v>
      </x:c>
      <x:c r="L451" s="0">
        <x:v>555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151</x:v>
      </x:c>
      <x:c r="F452" s="0" t="s">
        <x:v>152</x:v>
      </x:c>
      <x:c r="G452" s="0" t="s">
        <x:v>120</x:v>
      </x:c>
      <x:c r="H452" s="0" t="s">
        <x:v>121</x:v>
      </x:c>
      <x:c r="I452" s="0" t="s">
        <x:v>56</x:v>
      </x:c>
      <x:c r="J452" s="0" t="s">
        <x:v>56</x:v>
      </x:c>
      <x:c r="K452" s="0" t="s">
        <x:v>57</x:v>
      </x:c>
      <x:c r="L452" s="0">
        <x:v>57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151</x:v>
      </x:c>
      <x:c r="F453" s="0" t="s">
        <x:v>152</x:v>
      </x:c>
      <x:c r="G453" s="0" t="s">
        <x:v>122</x:v>
      </x:c>
      <x:c r="H453" s="0" t="s">
        <x:v>123</x:v>
      </x:c>
      <x:c r="I453" s="0" t="s">
        <x:v>56</x:v>
      </x:c>
      <x:c r="J453" s="0" t="s">
        <x:v>56</x:v>
      </x:c>
      <x:c r="K453" s="0" t="s">
        <x:v>57</x:v>
      </x:c>
      <x:c r="L453" s="0">
        <x:v>44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151</x:v>
      </x:c>
      <x:c r="F454" s="0" t="s">
        <x:v>152</x:v>
      </x:c>
      <x:c r="G454" s="0" t="s">
        <x:v>124</x:v>
      </x:c>
      <x:c r="H454" s="0" t="s">
        <x:v>125</x:v>
      </x:c>
      <x:c r="I454" s="0" t="s">
        <x:v>56</x:v>
      </x:c>
      <x:c r="J454" s="0" t="s">
        <x:v>56</x:v>
      </x:c>
      <x:c r="K454" s="0" t="s">
        <x:v>57</x:v>
      </x:c>
      <x:c r="L454" s="0">
        <x:v>70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151</x:v>
      </x:c>
      <x:c r="F455" s="0" t="s">
        <x:v>152</x:v>
      </x:c>
      <x:c r="G455" s="0" t="s">
        <x:v>126</x:v>
      </x:c>
      <x:c r="H455" s="0" t="s">
        <x:v>127</x:v>
      </x:c>
      <x:c r="I455" s="0" t="s">
        <x:v>56</x:v>
      </x:c>
      <x:c r="J455" s="0" t="s">
        <x:v>56</x:v>
      </x:c>
      <x:c r="K455" s="0" t="s">
        <x:v>57</x:v>
      </x:c>
      <x:c r="L455" s="0">
        <x:v>27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151</x:v>
      </x:c>
      <x:c r="F456" s="0" t="s">
        <x:v>152</x:v>
      </x:c>
      <x:c r="G456" s="0" t="s">
        <x:v>128</x:v>
      </x:c>
      <x:c r="H456" s="0" t="s">
        <x:v>129</x:v>
      </x:c>
      <x:c r="I456" s="0" t="s">
        <x:v>56</x:v>
      </x:c>
      <x:c r="J456" s="0" t="s">
        <x:v>56</x:v>
      </x:c>
      <x:c r="K456" s="0" t="s">
        <x:v>57</x:v>
      </x:c>
      <x:c r="L456" s="0">
        <x:v>15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151</x:v>
      </x:c>
      <x:c r="F457" s="0" t="s">
        <x:v>152</x:v>
      </x:c>
      <x:c r="G457" s="0" t="s">
        <x:v>50</x:v>
      </x:c>
      <x:c r="H457" s="0" t="s">
        <x:v>130</x:v>
      </x:c>
      <x:c r="I457" s="0" t="s">
        <x:v>56</x:v>
      </x:c>
      <x:c r="J457" s="0" t="s">
        <x:v>56</x:v>
      </x:c>
      <x:c r="K457" s="0" t="s">
        <x:v>57</x:v>
      </x:c>
      <x:c r="L457" s="0">
        <x:v>127113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50</x:v>
      </x:c>
      <x:c r="F458" s="0" t="s">
        <x:v>153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930537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50</x:v>
      </x:c>
      <x:c r="F459" s="0" t="s">
        <x:v>153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717271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50</x:v>
      </x:c>
      <x:c r="F460" s="0" t="s">
        <x:v>153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213266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50</x:v>
      </x:c>
      <x:c r="F461" s="0" t="s">
        <x:v>153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94572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50</x:v>
      </x:c>
      <x:c r="F462" s="0" t="s">
        <x:v>153</x:v>
      </x:c>
      <x:c r="G462" s="0" t="s">
        <x:v>64</x:v>
      </x:c>
      <x:c r="H462" s="0" t="s">
        <x:v>65</x:v>
      </x:c>
      <x:c r="I462" s="0" t="s">
        <x:v>56</x:v>
      </x:c>
      <x:c r="J462" s="0" t="s">
        <x:v>56</x:v>
      </x:c>
      <x:c r="K462" s="0" t="s">
        <x:v>57</x:v>
      </x:c>
      <x:c r="L462" s="0">
        <x:v>76439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50</x:v>
      </x:c>
      <x:c r="F463" s="0" t="s">
        <x:v>153</x:v>
      </x:c>
      <x:c r="G463" s="0" t="s">
        <x:v>66</x:v>
      </x:c>
      <x:c r="H463" s="0" t="s">
        <x:v>67</x:v>
      </x:c>
      <x:c r="I463" s="0" t="s">
        <x:v>56</x:v>
      </x:c>
      <x:c r="J463" s="0" t="s">
        <x:v>56</x:v>
      </x:c>
      <x:c r="K463" s="0" t="s">
        <x:v>57</x:v>
      </x:c>
      <x:c r="L463" s="0">
        <x:v>12778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50</x:v>
      </x:c>
      <x:c r="F464" s="0" t="s">
        <x:v>153</x:v>
      </x:c>
      <x:c r="G464" s="0" t="s">
        <x:v>68</x:v>
      </x:c>
      <x:c r="H464" s="0" t="s">
        <x:v>69</x:v>
      </x:c>
      <x:c r="I464" s="0" t="s">
        <x:v>56</x:v>
      </x:c>
      <x:c r="J464" s="0" t="s">
        <x:v>56</x:v>
      </x:c>
      <x:c r="K464" s="0" t="s">
        <x:v>57</x:v>
      </x:c>
      <x:c r="L464" s="0">
        <x:v>48726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50</x:v>
      </x:c>
      <x:c r="F465" s="0" t="s">
        <x:v>153</x:v>
      </x:c>
      <x:c r="G465" s="0" t="s">
        <x:v>70</x:v>
      </x:c>
      <x:c r="H465" s="0" t="s">
        <x:v>71</x:v>
      </x:c>
      <x:c r="I465" s="0" t="s">
        <x:v>56</x:v>
      </x:c>
      <x:c r="J465" s="0" t="s">
        <x:v>56</x:v>
      </x:c>
      <x:c r="K465" s="0" t="s">
        <x:v>57</x:v>
      </x:c>
      <x:c r="L465" s="0">
        <x:v>4896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50</x:v>
      </x:c>
      <x:c r="F466" s="0" t="s">
        <x:v>153</x:v>
      </x:c>
      <x:c r="G466" s="0" t="s">
        <x:v>72</x:v>
      </x:c>
      <x:c r="H466" s="0" t="s">
        <x:v>73</x:v>
      </x:c>
      <x:c r="I466" s="0" t="s">
        <x:v>56</x:v>
      </x:c>
      <x:c r="J466" s="0" t="s">
        <x:v>56</x:v>
      </x:c>
      <x:c r="K466" s="0" t="s">
        <x:v>57</x:v>
      </x:c>
      <x:c r="L466" s="0">
        <x:v>675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50</x:v>
      </x:c>
      <x:c r="F467" s="0" t="s">
        <x:v>153</x:v>
      </x:c>
      <x:c r="G467" s="0" t="s">
        <x:v>74</x:v>
      </x:c>
      <x:c r="H467" s="0" t="s">
        <x:v>75</x:v>
      </x:c>
      <x:c r="I467" s="0" t="s">
        <x:v>56</x:v>
      </x:c>
      <x:c r="J467" s="0" t="s">
        <x:v>56</x:v>
      </x:c>
      <x:c r="K467" s="0" t="s">
        <x:v>57</x:v>
      </x:c>
      <x:c r="L467" s="0">
        <x:v>850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50</x:v>
      </x:c>
      <x:c r="F468" s="0" t="s">
        <x:v>153</x:v>
      </x:c>
      <x:c r="G468" s="0" t="s">
        <x:v>76</x:v>
      </x:c>
      <x:c r="H468" s="0" t="s">
        <x:v>77</x:v>
      </x:c>
      <x:c r="I468" s="0" t="s">
        <x:v>56</x:v>
      </x:c>
      <x:c r="J468" s="0" t="s">
        <x:v>56</x:v>
      </x:c>
      <x:c r="K468" s="0" t="s">
        <x:v>57</x:v>
      </x:c>
      <x:c r="L468" s="0">
        <x:v>2040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50</x:v>
      </x:c>
      <x:c r="F469" s="0" t="s">
        <x:v>153</x:v>
      </x:c>
      <x:c r="G469" s="0" t="s">
        <x:v>78</x:v>
      </x:c>
      <x:c r="H469" s="0" t="s">
        <x:v>79</x:v>
      </x:c>
      <x:c r="I469" s="0" t="s">
        <x:v>56</x:v>
      </x:c>
      <x:c r="J469" s="0" t="s">
        <x:v>56</x:v>
      </x:c>
      <x:c r="K469" s="0" t="s">
        <x:v>57</x:v>
      </x:c>
      <x:c r="L469" s="0">
        <x:v>3173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50</x:v>
      </x:c>
      <x:c r="F470" s="0" t="s">
        <x:v>153</x:v>
      </x:c>
      <x:c r="G470" s="0" t="s">
        <x:v>80</x:v>
      </x:c>
      <x:c r="H470" s="0" t="s">
        <x:v>81</x:v>
      </x:c>
      <x:c r="I470" s="0" t="s">
        <x:v>56</x:v>
      </x:c>
      <x:c r="J470" s="0" t="s">
        <x:v>56</x:v>
      </x:c>
      <x:c r="K470" s="0" t="s">
        <x:v>57</x:v>
      </x:c>
      <x:c r="L470" s="0">
        <x:v>894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50</x:v>
      </x:c>
      <x:c r="F471" s="0" t="s">
        <x:v>153</x:v>
      </x:c>
      <x:c r="G471" s="0" t="s">
        <x:v>82</x:v>
      </x:c>
      <x:c r="H471" s="0" t="s">
        <x:v>83</x:v>
      </x:c>
      <x:c r="I471" s="0" t="s">
        <x:v>56</x:v>
      </x:c>
      <x:c r="J471" s="0" t="s">
        <x:v>56</x:v>
      </x:c>
      <x:c r="K471" s="0" t="s">
        <x:v>57</x:v>
      </x:c>
      <x:c r="L471" s="0">
        <x:v>6474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50</x:v>
      </x:c>
      <x:c r="F472" s="0" t="s">
        <x:v>153</x:v>
      </x:c>
      <x:c r="G472" s="0" t="s">
        <x:v>84</x:v>
      </x:c>
      <x:c r="H472" s="0" t="s">
        <x:v>85</x:v>
      </x:c>
      <x:c r="I472" s="0" t="s">
        <x:v>56</x:v>
      </x:c>
      <x:c r="J472" s="0" t="s">
        <x:v>56</x:v>
      </x:c>
      <x:c r="K472" s="0" t="s">
        <x:v>57</x:v>
      </x:c>
      <x:c r="L472" s="0">
        <x:v>384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50</x:v>
      </x:c>
      <x:c r="F473" s="0" t="s">
        <x:v>153</x:v>
      </x:c>
      <x:c r="G473" s="0" t="s">
        <x:v>86</x:v>
      </x:c>
      <x:c r="H473" s="0" t="s">
        <x:v>87</x:v>
      </x:c>
      <x:c r="I473" s="0" t="s">
        <x:v>56</x:v>
      </x:c>
      <x:c r="J473" s="0" t="s">
        <x:v>56</x:v>
      </x:c>
      <x:c r="K473" s="0" t="s">
        <x:v>57</x:v>
      </x:c>
      <x:c r="L473" s="0">
        <x:v>216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50</x:v>
      </x:c>
      <x:c r="F474" s="0" t="s">
        <x:v>153</x:v>
      </x:c>
      <x:c r="G474" s="0" t="s">
        <x:v>88</x:v>
      </x:c>
      <x:c r="H474" s="0" t="s">
        <x:v>89</x:v>
      </x:c>
      <x:c r="I474" s="0" t="s">
        <x:v>56</x:v>
      </x:c>
      <x:c r="J474" s="0" t="s">
        <x:v>56</x:v>
      </x:c>
      <x:c r="K474" s="0" t="s">
        <x:v>57</x:v>
      </x:c>
      <x:c r="L474" s="0">
        <x:v>226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50</x:v>
      </x:c>
      <x:c r="F475" s="0" t="s">
        <x:v>153</x:v>
      </x:c>
      <x:c r="G475" s="0" t="s">
        <x:v>90</x:v>
      </x:c>
      <x:c r="H475" s="0" t="s">
        <x:v>91</x:v>
      </x:c>
      <x:c r="I475" s="0" t="s">
        <x:v>56</x:v>
      </x:c>
      <x:c r="J475" s="0" t="s">
        <x:v>56</x:v>
      </x:c>
      <x:c r="K475" s="0" t="s">
        <x:v>57</x:v>
      </x:c>
      <x:c r="L475" s="0">
        <x:v>1453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50</x:v>
      </x:c>
      <x:c r="F476" s="0" t="s">
        <x:v>153</x:v>
      </x:c>
      <x:c r="G476" s="0" t="s">
        <x:v>92</x:v>
      </x:c>
      <x:c r="H476" s="0" t="s">
        <x:v>93</x:v>
      </x:c>
      <x:c r="I476" s="0" t="s">
        <x:v>56</x:v>
      </x:c>
      <x:c r="J476" s="0" t="s">
        <x:v>56</x:v>
      </x:c>
      <x:c r="K476" s="0" t="s">
        <x:v>57</x:v>
      </x:c>
      <x:c r="L476" s="0">
        <x:v>4327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50</x:v>
      </x:c>
      <x:c r="F477" s="0" t="s">
        <x:v>153</x:v>
      </x:c>
      <x:c r="G477" s="0" t="s">
        <x:v>94</x:v>
      </x:c>
      <x:c r="H477" s="0" t="s">
        <x:v>95</x:v>
      </x:c>
      <x:c r="I477" s="0" t="s">
        <x:v>56</x:v>
      </x:c>
      <x:c r="J477" s="0" t="s">
        <x:v>56</x:v>
      </x:c>
      <x:c r="K477" s="0" t="s">
        <x:v>57</x:v>
      </x:c>
      <x:c r="L477" s="0">
        <x:v>1011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50</x:v>
      </x:c>
      <x:c r="F478" s="0" t="s">
        <x:v>153</x:v>
      </x:c>
      <x:c r="G478" s="0" t="s">
        <x:v>96</x:v>
      </x:c>
      <x:c r="H478" s="0" t="s">
        <x:v>97</x:v>
      </x:c>
      <x:c r="I478" s="0" t="s">
        <x:v>56</x:v>
      </x:c>
      <x:c r="J478" s="0" t="s">
        <x:v>56</x:v>
      </x:c>
      <x:c r="K478" s="0" t="s">
        <x:v>57</x:v>
      </x:c>
      <x:c r="L478" s="0">
        <x:v>798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50</x:v>
      </x:c>
      <x:c r="F479" s="0" t="s">
        <x:v>153</x:v>
      </x:c>
      <x:c r="G479" s="0" t="s">
        <x:v>98</x:v>
      </x:c>
      <x:c r="H479" s="0" t="s">
        <x:v>99</x:v>
      </x:c>
      <x:c r="I479" s="0" t="s">
        <x:v>56</x:v>
      </x:c>
      <x:c r="J479" s="0" t="s">
        <x:v>56</x:v>
      </x:c>
      <x:c r="K479" s="0" t="s">
        <x:v>57</x:v>
      </x:c>
      <x:c r="L479" s="0">
        <x:v>234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50</x:v>
      </x:c>
      <x:c r="F480" s="0" t="s">
        <x:v>153</x:v>
      </x:c>
      <x:c r="G480" s="0" t="s">
        <x:v>100</x:v>
      </x:c>
      <x:c r="H480" s="0" t="s">
        <x:v>101</x:v>
      </x:c>
      <x:c r="I480" s="0" t="s">
        <x:v>56</x:v>
      </x:c>
      <x:c r="J480" s="0" t="s">
        <x:v>56</x:v>
      </x:c>
      <x:c r="K480" s="0" t="s">
        <x:v>57</x:v>
      </x:c>
      <x:c r="L480" s="0">
        <x:v>2284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50</x:v>
      </x:c>
      <x:c r="F481" s="0" t="s">
        <x:v>153</x:v>
      </x:c>
      <x:c r="G481" s="0" t="s">
        <x:v>102</x:v>
      </x:c>
      <x:c r="H481" s="0" t="s">
        <x:v>103</x:v>
      </x:c>
      <x:c r="I481" s="0" t="s">
        <x:v>56</x:v>
      </x:c>
      <x:c r="J481" s="0" t="s">
        <x:v>56</x:v>
      </x:c>
      <x:c r="K481" s="0" t="s">
        <x:v>57</x:v>
      </x:c>
      <x:c r="L481" s="0">
        <x:v>3805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50</x:v>
      </x:c>
      <x:c r="F482" s="0" t="s">
        <x:v>153</x:v>
      </x:c>
      <x:c r="G482" s="0" t="s">
        <x:v>104</x:v>
      </x:c>
      <x:c r="H482" s="0" t="s">
        <x:v>105</x:v>
      </x:c>
      <x:c r="I482" s="0" t="s">
        <x:v>56</x:v>
      </x:c>
      <x:c r="J482" s="0" t="s">
        <x:v>56</x:v>
      </x:c>
      <x:c r="K482" s="0" t="s">
        <x:v>57</x:v>
      </x:c>
      <x:c r="L482" s="0">
        <x:v>496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50</x:v>
      </x:c>
      <x:c r="F483" s="0" t="s">
        <x:v>153</x:v>
      </x:c>
      <x:c r="G483" s="0" t="s">
        <x:v>106</x:v>
      </x:c>
      <x:c r="H483" s="0" t="s">
        <x:v>107</x:v>
      </x:c>
      <x:c r="I483" s="0" t="s">
        <x:v>56</x:v>
      </x:c>
      <x:c r="J483" s="0" t="s">
        <x:v>56</x:v>
      </x:c>
      <x:c r="K483" s="0" t="s">
        <x:v>57</x:v>
      </x:c>
      <x:c r="L483" s="0">
        <x:v>652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50</x:v>
      </x:c>
      <x:c r="F484" s="0" t="s">
        <x:v>153</x:v>
      </x:c>
      <x:c r="G484" s="0" t="s">
        <x:v>108</x:v>
      </x:c>
      <x:c r="H484" s="0" t="s">
        <x:v>109</x:v>
      </x:c>
      <x:c r="I484" s="0" t="s">
        <x:v>56</x:v>
      </x:c>
      <x:c r="J484" s="0" t="s">
        <x:v>56</x:v>
      </x:c>
      <x:c r="K484" s="0" t="s">
        <x:v>57</x:v>
      </x:c>
      <x:c r="L484" s="0">
        <x:v>224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50</x:v>
      </x:c>
      <x:c r="F485" s="0" t="s">
        <x:v>153</x:v>
      </x:c>
      <x:c r="G485" s="0" t="s">
        <x:v>110</x:v>
      </x:c>
      <x:c r="H485" s="0" t="s">
        <x:v>111</x:v>
      </x:c>
      <x:c r="I485" s="0" t="s">
        <x:v>56</x:v>
      </x:c>
      <x:c r="J485" s="0" t="s">
        <x:v>56</x:v>
      </x:c>
      <x:c r="K485" s="0" t="s">
        <x:v>57</x:v>
      </x:c>
      <x:c r="L485" s="0">
        <x:v>413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50</x:v>
      </x:c>
      <x:c r="F486" s="0" t="s">
        <x:v>153</x:v>
      </x:c>
      <x:c r="G486" s="0" t="s">
        <x:v>112</x:v>
      </x:c>
      <x:c r="H486" s="0" t="s">
        <x:v>113</x:v>
      </x:c>
      <x:c r="I486" s="0" t="s">
        <x:v>56</x:v>
      </x:c>
      <x:c r="J486" s="0" t="s">
        <x:v>56</x:v>
      </x:c>
      <x:c r="K486" s="0" t="s">
        <x:v>57</x:v>
      </x:c>
      <x:c r="L486" s="0">
        <x:v>169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50</x:v>
      </x:c>
      <x:c r="F487" s="0" t="s">
        <x:v>153</x:v>
      </x:c>
      <x:c r="G487" s="0" t="s">
        <x:v>114</x:v>
      </x:c>
      <x:c r="H487" s="0" t="s">
        <x:v>115</x:v>
      </x:c>
      <x:c r="I487" s="0" t="s">
        <x:v>56</x:v>
      </x:c>
      <x:c r="J487" s="0" t="s">
        <x:v>56</x:v>
      </x:c>
      <x:c r="K487" s="0" t="s">
        <x:v>57</x:v>
      </x:c>
      <x:c r="L487" s="0">
        <x:v>1851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50</x:v>
      </x:c>
      <x:c r="F488" s="0" t="s">
        <x:v>153</x:v>
      </x:c>
      <x:c r="G488" s="0" t="s">
        <x:v>116</x:v>
      </x:c>
      <x:c r="H488" s="0" t="s">
        <x:v>117</x:v>
      </x:c>
      <x:c r="I488" s="0" t="s">
        <x:v>56</x:v>
      </x:c>
      <x:c r="J488" s="0" t="s">
        <x:v>56</x:v>
      </x:c>
      <x:c r="K488" s="0" t="s">
        <x:v>57</x:v>
      </x:c>
      <x:c r="L488" s="0">
        <x:v>5831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50</x:v>
      </x:c>
      <x:c r="F489" s="0" t="s">
        <x:v>153</x:v>
      </x:c>
      <x:c r="G489" s="0" t="s">
        <x:v>118</x:v>
      </x:c>
      <x:c r="H489" s="0" t="s">
        <x:v>119</x:v>
      </x:c>
      <x:c r="I489" s="0" t="s">
        <x:v>56</x:v>
      </x:c>
      <x:c r="J489" s="0" t="s">
        <x:v>56</x:v>
      </x:c>
      <x:c r="K489" s="0" t="s">
        <x:v>57</x:v>
      </x:c>
      <x:c r="L489" s="0">
        <x:v>4662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50</x:v>
      </x:c>
      <x:c r="F490" s="0" t="s">
        <x:v>153</x:v>
      </x:c>
      <x:c r="G490" s="0" t="s">
        <x:v>120</x:v>
      </x:c>
      <x:c r="H490" s="0" t="s">
        <x:v>121</x:v>
      </x:c>
      <x:c r="I490" s="0" t="s">
        <x:v>56</x:v>
      </x:c>
      <x:c r="J490" s="0" t="s">
        <x:v>56</x:v>
      </x:c>
      <x:c r="K490" s="0" t="s">
        <x:v>57</x:v>
      </x:c>
      <x:c r="L490" s="0">
        <x:v>616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50</x:v>
      </x:c>
      <x:c r="F491" s="0" t="s">
        <x:v>153</x:v>
      </x:c>
      <x:c r="G491" s="0" t="s">
        <x:v>122</x:v>
      </x:c>
      <x:c r="H491" s="0" t="s">
        <x:v>123</x:v>
      </x:c>
      <x:c r="I491" s="0" t="s">
        <x:v>56</x:v>
      </x:c>
      <x:c r="J491" s="0" t="s">
        <x:v>56</x:v>
      </x:c>
      <x:c r="K491" s="0" t="s">
        <x:v>57</x:v>
      </x:c>
      <x:c r="L491" s="0">
        <x:v>553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50</x:v>
      </x:c>
      <x:c r="F492" s="0" t="s">
        <x:v>153</x:v>
      </x:c>
      <x:c r="G492" s="0" t="s">
        <x:v>124</x:v>
      </x:c>
      <x:c r="H492" s="0" t="s">
        <x:v>125</x:v>
      </x:c>
      <x:c r="I492" s="0" t="s">
        <x:v>56</x:v>
      </x:c>
      <x:c r="J492" s="0" t="s">
        <x:v>56</x:v>
      </x:c>
      <x:c r="K492" s="0" t="s">
        <x:v>57</x:v>
      </x:c>
      <x:c r="L492" s="0">
        <x:v>627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50</x:v>
      </x:c>
      <x:c r="F493" s="0" t="s">
        <x:v>153</x:v>
      </x:c>
      <x:c r="G493" s="0" t="s">
        <x:v>126</x:v>
      </x:c>
      <x:c r="H493" s="0" t="s">
        <x:v>127</x:v>
      </x:c>
      <x:c r="I493" s="0" t="s">
        <x:v>56</x:v>
      </x:c>
      <x:c r="J493" s="0" t="s">
        <x:v>56</x:v>
      </x:c>
      <x:c r="K493" s="0" t="s">
        <x:v>57</x:v>
      </x:c>
      <x:c r="L493" s="0">
        <x:v>244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50</x:v>
      </x:c>
      <x:c r="F494" s="0" t="s">
        <x:v>153</x:v>
      </x:c>
      <x:c r="G494" s="0" t="s">
        <x:v>128</x:v>
      </x:c>
      <x:c r="H494" s="0" t="s">
        <x:v>129</x:v>
      </x:c>
      <x:c r="I494" s="0" t="s">
        <x:v>56</x:v>
      </x:c>
      <x:c r="J494" s="0" t="s">
        <x:v>56</x:v>
      </x:c>
      <x:c r="K494" s="0" t="s">
        <x:v>57</x:v>
      </x:c>
      <x:c r="L494" s="0">
        <x:v>126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50</x:v>
      </x:c>
      <x:c r="F495" s="0" t="s">
        <x:v>153</x:v>
      </x:c>
      <x:c r="G495" s="0" t="s">
        <x:v>50</x:v>
      </x:c>
      <x:c r="H495" s="0" t="s">
        <x:v>130</x:v>
      </x:c>
      <x:c r="I495" s="0" t="s">
        <x:v>56</x:v>
      </x:c>
      <x:c r="J495" s="0" t="s">
        <x:v>56</x:v>
      </x:c>
      <x:c r="K495" s="0" t="s">
        <x:v>57</x:v>
      </x:c>
      <x:c r="L495" s="0">
        <x:v>1025109</x:v>
      </x:c>
    </x:row>
    <x:row r="496" spans="1:12">
      <x:c r="A496" s="0" t="s">
        <x:v>2</x:v>
      </x:c>
      <x:c r="B496" s="0" t="s">
        <x:v>4</x:v>
      </x:c>
      <x:c r="C496" s="0" t="s">
        <x:v>154</x:v>
      </x:c>
      <x:c r="D496" s="0" t="s">
        <x:v>155</x:v>
      </x:c>
      <x:c r="E496" s="0" t="s">
        <x:v>52</x:v>
      </x:c>
      <x:c r="F496" s="0" t="s">
        <x:v>53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1368209</x:v>
      </x:c>
    </x:row>
    <x:row r="497" spans="1:12">
      <x:c r="A497" s="0" t="s">
        <x:v>2</x:v>
      </x:c>
      <x:c r="B497" s="0" t="s">
        <x:v>4</x:v>
      </x:c>
      <x:c r="C497" s="0" t="s">
        <x:v>154</x:v>
      </x:c>
      <x:c r="D497" s="0" t="s">
        <x:v>155</x:v>
      </x:c>
      <x:c r="E497" s="0" t="s">
        <x:v>52</x:v>
      </x:c>
      <x:c r="F497" s="0" t="s">
        <x:v>53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1042373</x:v>
      </x:c>
    </x:row>
    <x:row r="498" spans="1:12">
      <x:c r="A498" s="0" t="s">
        <x:v>2</x:v>
      </x:c>
      <x:c r="B498" s="0" t="s">
        <x:v>4</x:v>
      </x:c>
      <x:c r="C498" s="0" t="s">
        <x:v>154</x:v>
      </x:c>
      <x:c r="D498" s="0" t="s">
        <x:v>155</x:v>
      </x:c>
      <x:c r="E498" s="0" t="s">
        <x:v>52</x:v>
      </x:c>
      <x:c r="F498" s="0" t="s">
        <x:v>53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325836</x:v>
      </x:c>
    </x:row>
    <x:row r="499" spans="1:12">
      <x:c r="A499" s="0" t="s">
        <x:v>2</x:v>
      </x:c>
      <x:c r="B499" s="0" t="s">
        <x:v>4</x:v>
      </x:c>
      <x:c r="C499" s="0" t="s">
        <x:v>154</x:v>
      </x:c>
      <x:c r="D499" s="0" t="s">
        <x:v>155</x:v>
      </x:c>
      <x:c r="E499" s="0" t="s">
        <x:v>52</x:v>
      </x:c>
      <x:c r="F499" s="0" t="s">
        <x:v>53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275973</x:v>
      </x:c>
    </x:row>
    <x:row r="500" spans="1:12">
      <x:c r="A500" s="0" t="s">
        <x:v>2</x:v>
      </x:c>
      <x:c r="B500" s="0" t="s">
        <x:v>4</x:v>
      </x:c>
      <x:c r="C500" s="0" t="s">
        <x:v>154</x:v>
      </x:c>
      <x:c r="D500" s="0" t="s">
        <x:v>155</x:v>
      </x:c>
      <x:c r="E500" s="0" t="s">
        <x:v>52</x:v>
      </x:c>
      <x:c r="F500" s="0" t="s">
        <x:v>53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202730</x:v>
      </x:c>
    </x:row>
    <x:row r="501" spans="1:12">
      <x:c r="A501" s="0" t="s">
        <x:v>2</x:v>
      </x:c>
      <x:c r="B501" s="0" t="s">
        <x:v>4</x:v>
      </x:c>
      <x:c r="C501" s="0" t="s">
        <x:v>154</x:v>
      </x:c>
      <x:c r="D501" s="0" t="s">
        <x:v>155</x:v>
      </x:c>
      <x:c r="E501" s="0" t="s">
        <x:v>52</x:v>
      </x:c>
      <x:c r="F501" s="0" t="s">
        <x:v>53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21823</x:v>
      </x:c>
    </x:row>
    <x:row r="502" spans="1:12">
      <x:c r="A502" s="0" t="s">
        <x:v>2</x:v>
      </x:c>
      <x:c r="B502" s="0" t="s">
        <x:v>4</x:v>
      </x:c>
      <x:c r="C502" s="0" t="s">
        <x:v>154</x:v>
      </x:c>
      <x:c r="D502" s="0" t="s">
        <x:v>155</x:v>
      </x:c>
      <x:c r="E502" s="0" t="s">
        <x:v>52</x:v>
      </x:c>
      <x:c r="F502" s="0" t="s">
        <x:v>53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84754</x:v>
      </x:c>
    </x:row>
    <x:row r="503" spans="1:12">
      <x:c r="A503" s="0" t="s">
        <x:v>2</x:v>
      </x:c>
      <x:c r="B503" s="0" t="s">
        <x:v>4</x:v>
      </x:c>
      <x:c r="C503" s="0" t="s">
        <x:v>154</x:v>
      </x:c>
      <x:c r="D503" s="0" t="s">
        <x:v>155</x:v>
      </x:c>
      <x:c r="E503" s="0" t="s">
        <x:v>52</x:v>
      </x:c>
      <x:c r="F503" s="0" t="s">
        <x:v>53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7826</x:v>
      </x:c>
    </x:row>
    <x:row r="504" spans="1:12">
      <x:c r="A504" s="0" t="s">
        <x:v>2</x:v>
      </x:c>
      <x:c r="B504" s="0" t="s">
        <x:v>4</x:v>
      </x:c>
      <x:c r="C504" s="0" t="s">
        <x:v>154</x:v>
      </x:c>
      <x:c r="D504" s="0" t="s">
        <x:v>155</x:v>
      </x:c>
      <x:c r="E504" s="0" t="s">
        <x:v>52</x:v>
      </x:c>
      <x:c r="F504" s="0" t="s">
        <x:v>53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6959</x:v>
      </x:c>
    </x:row>
    <x:row r="505" spans="1:12">
      <x:c r="A505" s="0" t="s">
        <x:v>2</x:v>
      </x:c>
      <x:c r="B505" s="0" t="s">
        <x:v>4</x:v>
      </x:c>
      <x:c r="C505" s="0" t="s">
        <x:v>154</x:v>
      </x:c>
      <x:c r="D505" s="0" t="s">
        <x:v>155</x:v>
      </x:c>
      <x:c r="E505" s="0" t="s">
        <x:v>52</x:v>
      </x:c>
      <x:c r="F505" s="0" t="s">
        <x:v>53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12584</x:v>
      </x:c>
    </x:row>
    <x:row r="506" spans="1:12">
      <x:c r="A506" s="0" t="s">
        <x:v>2</x:v>
      </x:c>
      <x:c r="B506" s="0" t="s">
        <x:v>4</x:v>
      </x:c>
      <x:c r="C506" s="0" t="s">
        <x:v>154</x:v>
      </x:c>
      <x:c r="D506" s="0" t="s">
        <x:v>155</x:v>
      </x:c>
      <x:c r="E506" s="0" t="s">
        <x:v>52</x:v>
      </x:c>
      <x:c r="F506" s="0" t="s">
        <x:v>53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37830</x:v>
      </x:c>
    </x:row>
    <x:row r="507" spans="1:12">
      <x:c r="A507" s="0" t="s">
        <x:v>2</x:v>
      </x:c>
      <x:c r="B507" s="0" t="s">
        <x:v>4</x:v>
      </x:c>
      <x:c r="C507" s="0" t="s">
        <x:v>154</x:v>
      </x:c>
      <x:c r="D507" s="0" t="s">
        <x:v>155</x:v>
      </x:c>
      <x:c r="E507" s="0" t="s">
        <x:v>52</x:v>
      </x:c>
      <x:c r="F507" s="0" t="s">
        <x:v>53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12430</x:v>
      </x:c>
    </x:row>
    <x:row r="508" spans="1:12">
      <x:c r="A508" s="0" t="s">
        <x:v>2</x:v>
      </x:c>
      <x:c r="B508" s="0" t="s">
        <x:v>4</x:v>
      </x:c>
      <x:c r="C508" s="0" t="s">
        <x:v>154</x:v>
      </x:c>
      <x:c r="D508" s="0" t="s">
        <x:v>155</x:v>
      </x:c>
      <x:c r="E508" s="0" t="s">
        <x:v>52</x:v>
      </x:c>
      <x:c r="F508" s="0" t="s">
        <x:v>53</x:v>
      </x:c>
      <x:c r="G508" s="0" t="s">
        <x:v>80</x:v>
      </x:c>
      <x:c r="H508" s="0" t="s">
        <x:v>81</x:v>
      </x:c>
      <x:c r="I508" s="0" t="s">
        <x:v>56</x:v>
      </x:c>
      <x:c r="J508" s="0" t="s">
        <x:v>56</x:v>
      </x:c>
      <x:c r="K508" s="0" t="s">
        <x:v>57</x:v>
      </x:c>
      <x:c r="L508" s="0">
        <x:v>4071</x:v>
      </x:c>
    </x:row>
    <x:row r="509" spans="1:12">
      <x:c r="A509" s="0" t="s">
        <x:v>2</x:v>
      </x:c>
      <x:c r="B509" s="0" t="s">
        <x:v>4</x:v>
      </x:c>
      <x:c r="C509" s="0" t="s">
        <x:v>154</x:v>
      </x:c>
      <x:c r="D509" s="0" t="s">
        <x:v>155</x:v>
      </x:c>
      <x:c r="E509" s="0" t="s">
        <x:v>52</x:v>
      </x:c>
      <x:c r="F509" s="0" t="s">
        <x:v>53</x:v>
      </x:c>
      <x:c r="G509" s="0" t="s">
        <x:v>82</x:v>
      </x:c>
      <x:c r="H509" s="0" t="s">
        <x:v>83</x:v>
      </x:c>
      <x:c r="I509" s="0" t="s">
        <x:v>56</x:v>
      </x:c>
      <x:c r="J509" s="0" t="s">
        <x:v>56</x:v>
      </x:c>
      <x:c r="K509" s="0" t="s">
        <x:v>57</x:v>
      </x:c>
      <x:c r="L509" s="0">
        <x:v>30954</x:v>
      </x:c>
    </x:row>
    <x:row r="510" spans="1:12">
      <x:c r="A510" s="0" t="s">
        <x:v>2</x:v>
      </x:c>
      <x:c r="B510" s="0" t="s">
        <x:v>4</x:v>
      </x:c>
      <x:c r="C510" s="0" t="s">
        <x:v>154</x:v>
      </x:c>
      <x:c r="D510" s="0" t="s">
        <x:v>155</x:v>
      </x:c>
      <x:c r="E510" s="0" t="s">
        <x:v>52</x:v>
      </x:c>
      <x:c r="F510" s="0" t="s">
        <x:v>53</x:v>
      </x:c>
      <x:c r="G510" s="0" t="s">
        <x:v>84</x:v>
      </x:c>
      <x:c r="H510" s="0" t="s">
        <x:v>85</x:v>
      </x:c>
      <x:c r="I510" s="0" t="s">
        <x:v>56</x:v>
      </x:c>
      <x:c r="J510" s="0" t="s">
        <x:v>56</x:v>
      </x:c>
      <x:c r="K510" s="0" t="s">
        <x:v>57</x:v>
      </x:c>
      <x:c r="L510" s="0">
        <x:v>1537</x:v>
      </x:c>
    </x:row>
    <x:row r="511" spans="1:12">
      <x:c r="A511" s="0" t="s">
        <x:v>2</x:v>
      </x:c>
      <x:c r="B511" s="0" t="s">
        <x:v>4</x:v>
      </x:c>
      <x:c r="C511" s="0" t="s">
        <x:v>154</x:v>
      </x:c>
      <x:c r="D511" s="0" t="s">
        <x:v>155</x:v>
      </x:c>
      <x:c r="E511" s="0" t="s">
        <x:v>52</x:v>
      </x:c>
      <x:c r="F511" s="0" t="s">
        <x:v>53</x:v>
      </x:c>
      <x:c r="G511" s="0" t="s">
        <x:v>86</x:v>
      </x:c>
      <x:c r="H511" s="0" t="s">
        <x:v>87</x:v>
      </x:c>
      <x:c r="I511" s="0" t="s">
        <x:v>56</x:v>
      </x:c>
      <x:c r="J511" s="0" t="s">
        <x:v>56</x:v>
      </x:c>
      <x:c r="K511" s="0" t="s">
        <x:v>57</x:v>
      </x:c>
      <x:c r="L511" s="0">
        <x:v>1665</x:v>
      </x:c>
    </x:row>
    <x:row r="512" spans="1:12">
      <x:c r="A512" s="0" t="s">
        <x:v>2</x:v>
      </x:c>
      <x:c r="B512" s="0" t="s">
        <x:v>4</x:v>
      </x:c>
      <x:c r="C512" s="0" t="s">
        <x:v>154</x:v>
      </x:c>
      <x:c r="D512" s="0" t="s">
        <x:v>155</x:v>
      </x:c>
      <x:c r="E512" s="0" t="s">
        <x:v>52</x:v>
      </x:c>
      <x:c r="F512" s="0" t="s">
        <x:v>53</x:v>
      </x:c>
      <x:c r="G512" s="0" t="s">
        <x:v>88</x:v>
      </x:c>
      <x:c r="H512" s="0" t="s">
        <x:v>89</x:v>
      </x:c>
      <x:c r="I512" s="0" t="s">
        <x:v>56</x:v>
      </x:c>
      <x:c r="J512" s="0" t="s">
        <x:v>56</x:v>
      </x:c>
      <x:c r="K512" s="0" t="s">
        <x:v>57</x:v>
      </x:c>
      <x:c r="L512" s="0">
        <x:v>1044</x:v>
      </x:c>
    </x:row>
    <x:row r="513" spans="1:12">
      <x:c r="A513" s="0" t="s">
        <x:v>2</x:v>
      </x:c>
      <x:c r="B513" s="0" t="s">
        <x:v>4</x:v>
      </x:c>
      <x:c r="C513" s="0" t="s">
        <x:v>154</x:v>
      </x:c>
      <x:c r="D513" s="0" t="s">
        <x:v>155</x:v>
      </x:c>
      <x:c r="E513" s="0" t="s">
        <x:v>52</x:v>
      </x:c>
      <x:c r="F513" s="0" t="s">
        <x:v>53</x:v>
      </x:c>
      <x:c r="G513" s="0" t="s">
        <x:v>90</x:v>
      </x:c>
      <x:c r="H513" s="0" t="s">
        <x:v>91</x:v>
      </x:c>
      <x:c r="I513" s="0" t="s">
        <x:v>56</x:v>
      </x:c>
      <x:c r="J513" s="0" t="s">
        <x:v>56</x:v>
      </x:c>
      <x:c r="K513" s="0" t="s">
        <x:v>57</x:v>
      </x:c>
      <x:c r="L513" s="0">
        <x:v>4113</x:v>
      </x:c>
    </x:row>
    <x:row r="514" spans="1:12">
      <x:c r="A514" s="0" t="s">
        <x:v>2</x:v>
      </x:c>
      <x:c r="B514" s="0" t="s">
        <x:v>4</x:v>
      </x:c>
      <x:c r="C514" s="0" t="s">
        <x:v>154</x:v>
      </x:c>
      <x:c r="D514" s="0" t="s">
        <x:v>155</x:v>
      </x:c>
      <x:c r="E514" s="0" t="s">
        <x:v>52</x:v>
      </x:c>
      <x:c r="F514" s="0" t="s">
        <x:v>53</x:v>
      </x:c>
      <x:c r="G514" s="0" t="s">
        <x:v>92</x:v>
      </x:c>
      <x:c r="H514" s="0" t="s">
        <x:v>93</x:v>
      </x:c>
      <x:c r="I514" s="0" t="s">
        <x:v>56</x:v>
      </x:c>
      <x:c r="J514" s="0" t="s">
        <x:v>56</x:v>
      </x:c>
      <x:c r="K514" s="0" t="s">
        <x:v>57</x:v>
      </x:c>
      <x:c r="L514" s="0">
        <x:v>17733</x:v>
      </x:c>
    </x:row>
    <x:row r="515" spans="1:12">
      <x:c r="A515" s="0" t="s">
        <x:v>2</x:v>
      </x:c>
      <x:c r="B515" s="0" t="s">
        <x:v>4</x:v>
      </x:c>
      <x:c r="C515" s="0" t="s">
        <x:v>154</x:v>
      </x:c>
      <x:c r="D515" s="0" t="s">
        <x:v>155</x:v>
      </x:c>
      <x:c r="E515" s="0" t="s">
        <x:v>52</x:v>
      </x:c>
      <x:c r="F515" s="0" t="s">
        <x:v>53</x:v>
      </x:c>
      <x:c r="G515" s="0" t="s">
        <x:v>94</x:v>
      </x:c>
      <x:c r="H515" s="0" t="s">
        <x:v>95</x:v>
      </x:c>
      <x:c r="I515" s="0" t="s">
        <x:v>56</x:v>
      </x:c>
      <x:c r="J515" s="0" t="s">
        <x:v>56</x:v>
      </x:c>
      <x:c r="K515" s="0" t="s">
        <x:v>57</x:v>
      </x:c>
      <x:c r="L515" s="0">
        <x:v>3177</x:v>
      </x:c>
    </x:row>
    <x:row r="516" spans="1:12">
      <x:c r="A516" s="0" t="s">
        <x:v>2</x:v>
      </x:c>
      <x:c r="B516" s="0" t="s">
        <x:v>4</x:v>
      </x:c>
      <x:c r="C516" s="0" t="s">
        <x:v>154</x:v>
      </x:c>
      <x:c r="D516" s="0" t="s">
        <x:v>155</x:v>
      </x:c>
      <x:c r="E516" s="0" t="s">
        <x:v>52</x:v>
      </x:c>
      <x:c r="F516" s="0" t="s">
        <x:v>53</x:v>
      </x:c>
      <x:c r="G516" s="0" t="s">
        <x:v>96</x:v>
      </x:c>
      <x:c r="H516" s="0" t="s">
        <x:v>97</x:v>
      </x:c>
      <x:c r="I516" s="0" t="s">
        <x:v>56</x:v>
      </x:c>
      <x:c r="J516" s="0" t="s">
        <x:v>56</x:v>
      </x:c>
      <x:c r="K516" s="0" t="s">
        <x:v>57</x:v>
      </x:c>
      <x:c r="L516" s="0">
        <x:v>5694</x:v>
      </x:c>
    </x:row>
    <x:row r="517" spans="1:12">
      <x:c r="A517" s="0" t="s">
        <x:v>2</x:v>
      </x:c>
      <x:c r="B517" s="0" t="s">
        <x:v>4</x:v>
      </x:c>
      <x:c r="C517" s="0" t="s">
        <x:v>154</x:v>
      </x:c>
      <x:c r="D517" s="0" t="s">
        <x:v>155</x:v>
      </x:c>
      <x:c r="E517" s="0" t="s">
        <x:v>52</x:v>
      </x:c>
      <x:c r="F517" s="0" t="s">
        <x:v>53</x:v>
      </x:c>
      <x:c r="G517" s="0" t="s">
        <x:v>98</x:v>
      </x:c>
      <x:c r="H517" s="0" t="s">
        <x:v>99</x:v>
      </x:c>
      <x:c r="I517" s="0" t="s">
        <x:v>56</x:v>
      </x:c>
      <x:c r="J517" s="0" t="s">
        <x:v>56</x:v>
      </x:c>
      <x:c r="K517" s="0" t="s">
        <x:v>57</x:v>
      </x:c>
      <x:c r="L517" s="0">
        <x:v>910</x:v>
      </x:c>
    </x:row>
    <x:row r="518" spans="1:12">
      <x:c r="A518" s="0" t="s">
        <x:v>2</x:v>
      </x:c>
      <x:c r="B518" s="0" t="s">
        <x:v>4</x:v>
      </x:c>
      <x:c r="C518" s="0" t="s">
        <x:v>154</x:v>
      </x:c>
      <x:c r="D518" s="0" t="s">
        <x:v>155</x:v>
      </x:c>
      <x:c r="E518" s="0" t="s">
        <x:v>52</x:v>
      </x:c>
      <x:c r="F518" s="0" t="s">
        <x:v>53</x:v>
      </x:c>
      <x:c r="G518" s="0" t="s">
        <x:v>100</x:v>
      </x:c>
      <x:c r="H518" s="0" t="s">
        <x:v>101</x:v>
      </x:c>
      <x:c r="I518" s="0" t="s">
        <x:v>56</x:v>
      </x:c>
      <x:c r="J518" s="0" t="s">
        <x:v>56</x:v>
      </x:c>
      <x:c r="K518" s="0" t="s">
        <x:v>57</x:v>
      </x:c>
      <x:c r="L518" s="0">
        <x:v>7952</x:v>
      </x:c>
    </x:row>
    <x:row r="519" spans="1:12">
      <x:c r="A519" s="0" t="s">
        <x:v>2</x:v>
      </x:c>
      <x:c r="B519" s="0" t="s">
        <x:v>4</x:v>
      </x:c>
      <x:c r="C519" s="0" t="s">
        <x:v>154</x:v>
      </x:c>
      <x:c r="D519" s="0" t="s">
        <x:v>155</x:v>
      </x:c>
      <x:c r="E519" s="0" t="s">
        <x:v>52</x:v>
      </x:c>
      <x:c r="F519" s="0" t="s">
        <x:v>53</x:v>
      </x:c>
      <x:c r="G519" s="0" t="s">
        <x:v>102</x:v>
      </x:c>
      <x:c r="H519" s="0" t="s">
        <x:v>103</x:v>
      </x:c>
      <x:c r="I519" s="0" t="s">
        <x:v>56</x:v>
      </x:c>
      <x:c r="J519" s="0" t="s">
        <x:v>56</x:v>
      </x:c>
      <x:c r="K519" s="0" t="s">
        <x:v>57</x:v>
      </x:c>
      <x:c r="L519" s="0">
        <x:v>25730</x:v>
      </x:c>
    </x:row>
    <x:row r="520" spans="1:12">
      <x:c r="A520" s="0" t="s">
        <x:v>2</x:v>
      </x:c>
      <x:c r="B520" s="0" t="s">
        <x:v>4</x:v>
      </x:c>
      <x:c r="C520" s="0" t="s">
        <x:v>154</x:v>
      </x:c>
      <x:c r="D520" s="0" t="s">
        <x:v>155</x:v>
      </x:c>
      <x:c r="E520" s="0" t="s">
        <x:v>52</x:v>
      </x:c>
      <x:c r="F520" s="0" t="s">
        <x:v>53</x:v>
      </x:c>
      <x:c r="G520" s="0" t="s">
        <x:v>104</x:v>
      </x:c>
      <x:c r="H520" s="0" t="s">
        <x:v>105</x:v>
      </x:c>
      <x:c r="I520" s="0" t="s">
        <x:v>56</x:v>
      </x:c>
      <x:c r="J520" s="0" t="s">
        <x:v>56</x:v>
      </x:c>
      <x:c r="K520" s="0" t="s">
        <x:v>57</x:v>
      </x:c>
      <x:c r="L520" s="0">
        <x:v>5770</x:v>
      </x:c>
    </x:row>
    <x:row r="521" spans="1:12">
      <x:c r="A521" s="0" t="s">
        <x:v>2</x:v>
      </x:c>
      <x:c r="B521" s="0" t="s">
        <x:v>4</x:v>
      </x:c>
      <x:c r="C521" s="0" t="s">
        <x:v>154</x:v>
      </x:c>
      <x:c r="D521" s="0" t="s">
        <x:v>155</x:v>
      </x:c>
      <x:c r="E521" s="0" t="s">
        <x:v>52</x:v>
      </x:c>
      <x:c r="F521" s="0" t="s">
        <x:v>53</x:v>
      </x:c>
      <x:c r="G521" s="0" t="s">
        <x:v>106</x:v>
      </x:c>
      <x:c r="H521" s="0" t="s">
        <x:v>107</x:v>
      </x:c>
      <x:c r="I521" s="0" t="s">
        <x:v>56</x:v>
      </x:c>
      <x:c r="J521" s="0" t="s">
        <x:v>56</x:v>
      </x:c>
      <x:c r="K521" s="0" t="s">
        <x:v>57</x:v>
      </x:c>
      <x:c r="L521" s="0">
        <x:v>4346</x:v>
      </x:c>
    </x:row>
    <x:row r="522" spans="1:12">
      <x:c r="A522" s="0" t="s">
        <x:v>2</x:v>
      </x:c>
      <x:c r="B522" s="0" t="s">
        <x:v>4</x:v>
      </x:c>
      <x:c r="C522" s="0" t="s">
        <x:v>154</x:v>
      </x:c>
      <x:c r="D522" s="0" t="s">
        <x:v>155</x:v>
      </x:c>
      <x:c r="E522" s="0" t="s">
        <x:v>52</x:v>
      </x:c>
      <x:c r="F522" s="0" t="s">
        <x:v>53</x:v>
      </x:c>
      <x:c r="G522" s="0" t="s">
        <x:v>108</x:v>
      </x:c>
      <x:c r="H522" s="0" t="s">
        <x:v>109</x:v>
      </x:c>
      <x:c r="I522" s="0" t="s">
        <x:v>56</x:v>
      </x:c>
      <x:c r="J522" s="0" t="s">
        <x:v>56</x:v>
      </x:c>
      <x:c r="K522" s="0" t="s">
        <x:v>57</x:v>
      </x:c>
      <x:c r="L522" s="0">
        <x:v>3192</x:v>
      </x:c>
    </x:row>
    <x:row r="523" spans="1:12">
      <x:c r="A523" s="0" t="s">
        <x:v>2</x:v>
      </x:c>
      <x:c r="B523" s="0" t="s">
        <x:v>4</x:v>
      </x:c>
      <x:c r="C523" s="0" t="s">
        <x:v>154</x:v>
      </x:c>
      <x:c r="D523" s="0" t="s">
        <x:v>155</x:v>
      </x:c>
      <x:c r="E523" s="0" t="s">
        <x:v>52</x:v>
      </x:c>
      <x:c r="F523" s="0" t="s">
        <x:v>53</x:v>
      </x:c>
      <x:c r="G523" s="0" t="s">
        <x:v>110</x:v>
      </x:c>
      <x:c r="H523" s="0" t="s">
        <x:v>111</x:v>
      </x:c>
      <x:c r="I523" s="0" t="s">
        <x:v>56</x:v>
      </x:c>
      <x:c r="J523" s="0" t="s">
        <x:v>56</x:v>
      </x:c>
      <x:c r="K523" s="0" t="s">
        <x:v>57</x:v>
      </x:c>
      <x:c r="L523" s="0">
        <x:v>3391</x:v>
      </x:c>
    </x:row>
    <x:row r="524" spans="1:12">
      <x:c r="A524" s="0" t="s">
        <x:v>2</x:v>
      </x:c>
      <x:c r="B524" s="0" t="s">
        <x:v>4</x:v>
      </x:c>
      <x:c r="C524" s="0" t="s">
        <x:v>154</x:v>
      </x:c>
      <x:c r="D524" s="0" t="s">
        <x:v>155</x:v>
      </x:c>
      <x:c r="E524" s="0" t="s">
        <x:v>52</x:v>
      </x:c>
      <x:c r="F524" s="0" t="s">
        <x:v>53</x:v>
      </x:c>
      <x:c r="G524" s="0" t="s">
        <x:v>112</x:v>
      </x:c>
      <x:c r="H524" s="0" t="s">
        <x:v>113</x:v>
      </x:c>
      <x:c r="I524" s="0" t="s">
        <x:v>56</x:v>
      </x:c>
      <x:c r="J524" s="0" t="s">
        <x:v>56</x:v>
      </x:c>
      <x:c r="K524" s="0" t="s">
        <x:v>57</x:v>
      </x:c>
      <x:c r="L524" s="0">
        <x:v>1599</x:v>
      </x:c>
    </x:row>
    <x:row r="525" spans="1:12">
      <x:c r="A525" s="0" t="s">
        <x:v>2</x:v>
      </x:c>
      <x:c r="B525" s="0" t="s">
        <x:v>4</x:v>
      </x:c>
      <x:c r="C525" s="0" t="s">
        <x:v>154</x:v>
      </x:c>
      <x:c r="D525" s="0" t="s">
        <x:v>155</x:v>
      </x:c>
      <x:c r="E525" s="0" t="s">
        <x:v>52</x:v>
      </x:c>
      <x:c r="F525" s="0" t="s">
        <x:v>53</x:v>
      </x:c>
      <x:c r="G525" s="0" t="s">
        <x:v>114</x:v>
      </x:c>
      <x:c r="H525" s="0" t="s">
        <x:v>115</x:v>
      </x:c>
      <x:c r="I525" s="0" t="s">
        <x:v>56</x:v>
      </x:c>
      <x:c r="J525" s="0" t="s">
        <x:v>56</x:v>
      </x:c>
      <x:c r="K525" s="0" t="s">
        <x:v>57</x:v>
      </x:c>
      <x:c r="L525" s="0">
        <x:v>7432</x:v>
      </x:c>
    </x:row>
    <x:row r="526" spans="1:12">
      <x:c r="A526" s="0" t="s">
        <x:v>2</x:v>
      </x:c>
      <x:c r="B526" s="0" t="s">
        <x:v>4</x:v>
      </x:c>
      <x:c r="C526" s="0" t="s">
        <x:v>154</x:v>
      </x:c>
      <x:c r="D526" s="0" t="s">
        <x:v>155</x:v>
      </x:c>
      <x:c r="E526" s="0" t="s">
        <x:v>52</x:v>
      </x:c>
      <x:c r="F526" s="0" t="s">
        <x:v>53</x:v>
      </x:c>
      <x:c r="G526" s="0" t="s">
        <x:v>116</x:v>
      </x:c>
      <x:c r="H526" s="0" t="s">
        <x:v>117</x:v>
      </x:c>
      <x:c r="I526" s="0" t="s">
        <x:v>56</x:v>
      </x:c>
      <x:c r="J526" s="0" t="s">
        <x:v>56</x:v>
      </x:c>
      <x:c r="K526" s="0" t="s">
        <x:v>57</x:v>
      </x:c>
      <x:c r="L526" s="0">
        <x:v>13356</x:v>
      </x:c>
    </x:row>
    <x:row r="527" spans="1:12">
      <x:c r="A527" s="0" t="s">
        <x:v>2</x:v>
      </x:c>
      <x:c r="B527" s="0" t="s">
        <x:v>4</x:v>
      </x:c>
      <x:c r="C527" s="0" t="s">
        <x:v>154</x:v>
      </x:c>
      <x:c r="D527" s="0" t="s">
        <x:v>155</x:v>
      </x:c>
      <x:c r="E527" s="0" t="s">
        <x:v>52</x:v>
      </x:c>
      <x:c r="F527" s="0" t="s">
        <x:v>53</x:v>
      </x:c>
      <x:c r="G527" s="0" t="s">
        <x:v>118</x:v>
      </x:c>
      <x:c r="H527" s="0" t="s">
        <x:v>119</x:v>
      </x:c>
      <x:c r="I527" s="0" t="s">
        <x:v>56</x:v>
      </x:c>
      <x:c r="J527" s="0" t="s">
        <x:v>56</x:v>
      </x:c>
      <x:c r="K527" s="0" t="s">
        <x:v>57</x:v>
      </x:c>
      <x:c r="L527" s="0">
        <x:v>7633</x:v>
      </x:c>
    </x:row>
    <x:row r="528" spans="1:12">
      <x:c r="A528" s="0" t="s">
        <x:v>2</x:v>
      </x:c>
      <x:c r="B528" s="0" t="s">
        <x:v>4</x:v>
      </x:c>
      <x:c r="C528" s="0" t="s">
        <x:v>154</x:v>
      </x:c>
      <x:c r="D528" s="0" t="s">
        <x:v>155</x:v>
      </x:c>
      <x:c r="E528" s="0" t="s">
        <x:v>52</x:v>
      </x:c>
      <x:c r="F528" s="0" t="s">
        <x:v>53</x:v>
      </x:c>
      <x:c r="G528" s="0" t="s">
        <x:v>120</x:v>
      </x:c>
      <x:c r="H528" s="0" t="s">
        <x:v>121</x:v>
      </x:c>
      <x:c r="I528" s="0" t="s">
        <x:v>56</x:v>
      </x:c>
      <x:c r="J528" s="0" t="s">
        <x:v>56</x:v>
      </x:c>
      <x:c r="K528" s="0" t="s">
        <x:v>57</x:v>
      </x:c>
      <x:c r="L528" s="0">
        <x:v>1762</x:v>
      </x:c>
    </x:row>
    <x:row r="529" spans="1:12">
      <x:c r="A529" s="0" t="s">
        <x:v>2</x:v>
      </x:c>
      <x:c r="B529" s="0" t="s">
        <x:v>4</x:v>
      </x:c>
      <x:c r="C529" s="0" t="s">
        <x:v>154</x:v>
      </x:c>
      <x:c r="D529" s="0" t="s">
        <x:v>155</x:v>
      </x:c>
      <x:c r="E529" s="0" t="s">
        <x:v>52</x:v>
      </x:c>
      <x:c r="F529" s="0" t="s">
        <x:v>53</x:v>
      </x:c>
      <x:c r="G529" s="0" t="s">
        <x:v>122</x:v>
      </x:c>
      <x:c r="H529" s="0" t="s">
        <x:v>123</x:v>
      </x:c>
      <x:c r="I529" s="0" t="s">
        <x:v>56</x:v>
      </x:c>
      <x:c r="J529" s="0" t="s">
        <x:v>56</x:v>
      </x:c>
      <x:c r="K529" s="0" t="s">
        <x:v>57</x:v>
      </x:c>
      <x:c r="L529" s="0">
        <x:v>3961</x:v>
      </x:c>
    </x:row>
    <x:row r="530" spans="1:12">
      <x:c r="A530" s="0" t="s">
        <x:v>2</x:v>
      </x:c>
      <x:c r="B530" s="0" t="s">
        <x:v>4</x:v>
      </x:c>
      <x:c r="C530" s="0" t="s">
        <x:v>154</x:v>
      </x:c>
      <x:c r="D530" s="0" t="s">
        <x:v>155</x:v>
      </x:c>
      <x:c r="E530" s="0" t="s">
        <x:v>52</x:v>
      </x:c>
      <x:c r="F530" s="0" t="s">
        <x:v>53</x:v>
      </x:c>
      <x:c r="G530" s="0" t="s">
        <x:v>124</x:v>
      </x:c>
      <x:c r="H530" s="0" t="s">
        <x:v>125</x:v>
      </x:c>
      <x:c r="I530" s="0" t="s">
        <x:v>56</x:v>
      </x:c>
      <x:c r="J530" s="0" t="s">
        <x:v>56</x:v>
      </x:c>
      <x:c r="K530" s="0" t="s">
        <x:v>57</x:v>
      </x:c>
      <x:c r="L530" s="0">
        <x:v>2480</x:v>
      </x:c>
    </x:row>
    <x:row r="531" spans="1:12">
      <x:c r="A531" s="0" t="s">
        <x:v>2</x:v>
      </x:c>
      <x:c r="B531" s="0" t="s">
        <x:v>4</x:v>
      </x:c>
      <x:c r="C531" s="0" t="s">
        <x:v>154</x:v>
      </x:c>
      <x:c r="D531" s="0" t="s">
        <x:v>155</x:v>
      </x:c>
      <x:c r="E531" s="0" t="s">
        <x:v>52</x:v>
      </x:c>
      <x:c r="F531" s="0" t="s">
        <x:v>53</x:v>
      </x:c>
      <x:c r="G531" s="0" t="s">
        <x:v>126</x:v>
      </x:c>
      <x:c r="H531" s="0" t="s">
        <x:v>127</x:v>
      </x:c>
      <x:c r="I531" s="0" t="s">
        <x:v>56</x:v>
      </x:c>
      <x:c r="J531" s="0" t="s">
        <x:v>56</x:v>
      </x:c>
      <x:c r="K531" s="0" t="s">
        <x:v>57</x:v>
      </x:c>
      <x:c r="L531" s="0">
        <x:v>1123</x:v>
      </x:c>
    </x:row>
    <x:row r="532" spans="1:12">
      <x:c r="A532" s="0" t="s">
        <x:v>2</x:v>
      </x:c>
      <x:c r="B532" s="0" t="s">
        <x:v>4</x:v>
      </x:c>
      <x:c r="C532" s="0" t="s">
        <x:v>154</x:v>
      </x:c>
      <x:c r="D532" s="0" t="s">
        <x:v>155</x:v>
      </x:c>
      <x:c r="E532" s="0" t="s">
        <x:v>52</x:v>
      </x:c>
      <x:c r="F532" s="0" t="s">
        <x:v>53</x:v>
      </x:c>
      <x:c r="G532" s="0" t="s">
        <x:v>128</x:v>
      </x:c>
      <x:c r="H532" s="0" t="s">
        <x:v>129</x:v>
      </x:c>
      <x:c r="I532" s="0" t="s">
        <x:v>56</x:v>
      </x:c>
      <x:c r="J532" s="0" t="s">
        <x:v>56</x:v>
      </x:c>
      <x:c r="K532" s="0" t="s">
        <x:v>57</x:v>
      </x:c>
      <x:c r="L532" s="0">
        <x:v>391</x:v>
      </x:c>
    </x:row>
    <x:row r="533" spans="1:12">
      <x:c r="A533" s="0" t="s">
        <x:v>2</x:v>
      </x:c>
      <x:c r="B533" s="0" t="s">
        <x:v>4</x:v>
      </x:c>
      <x:c r="C533" s="0" t="s">
        <x:v>154</x:v>
      </x:c>
      <x:c r="D533" s="0" t="s">
        <x:v>155</x:v>
      </x:c>
      <x:c r="E533" s="0" t="s">
        <x:v>52</x:v>
      </x:c>
      <x:c r="F533" s="0" t="s">
        <x:v>53</x:v>
      </x:c>
      <x:c r="G533" s="0" t="s">
        <x:v>50</x:v>
      </x:c>
      <x:c r="H533" s="0" t="s">
        <x:v>130</x:v>
      </x:c>
      <x:c r="I533" s="0" t="s">
        <x:v>56</x:v>
      </x:c>
      <x:c r="J533" s="0" t="s">
        <x:v>56</x:v>
      </x:c>
      <x:c r="K533" s="0" t="s">
        <x:v>57</x:v>
      </x:c>
      <x:c r="L533" s="0">
        <x:v>1644182</x:v>
      </x:c>
    </x:row>
    <x:row r="534" spans="1:12">
      <x:c r="A534" s="0" t="s">
        <x:v>2</x:v>
      </x:c>
      <x:c r="B534" s="0" t="s">
        <x:v>4</x:v>
      </x:c>
      <x:c r="C534" s="0" t="s">
        <x:v>154</x:v>
      </x:c>
      <x:c r="D534" s="0" t="s">
        <x:v>155</x:v>
      </x:c>
      <x:c r="E534" s="0" t="s">
        <x:v>131</x:v>
      </x:c>
      <x:c r="F534" s="0" t="s">
        <x:v>132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149507</x:v>
      </x:c>
    </x:row>
    <x:row r="535" spans="1:12">
      <x:c r="A535" s="0" t="s">
        <x:v>2</x:v>
      </x:c>
      <x:c r="B535" s="0" t="s">
        <x:v>4</x:v>
      </x:c>
      <x:c r="C535" s="0" t="s">
        <x:v>154</x:v>
      </x:c>
      <x:c r="D535" s="0" t="s">
        <x:v>155</x:v>
      </x:c>
      <x:c r="E535" s="0" t="s">
        <x:v>131</x:v>
      </x:c>
      <x:c r="F535" s="0" t="s">
        <x:v>132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116468</x:v>
      </x:c>
    </x:row>
    <x:row r="536" spans="1:12">
      <x:c r="A536" s="0" t="s">
        <x:v>2</x:v>
      </x:c>
      <x:c r="B536" s="0" t="s">
        <x:v>4</x:v>
      </x:c>
      <x:c r="C536" s="0" t="s">
        <x:v>154</x:v>
      </x:c>
      <x:c r="D536" s="0" t="s">
        <x:v>155</x:v>
      </x:c>
      <x:c r="E536" s="0" t="s">
        <x:v>131</x:v>
      </x:c>
      <x:c r="F536" s="0" t="s">
        <x:v>132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33039</x:v>
      </x:c>
    </x:row>
    <x:row r="537" spans="1:12">
      <x:c r="A537" s="0" t="s">
        <x:v>2</x:v>
      </x:c>
      <x:c r="B537" s="0" t="s">
        <x:v>4</x:v>
      </x:c>
      <x:c r="C537" s="0" t="s">
        <x:v>154</x:v>
      </x:c>
      <x:c r="D537" s="0" t="s">
        <x:v>155</x:v>
      </x:c>
      <x:c r="E537" s="0" t="s">
        <x:v>131</x:v>
      </x:c>
      <x:c r="F537" s="0" t="s">
        <x:v>132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18603</x:v>
      </x:c>
    </x:row>
    <x:row r="538" spans="1:12">
      <x:c r="A538" s="0" t="s">
        <x:v>2</x:v>
      </x:c>
      <x:c r="B538" s="0" t="s">
        <x:v>4</x:v>
      </x:c>
      <x:c r="C538" s="0" t="s">
        <x:v>154</x:v>
      </x:c>
      <x:c r="D538" s="0" t="s">
        <x:v>155</x:v>
      </x:c>
      <x:c r="E538" s="0" t="s">
        <x:v>131</x:v>
      </x:c>
      <x:c r="F538" s="0" t="s">
        <x:v>132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14694</x:v>
      </x:c>
    </x:row>
    <x:row r="539" spans="1:12">
      <x:c r="A539" s="0" t="s">
        <x:v>2</x:v>
      </x:c>
      <x:c r="B539" s="0" t="s">
        <x:v>4</x:v>
      </x:c>
      <x:c r="C539" s="0" t="s">
        <x:v>154</x:v>
      </x:c>
      <x:c r="D539" s="0" t="s">
        <x:v>155</x:v>
      </x:c>
      <x:c r="E539" s="0" t="s">
        <x:v>131</x:v>
      </x:c>
      <x:c r="F539" s="0" t="s">
        <x:v>132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2266</x:v>
      </x:c>
    </x:row>
    <x:row r="540" spans="1:12">
      <x:c r="A540" s="0" t="s">
        <x:v>2</x:v>
      </x:c>
      <x:c r="B540" s="0" t="s">
        <x:v>4</x:v>
      </x:c>
      <x:c r="C540" s="0" t="s">
        <x:v>154</x:v>
      </x:c>
      <x:c r="D540" s="0" t="s">
        <x:v>155</x:v>
      </x:c>
      <x:c r="E540" s="0" t="s">
        <x:v>131</x:v>
      </x:c>
      <x:c r="F540" s="0" t="s">
        <x:v>132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9084</x:v>
      </x:c>
    </x:row>
    <x:row r="541" spans="1:12">
      <x:c r="A541" s="0" t="s">
        <x:v>2</x:v>
      </x:c>
      <x:c r="B541" s="0" t="s">
        <x:v>4</x:v>
      </x:c>
      <x:c r="C541" s="0" t="s">
        <x:v>154</x:v>
      </x:c>
      <x:c r="D541" s="0" t="s">
        <x:v>155</x:v>
      </x:c>
      <x:c r="E541" s="0" t="s">
        <x:v>131</x:v>
      </x:c>
      <x:c r="F541" s="0" t="s">
        <x:v>132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863</x:v>
      </x:c>
    </x:row>
    <x:row r="542" spans="1:12">
      <x:c r="A542" s="0" t="s">
        <x:v>2</x:v>
      </x:c>
      <x:c r="B542" s="0" t="s">
        <x:v>4</x:v>
      </x:c>
      <x:c r="C542" s="0" t="s">
        <x:v>154</x:v>
      </x:c>
      <x:c r="D542" s="0" t="s">
        <x:v>155</x:v>
      </x:c>
      <x:c r="E542" s="0" t="s">
        <x:v>131</x:v>
      </x:c>
      <x:c r="F542" s="0" t="s">
        <x:v>132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174</x:v>
      </x:c>
    </x:row>
    <x:row r="543" spans="1:12">
      <x:c r="A543" s="0" t="s">
        <x:v>2</x:v>
      </x:c>
      <x:c r="B543" s="0" t="s">
        <x:v>4</x:v>
      </x:c>
      <x:c r="C543" s="0" t="s">
        <x:v>154</x:v>
      </x:c>
      <x:c r="D543" s="0" t="s">
        <x:v>155</x:v>
      </x:c>
      <x:c r="E543" s="0" t="s">
        <x:v>131</x:v>
      </x:c>
      <x:c r="F543" s="0" t="s">
        <x:v>132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243</x:v>
      </x:c>
    </x:row>
    <x:row r="544" spans="1:12">
      <x:c r="A544" s="0" t="s">
        <x:v>2</x:v>
      </x:c>
      <x:c r="B544" s="0" t="s">
        <x:v>4</x:v>
      </x:c>
      <x:c r="C544" s="0" t="s">
        <x:v>154</x:v>
      </x:c>
      <x:c r="D544" s="0" t="s">
        <x:v>155</x:v>
      </x:c>
      <x:c r="E544" s="0" t="s">
        <x:v>131</x:v>
      </x:c>
      <x:c r="F544" s="0" t="s">
        <x:v>132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631</x:v>
      </x:c>
    </x:row>
    <x:row r="545" spans="1:12">
      <x:c r="A545" s="0" t="s">
        <x:v>2</x:v>
      </x:c>
      <x:c r="B545" s="0" t="s">
        <x:v>4</x:v>
      </x:c>
      <x:c r="C545" s="0" t="s">
        <x:v>154</x:v>
      </x:c>
      <x:c r="D545" s="0" t="s">
        <x:v>155</x:v>
      </x:c>
      <x:c r="E545" s="0" t="s">
        <x:v>131</x:v>
      </x:c>
      <x:c r="F545" s="0" t="s">
        <x:v>132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665</x:v>
      </x:c>
    </x:row>
    <x:row r="546" spans="1:12">
      <x:c r="A546" s="0" t="s">
        <x:v>2</x:v>
      </x:c>
      <x:c r="B546" s="0" t="s">
        <x:v>4</x:v>
      </x:c>
      <x:c r="C546" s="0" t="s">
        <x:v>154</x:v>
      </x:c>
      <x:c r="D546" s="0" t="s">
        <x:v>155</x:v>
      </x:c>
      <x:c r="E546" s="0" t="s">
        <x:v>131</x:v>
      </x:c>
      <x:c r="F546" s="0" t="s">
        <x:v>132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200</x:v>
      </x:c>
    </x:row>
    <x:row r="547" spans="1:12">
      <x:c r="A547" s="0" t="s">
        <x:v>2</x:v>
      </x:c>
      <x:c r="B547" s="0" t="s">
        <x:v>4</x:v>
      </x:c>
      <x:c r="C547" s="0" t="s">
        <x:v>154</x:v>
      </x:c>
      <x:c r="D547" s="0" t="s">
        <x:v>155</x:v>
      </x:c>
      <x:c r="E547" s="0" t="s">
        <x:v>131</x:v>
      </x:c>
      <x:c r="F547" s="0" t="s">
        <x:v>132</x:v>
      </x:c>
      <x:c r="G547" s="0" t="s">
        <x:v>82</x:v>
      </x:c>
      <x:c r="H547" s="0" t="s">
        <x:v>83</x:v>
      </x:c>
      <x:c r="I547" s="0" t="s">
        <x:v>56</x:v>
      </x:c>
      <x:c r="J547" s="0" t="s">
        <x:v>56</x:v>
      </x:c>
      <x:c r="K547" s="0" t="s">
        <x:v>57</x:v>
      </x:c>
      <x:c r="L547" s="0">
        <x:v>1433</x:v>
      </x:c>
    </x:row>
    <x:row r="548" spans="1:12">
      <x:c r="A548" s="0" t="s">
        <x:v>2</x:v>
      </x:c>
      <x:c r="B548" s="0" t="s">
        <x:v>4</x:v>
      </x:c>
      <x:c r="C548" s="0" t="s">
        <x:v>154</x:v>
      </x:c>
      <x:c r="D548" s="0" t="s">
        <x:v>155</x:v>
      </x:c>
      <x:c r="E548" s="0" t="s">
        <x:v>131</x:v>
      </x:c>
      <x:c r="F548" s="0" t="s">
        <x:v>132</x:v>
      </x:c>
      <x:c r="G548" s="0" t="s">
        <x:v>84</x:v>
      </x:c>
      <x:c r="H548" s="0" t="s">
        <x:v>85</x:v>
      </x:c>
      <x:c r="I548" s="0" t="s">
        <x:v>56</x:v>
      </x:c>
      <x:c r="J548" s="0" t="s">
        <x:v>56</x:v>
      </x:c>
      <x:c r="K548" s="0" t="s">
        <x:v>57</x:v>
      </x:c>
      <x:c r="L548" s="0">
        <x:v>74</x:v>
      </x:c>
    </x:row>
    <x:row r="549" spans="1:12">
      <x:c r="A549" s="0" t="s">
        <x:v>2</x:v>
      </x:c>
      <x:c r="B549" s="0" t="s">
        <x:v>4</x:v>
      </x:c>
      <x:c r="C549" s="0" t="s">
        <x:v>154</x:v>
      </x:c>
      <x:c r="D549" s="0" t="s">
        <x:v>155</x:v>
      </x:c>
      <x:c r="E549" s="0" t="s">
        <x:v>131</x:v>
      </x:c>
      <x:c r="F549" s="0" t="s">
        <x:v>132</x:v>
      </x:c>
      <x:c r="G549" s="0" t="s">
        <x:v>86</x:v>
      </x:c>
      <x:c r="H549" s="0" t="s">
        <x:v>87</x:v>
      </x:c>
      <x:c r="I549" s="0" t="s">
        <x:v>56</x:v>
      </x:c>
      <x:c r="J549" s="0" t="s">
        <x:v>56</x:v>
      </x:c>
      <x:c r="K549" s="0" t="s">
        <x:v>57</x:v>
      </x:c>
      <x:c r="L549" s="0">
        <x:v>44</x:v>
      </x:c>
    </x:row>
    <x:row r="550" spans="1:12">
      <x:c r="A550" s="0" t="s">
        <x:v>2</x:v>
      </x:c>
      <x:c r="B550" s="0" t="s">
        <x:v>4</x:v>
      </x:c>
      <x:c r="C550" s="0" t="s">
        <x:v>154</x:v>
      </x:c>
      <x:c r="D550" s="0" t="s">
        <x:v>155</x:v>
      </x:c>
      <x:c r="E550" s="0" t="s">
        <x:v>131</x:v>
      </x:c>
      <x:c r="F550" s="0" t="s">
        <x:v>132</x:v>
      </x:c>
      <x:c r="G550" s="0" t="s">
        <x:v>88</x:v>
      </x:c>
      <x:c r="H550" s="0" t="s">
        <x:v>89</x:v>
      </x:c>
      <x:c r="I550" s="0" t="s">
        <x:v>56</x:v>
      </x:c>
      <x:c r="J550" s="0" t="s">
        <x:v>56</x:v>
      </x:c>
      <x:c r="K550" s="0" t="s">
        <x:v>57</x:v>
      </x:c>
      <x:c r="L550" s="0">
        <x:v>58</x:v>
      </x:c>
    </x:row>
    <x:row r="551" spans="1:12">
      <x:c r="A551" s="0" t="s">
        <x:v>2</x:v>
      </x:c>
      <x:c r="B551" s="0" t="s">
        <x:v>4</x:v>
      </x:c>
      <x:c r="C551" s="0" t="s">
        <x:v>154</x:v>
      </x:c>
      <x:c r="D551" s="0" t="s">
        <x:v>155</x:v>
      </x:c>
      <x:c r="E551" s="0" t="s">
        <x:v>131</x:v>
      </x:c>
      <x:c r="F551" s="0" t="s">
        <x:v>132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57</x:v>
      </x:c>
      <x:c r="L551" s="0">
        <x:v>289</x:v>
      </x:c>
    </x:row>
    <x:row r="552" spans="1:12">
      <x:c r="A552" s="0" t="s">
        <x:v>2</x:v>
      </x:c>
      <x:c r="B552" s="0" t="s">
        <x:v>4</x:v>
      </x:c>
      <x:c r="C552" s="0" t="s">
        <x:v>154</x:v>
      </x:c>
      <x:c r="D552" s="0" t="s">
        <x:v>155</x:v>
      </x:c>
      <x:c r="E552" s="0" t="s">
        <x:v>131</x:v>
      </x:c>
      <x:c r="F552" s="0" t="s">
        <x:v>132</x:v>
      </x:c>
      <x:c r="G552" s="0" t="s">
        <x:v>92</x:v>
      </x:c>
      <x:c r="H552" s="0" t="s">
        <x:v>93</x:v>
      </x:c>
      <x:c r="I552" s="0" t="s">
        <x:v>56</x:v>
      </x:c>
      <x:c r="J552" s="0" t="s">
        <x:v>56</x:v>
      </x:c>
      <x:c r="K552" s="0" t="s">
        <x:v>57</x:v>
      </x:c>
      <x:c r="L552" s="0">
        <x:v>1029</x:v>
      </x:c>
    </x:row>
    <x:row r="553" spans="1:12">
      <x:c r="A553" s="0" t="s">
        <x:v>2</x:v>
      </x:c>
      <x:c r="B553" s="0" t="s">
        <x:v>4</x:v>
      </x:c>
      <x:c r="C553" s="0" t="s">
        <x:v>154</x:v>
      </x:c>
      <x:c r="D553" s="0" t="s">
        <x:v>155</x:v>
      </x:c>
      <x:c r="E553" s="0" t="s">
        <x:v>131</x:v>
      </x:c>
      <x:c r="F553" s="0" t="s">
        <x:v>132</x:v>
      </x:c>
      <x:c r="G553" s="0" t="s">
        <x:v>94</x:v>
      </x:c>
      <x:c r="H553" s="0" t="s">
        <x:v>95</x:v>
      </x:c>
      <x:c r="I553" s="0" t="s">
        <x:v>56</x:v>
      </x:c>
      <x:c r="J553" s="0" t="s">
        <x:v>56</x:v>
      </x:c>
      <x:c r="K553" s="0" t="s">
        <x:v>57</x:v>
      </x:c>
      <x:c r="L553" s="0">
        <x:v>201</x:v>
      </x:c>
    </x:row>
    <x:row r="554" spans="1:12">
      <x:c r="A554" s="0" t="s">
        <x:v>2</x:v>
      </x:c>
      <x:c r="B554" s="0" t="s">
        <x:v>4</x:v>
      </x:c>
      <x:c r="C554" s="0" t="s">
        <x:v>154</x:v>
      </x:c>
      <x:c r="D554" s="0" t="s">
        <x:v>155</x:v>
      </x:c>
      <x:c r="E554" s="0" t="s">
        <x:v>131</x:v>
      </x:c>
      <x:c r="F554" s="0" t="s">
        <x:v>132</x:v>
      </x:c>
      <x:c r="G554" s="0" t="s">
        <x:v>96</x:v>
      </x:c>
      <x:c r="H554" s="0" t="s">
        <x:v>97</x:v>
      </x:c>
      <x:c r="I554" s="0" t="s">
        <x:v>56</x:v>
      </x:c>
      <x:c r="J554" s="0" t="s">
        <x:v>56</x:v>
      </x:c>
      <x:c r="K554" s="0" t="s">
        <x:v>57</x:v>
      </x:c>
      <x:c r="L554" s="0">
        <x:v>150</x:v>
      </x:c>
    </x:row>
    <x:row r="555" spans="1:12">
      <x:c r="A555" s="0" t="s">
        <x:v>2</x:v>
      </x:c>
      <x:c r="B555" s="0" t="s">
        <x:v>4</x:v>
      </x:c>
      <x:c r="C555" s="0" t="s">
        <x:v>154</x:v>
      </x:c>
      <x:c r="D555" s="0" t="s">
        <x:v>155</x:v>
      </x:c>
      <x:c r="E555" s="0" t="s">
        <x:v>131</x:v>
      </x:c>
      <x:c r="F555" s="0" t="s">
        <x:v>132</x:v>
      </x:c>
      <x:c r="G555" s="0" t="s">
        <x:v>98</x:v>
      </x:c>
      <x:c r="H555" s="0" t="s">
        <x:v>99</x:v>
      </x:c>
      <x:c r="I555" s="0" t="s">
        <x:v>56</x:v>
      </x:c>
      <x:c r="J555" s="0" t="s">
        <x:v>56</x:v>
      </x:c>
      <x:c r="K555" s="0" t="s">
        <x:v>57</x:v>
      </x:c>
      <x:c r="L555" s="0">
        <x:v>53</x:v>
      </x:c>
    </x:row>
    <x:row r="556" spans="1:12">
      <x:c r="A556" s="0" t="s">
        <x:v>2</x:v>
      </x:c>
      <x:c r="B556" s="0" t="s">
        <x:v>4</x:v>
      </x:c>
      <x:c r="C556" s="0" t="s">
        <x:v>154</x:v>
      </x:c>
      <x:c r="D556" s="0" t="s">
        <x:v>155</x:v>
      </x:c>
      <x:c r="E556" s="0" t="s">
        <x:v>131</x:v>
      </x:c>
      <x:c r="F556" s="0" t="s">
        <x:v>132</x:v>
      </x:c>
      <x:c r="G556" s="0" t="s">
        <x:v>100</x:v>
      </x:c>
      <x:c r="H556" s="0" t="s">
        <x:v>101</x:v>
      </x:c>
      <x:c r="I556" s="0" t="s">
        <x:v>56</x:v>
      </x:c>
      <x:c r="J556" s="0" t="s">
        <x:v>56</x:v>
      </x:c>
      <x:c r="K556" s="0" t="s">
        <x:v>57</x:v>
      </x:c>
      <x:c r="L556" s="0">
        <x:v>625</x:v>
      </x:c>
    </x:row>
    <x:row r="557" spans="1:12">
      <x:c r="A557" s="0" t="s">
        <x:v>2</x:v>
      </x:c>
      <x:c r="B557" s="0" t="s">
        <x:v>4</x:v>
      </x:c>
      <x:c r="C557" s="0" t="s">
        <x:v>154</x:v>
      </x:c>
      <x:c r="D557" s="0" t="s">
        <x:v>155</x:v>
      </x:c>
      <x:c r="E557" s="0" t="s">
        <x:v>131</x:v>
      </x:c>
      <x:c r="F557" s="0" t="s">
        <x:v>132</x:v>
      </x:c>
      <x:c r="G557" s="0" t="s">
        <x:v>102</x:v>
      </x:c>
      <x:c r="H557" s="0" t="s">
        <x:v>103</x:v>
      </x:c>
      <x:c r="I557" s="0" t="s">
        <x:v>56</x:v>
      </x:c>
      <x:c r="J557" s="0" t="s">
        <x:v>56</x:v>
      </x:c>
      <x:c r="K557" s="0" t="s">
        <x:v>57</x:v>
      </x:c>
      <x:c r="L557" s="0">
        <x:v>914</x:v>
      </x:c>
    </x:row>
    <x:row r="558" spans="1:12">
      <x:c r="A558" s="0" t="s">
        <x:v>2</x:v>
      </x:c>
      <x:c r="B558" s="0" t="s">
        <x:v>4</x:v>
      </x:c>
      <x:c r="C558" s="0" t="s">
        <x:v>154</x:v>
      </x:c>
      <x:c r="D558" s="0" t="s">
        <x:v>155</x:v>
      </x:c>
      <x:c r="E558" s="0" t="s">
        <x:v>131</x:v>
      </x:c>
      <x:c r="F558" s="0" t="s">
        <x:v>132</x:v>
      </x:c>
      <x:c r="G558" s="0" t="s">
        <x:v>104</x:v>
      </x:c>
      <x:c r="H558" s="0" t="s">
        <x:v>105</x:v>
      </x:c>
      <x:c r="I558" s="0" t="s">
        <x:v>56</x:v>
      </x:c>
      <x:c r="J558" s="0" t="s">
        <x:v>56</x:v>
      </x:c>
      <x:c r="K558" s="0" t="s">
        <x:v>57</x:v>
      </x:c>
      <x:c r="L558" s="0">
        <x:v>118</x:v>
      </x:c>
    </x:row>
    <x:row r="559" spans="1:12">
      <x:c r="A559" s="0" t="s">
        <x:v>2</x:v>
      </x:c>
      <x:c r="B559" s="0" t="s">
        <x:v>4</x:v>
      </x:c>
      <x:c r="C559" s="0" t="s">
        <x:v>154</x:v>
      </x:c>
      <x:c r="D559" s="0" t="s">
        <x:v>155</x:v>
      </x:c>
      <x:c r="E559" s="0" t="s">
        <x:v>131</x:v>
      </x:c>
      <x:c r="F559" s="0" t="s">
        <x:v>132</x:v>
      </x:c>
      <x:c r="G559" s="0" t="s">
        <x:v>106</x:v>
      </x:c>
      <x:c r="H559" s="0" t="s">
        <x:v>107</x:v>
      </x:c>
      <x:c r="I559" s="0" t="s">
        <x:v>56</x:v>
      </x:c>
      <x:c r="J559" s="0" t="s">
        <x:v>56</x:v>
      </x:c>
      <x:c r="K559" s="0" t="s">
        <x:v>57</x:v>
      </x:c>
      <x:c r="L559" s="0">
        <x:v>132</x:v>
      </x:c>
    </x:row>
    <x:row r="560" spans="1:12">
      <x:c r="A560" s="0" t="s">
        <x:v>2</x:v>
      </x:c>
      <x:c r="B560" s="0" t="s">
        <x:v>4</x:v>
      </x:c>
      <x:c r="C560" s="0" t="s">
        <x:v>154</x:v>
      </x:c>
      <x:c r="D560" s="0" t="s">
        <x:v>155</x:v>
      </x:c>
      <x:c r="E560" s="0" t="s">
        <x:v>131</x:v>
      </x:c>
      <x:c r="F560" s="0" t="s">
        <x:v>132</x:v>
      </x:c>
      <x:c r="G560" s="0" t="s">
        <x:v>108</x:v>
      </x:c>
      <x:c r="H560" s="0" t="s">
        <x:v>109</x:v>
      </x:c>
      <x:c r="I560" s="0" t="s">
        <x:v>56</x:v>
      </x:c>
      <x:c r="J560" s="0" t="s">
        <x:v>56</x:v>
      </x:c>
      <x:c r="K560" s="0" t="s">
        <x:v>57</x:v>
      </x:c>
      <x:c r="L560" s="0">
        <x:v>47</x:v>
      </x:c>
    </x:row>
    <x:row r="561" spans="1:12">
      <x:c r="A561" s="0" t="s">
        <x:v>2</x:v>
      </x:c>
      <x:c r="B561" s="0" t="s">
        <x:v>4</x:v>
      </x:c>
      <x:c r="C561" s="0" t="s">
        <x:v>154</x:v>
      </x:c>
      <x:c r="D561" s="0" t="s">
        <x:v>155</x:v>
      </x:c>
      <x:c r="E561" s="0" t="s">
        <x:v>131</x:v>
      </x:c>
      <x:c r="F561" s="0" t="s">
        <x:v>132</x:v>
      </x:c>
      <x:c r="G561" s="0" t="s">
        <x:v>110</x:v>
      </x:c>
      <x:c r="H561" s="0" t="s">
        <x:v>111</x:v>
      </x:c>
      <x:c r="I561" s="0" t="s">
        <x:v>56</x:v>
      </x:c>
      <x:c r="J561" s="0" t="s">
        <x:v>56</x:v>
      </x:c>
      <x:c r="K561" s="0" t="s">
        <x:v>57</x:v>
      </x:c>
      <x:c r="L561" s="0">
        <x:v>121</x:v>
      </x:c>
    </x:row>
    <x:row r="562" spans="1:12">
      <x:c r="A562" s="0" t="s">
        <x:v>2</x:v>
      </x:c>
      <x:c r="B562" s="0" t="s">
        <x:v>4</x:v>
      </x:c>
      <x:c r="C562" s="0" t="s">
        <x:v>154</x:v>
      </x:c>
      <x:c r="D562" s="0" t="s">
        <x:v>155</x:v>
      </x:c>
      <x:c r="E562" s="0" t="s">
        <x:v>131</x:v>
      </x:c>
      <x:c r="F562" s="0" t="s">
        <x:v>132</x:v>
      </x:c>
      <x:c r="G562" s="0" t="s">
        <x:v>112</x:v>
      </x:c>
      <x:c r="H562" s="0" t="s">
        <x:v>113</x:v>
      </x:c>
      <x:c r="I562" s="0" t="s">
        <x:v>56</x:v>
      </x:c>
      <x:c r="J562" s="0" t="s">
        <x:v>56</x:v>
      </x:c>
      <x:c r="K562" s="0" t="s">
        <x:v>57</x:v>
      </x:c>
      <x:c r="L562" s="0">
        <x:v>36</x:v>
      </x:c>
    </x:row>
    <x:row r="563" spans="1:12">
      <x:c r="A563" s="0" t="s">
        <x:v>2</x:v>
      </x:c>
      <x:c r="B563" s="0" t="s">
        <x:v>4</x:v>
      </x:c>
      <x:c r="C563" s="0" t="s">
        <x:v>154</x:v>
      </x:c>
      <x:c r="D563" s="0" t="s">
        <x:v>155</x:v>
      </x:c>
      <x:c r="E563" s="0" t="s">
        <x:v>131</x:v>
      </x:c>
      <x:c r="F563" s="0" t="s">
        <x:v>132</x:v>
      </x:c>
      <x:c r="G563" s="0" t="s">
        <x:v>114</x:v>
      </x:c>
      <x:c r="H563" s="0" t="s">
        <x:v>115</x:v>
      </x:c>
      <x:c r="I563" s="0" t="s">
        <x:v>56</x:v>
      </x:c>
      <x:c r="J563" s="0" t="s">
        <x:v>56</x:v>
      </x:c>
      <x:c r="K563" s="0" t="s">
        <x:v>57</x:v>
      </x:c>
      <x:c r="L563" s="0">
        <x:v>460</x:v>
      </x:c>
    </x:row>
    <x:row r="564" spans="1:12">
      <x:c r="A564" s="0" t="s">
        <x:v>2</x:v>
      </x:c>
      <x:c r="B564" s="0" t="s">
        <x:v>4</x:v>
      </x:c>
      <x:c r="C564" s="0" t="s">
        <x:v>154</x:v>
      </x:c>
      <x:c r="D564" s="0" t="s">
        <x:v>155</x:v>
      </x:c>
      <x:c r="E564" s="0" t="s">
        <x:v>131</x:v>
      </x:c>
      <x:c r="F564" s="0" t="s">
        <x:v>132</x:v>
      </x:c>
      <x:c r="G564" s="0" t="s">
        <x:v>116</x:v>
      </x:c>
      <x:c r="H564" s="0" t="s">
        <x:v>117</x:v>
      </x:c>
      <x:c r="I564" s="0" t="s">
        <x:v>56</x:v>
      </x:c>
      <x:c r="J564" s="0" t="s">
        <x:v>56</x:v>
      </x:c>
      <x:c r="K564" s="0" t="s">
        <x:v>57</x:v>
      </x:c>
      <x:c r="L564" s="0">
        <x:v>1065</x:v>
      </x:c>
    </x:row>
    <x:row r="565" spans="1:12">
      <x:c r="A565" s="0" t="s">
        <x:v>2</x:v>
      </x:c>
      <x:c r="B565" s="0" t="s">
        <x:v>4</x:v>
      </x:c>
      <x:c r="C565" s="0" t="s">
        <x:v>154</x:v>
      </x:c>
      <x:c r="D565" s="0" t="s">
        <x:v>155</x:v>
      </x:c>
      <x:c r="E565" s="0" t="s">
        <x:v>131</x:v>
      </x:c>
      <x:c r="F565" s="0" t="s">
        <x:v>132</x:v>
      </x:c>
      <x:c r="G565" s="0" t="s">
        <x:v>118</x:v>
      </x:c>
      <x:c r="H565" s="0" t="s">
        <x:v>119</x:v>
      </x:c>
      <x:c r="I565" s="0" t="s">
        <x:v>56</x:v>
      </x:c>
      <x:c r="J565" s="0" t="s">
        <x:v>56</x:v>
      </x:c>
      <x:c r="K565" s="0" t="s">
        <x:v>57</x:v>
      </x:c>
      <x:c r="L565" s="0">
        <x:v>825</x:v>
      </x:c>
    </x:row>
    <x:row r="566" spans="1:12">
      <x:c r="A566" s="0" t="s">
        <x:v>2</x:v>
      </x:c>
      <x:c r="B566" s="0" t="s">
        <x:v>4</x:v>
      </x:c>
      <x:c r="C566" s="0" t="s">
        <x:v>154</x:v>
      </x:c>
      <x:c r="D566" s="0" t="s">
        <x:v>155</x:v>
      </x:c>
      <x:c r="E566" s="0" t="s">
        <x:v>131</x:v>
      </x:c>
      <x:c r="F566" s="0" t="s">
        <x:v>132</x:v>
      </x:c>
      <x:c r="G566" s="0" t="s">
        <x:v>120</x:v>
      </x:c>
      <x:c r="H566" s="0" t="s">
        <x:v>121</x:v>
      </x:c>
      <x:c r="I566" s="0" t="s">
        <x:v>56</x:v>
      </x:c>
      <x:c r="J566" s="0" t="s">
        <x:v>56</x:v>
      </x:c>
      <x:c r="K566" s="0" t="s">
        <x:v>57</x:v>
      </x:c>
      <x:c r="L566" s="0">
        <x:v>116</x:v>
      </x:c>
    </x:row>
    <x:row r="567" spans="1:12">
      <x:c r="A567" s="0" t="s">
        <x:v>2</x:v>
      </x:c>
      <x:c r="B567" s="0" t="s">
        <x:v>4</x:v>
      </x:c>
      <x:c r="C567" s="0" t="s">
        <x:v>154</x:v>
      </x:c>
      <x:c r="D567" s="0" t="s">
        <x:v>155</x:v>
      </x:c>
      <x:c r="E567" s="0" t="s">
        <x:v>131</x:v>
      </x:c>
      <x:c r="F567" s="0" t="s">
        <x:v>132</x:v>
      </x:c>
      <x:c r="G567" s="0" t="s">
        <x:v>122</x:v>
      </x:c>
      <x:c r="H567" s="0" t="s">
        <x:v>123</x:v>
      </x:c>
      <x:c r="I567" s="0" t="s">
        <x:v>56</x:v>
      </x:c>
      <x:c r="J567" s="0" t="s">
        <x:v>56</x:v>
      </x:c>
      <x:c r="K567" s="0" t="s">
        <x:v>57</x:v>
      </x:c>
      <x:c r="L567" s="0">
        <x:v>124</x:v>
      </x:c>
    </x:row>
    <x:row r="568" spans="1:12">
      <x:c r="A568" s="0" t="s">
        <x:v>2</x:v>
      </x:c>
      <x:c r="B568" s="0" t="s">
        <x:v>4</x:v>
      </x:c>
      <x:c r="C568" s="0" t="s">
        <x:v>154</x:v>
      </x:c>
      <x:c r="D568" s="0" t="s">
        <x:v>155</x:v>
      </x:c>
      <x:c r="E568" s="0" t="s">
        <x:v>131</x:v>
      </x:c>
      <x:c r="F568" s="0" t="s">
        <x:v>132</x:v>
      </x:c>
      <x:c r="G568" s="0" t="s">
        <x:v>124</x:v>
      </x:c>
      <x:c r="H568" s="0" t="s">
        <x:v>125</x:v>
      </x:c>
      <x:c r="I568" s="0" t="s">
        <x:v>56</x:v>
      </x:c>
      <x:c r="J568" s="0" t="s">
        <x:v>56</x:v>
      </x:c>
      <x:c r="K568" s="0" t="s">
        <x:v>57</x:v>
      </x:c>
      <x:c r="L568" s="0">
        <x:v>137</x:v>
      </x:c>
    </x:row>
    <x:row r="569" spans="1:12">
      <x:c r="A569" s="0" t="s">
        <x:v>2</x:v>
      </x:c>
      <x:c r="B569" s="0" t="s">
        <x:v>4</x:v>
      </x:c>
      <x:c r="C569" s="0" t="s">
        <x:v>154</x:v>
      </x:c>
      <x:c r="D569" s="0" t="s">
        <x:v>155</x:v>
      </x:c>
      <x:c r="E569" s="0" t="s">
        <x:v>131</x:v>
      </x:c>
      <x:c r="F569" s="0" t="s">
        <x:v>132</x:v>
      </x:c>
      <x:c r="G569" s="0" t="s">
        <x:v>126</x:v>
      </x:c>
      <x:c r="H569" s="0" t="s">
        <x:v>127</x:v>
      </x:c>
      <x:c r="I569" s="0" t="s">
        <x:v>56</x:v>
      </x:c>
      <x:c r="J569" s="0" t="s">
        <x:v>56</x:v>
      </x:c>
      <x:c r="K569" s="0" t="s">
        <x:v>57</x:v>
      </x:c>
      <x:c r="L569" s="0">
        <x:v>68</x:v>
      </x:c>
    </x:row>
    <x:row r="570" spans="1:12">
      <x:c r="A570" s="0" t="s">
        <x:v>2</x:v>
      </x:c>
      <x:c r="B570" s="0" t="s">
        <x:v>4</x:v>
      </x:c>
      <x:c r="C570" s="0" t="s">
        <x:v>154</x:v>
      </x:c>
      <x:c r="D570" s="0" t="s">
        <x:v>155</x:v>
      </x:c>
      <x:c r="E570" s="0" t="s">
        <x:v>131</x:v>
      </x:c>
      <x:c r="F570" s="0" t="s">
        <x:v>132</x:v>
      </x:c>
      <x:c r="G570" s="0" t="s">
        <x:v>128</x:v>
      </x:c>
      <x:c r="H570" s="0" t="s">
        <x:v>129</x:v>
      </x:c>
      <x:c r="I570" s="0" t="s">
        <x:v>56</x:v>
      </x:c>
      <x:c r="J570" s="0" t="s">
        <x:v>56</x:v>
      </x:c>
      <x:c r="K570" s="0" t="s">
        <x:v>57</x:v>
      </x:c>
      <x:c r="L570" s="0">
        <x:v>31</x:v>
      </x:c>
    </x:row>
    <x:row r="571" spans="1:12">
      <x:c r="A571" s="0" t="s">
        <x:v>2</x:v>
      </x:c>
      <x:c r="B571" s="0" t="s">
        <x:v>4</x:v>
      </x:c>
      <x:c r="C571" s="0" t="s">
        <x:v>154</x:v>
      </x:c>
      <x:c r="D571" s="0" t="s">
        <x:v>155</x:v>
      </x:c>
      <x:c r="E571" s="0" t="s">
        <x:v>131</x:v>
      </x:c>
      <x:c r="F571" s="0" t="s">
        <x:v>132</x:v>
      </x:c>
      <x:c r="G571" s="0" t="s">
        <x:v>50</x:v>
      </x:c>
      <x:c r="H571" s="0" t="s">
        <x:v>130</x:v>
      </x:c>
      <x:c r="I571" s="0" t="s">
        <x:v>56</x:v>
      </x:c>
      <x:c r="J571" s="0" t="s">
        <x:v>56</x:v>
      </x:c>
      <x:c r="K571" s="0" t="s">
        <x:v>57</x:v>
      </x:c>
      <x:c r="L571" s="0">
        <x:v>168110</x:v>
      </x:c>
    </x:row>
    <x:row r="572" spans="1:12">
      <x:c r="A572" s="0" t="s">
        <x:v>2</x:v>
      </x:c>
      <x:c r="B572" s="0" t="s">
        <x:v>4</x:v>
      </x:c>
      <x:c r="C572" s="0" t="s">
        <x:v>154</x:v>
      </x:c>
      <x:c r="D572" s="0" t="s">
        <x:v>155</x:v>
      </x:c>
      <x:c r="E572" s="0" t="s">
        <x:v>133</x:v>
      </x:c>
      <x:c r="F572" s="0" t="s">
        <x:v>134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31322</x:v>
      </x:c>
    </x:row>
    <x:row r="573" spans="1:12">
      <x:c r="A573" s="0" t="s">
        <x:v>2</x:v>
      </x:c>
      <x:c r="B573" s="0" t="s">
        <x:v>4</x:v>
      </x:c>
      <x:c r="C573" s="0" t="s">
        <x:v>154</x:v>
      </x:c>
      <x:c r="D573" s="0" t="s">
        <x:v>155</x:v>
      </x:c>
      <x:c r="E573" s="0" t="s">
        <x:v>133</x:v>
      </x:c>
      <x:c r="F573" s="0" t="s">
        <x:v>134</x:v>
      </x:c>
      <x:c r="G573" s="0" t="s">
        <x:v>58</x:v>
      </x:c>
      <x:c r="H573" s="0" t="s">
        <x:v>59</x:v>
      </x:c>
      <x:c r="I573" s="0" t="s">
        <x:v>56</x:v>
      </x:c>
      <x:c r="J573" s="0" t="s">
        <x:v>56</x:v>
      </x:c>
      <x:c r="K573" s="0" t="s">
        <x:v>57</x:v>
      </x:c>
      <x:c r="L573" s="0">
        <x:v>24215</x:v>
      </x:c>
    </x:row>
    <x:row r="574" spans="1:12">
      <x:c r="A574" s="0" t="s">
        <x:v>2</x:v>
      </x:c>
      <x:c r="B574" s="0" t="s">
        <x:v>4</x:v>
      </x:c>
      <x:c r="C574" s="0" t="s">
        <x:v>154</x:v>
      </x:c>
      <x:c r="D574" s="0" t="s">
        <x:v>155</x:v>
      </x:c>
      <x:c r="E574" s="0" t="s">
        <x:v>133</x:v>
      </x:c>
      <x:c r="F574" s="0" t="s">
        <x:v>134</x:v>
      </x:c>
      <x:c r="G574" s="0" t="s">
        <x:v>60</x:v>
      </x:c>
      <x:c r="H574" s="0" t="s">
        <x:v>61</x:v>
      </x:c>
      <x:c r="I574" s="0" t="s">
        <x:v>56</x:v>
      </x:c>
      <x:c r="J574" s="0" t="s">
        <x:v>56</x:v>
      </x:c>
      <x:c r="K574" s="0" t="s">
        <x:v>57</x:v>
      </x:c>
      <x:c r="L574" s="0">
        <x:v>7107</x:v>
      </x:c>
    </x:row>
    <x:row r="575" spans="1:12">
      <x:c r="A575" s="0" t="s">
        <x:v>2</x:v>
      </x:c>
      <x:c r="B575" s="0" t="s">
        <x:v>4</x:v>
      </x:c>
      <x:c r="C575" s="0" t="s">
        <x:v>154</x:v>
      </x:c>
      <x:c r="D575" s="0" t="s">
        <x:v>155</x:v>
      </x:c>
      <x:c r="E575" s="0" t="s">
        <x:v>133</x:v>
      </x:c>
      <x:c r="F575" s="0" t="s">
        <x:v>134</x:v>
      </x:c>
      <x:c r="G575" s="0" t="s">
        <x:v>62</x:v>
      </x:c>
      <x:c r="H575" s="0" t="s">
        <x:v>63</x:v>
      </x:c>
      <x:c r="I575" s="0" t="s">
        <x:v>56</x:v>
      </x:c>
      <x:c r="J575" s="0" t="s">
        <x:v>56</x:v>
      </x:c>
      <x:c r="K575" s="0" t="s">
        <x:v>57</x:v>
      </x:c>
      <x:c r="L575" s="0">
        <x:v>3529</x:v>
      </x:c>
    </x:row>
    <x:row r="576" spans="1:12">
      <x:c r="A576" s="0" t="s">
        <x:v>2</x:v>
      </x:c>
      <x:c r="B576" s="0" t="s">
        <x:v>4</x:v>
      </x:c>
      <x:c r="C576" s="0" t="s">
        <x:v>154</x:v>
      </x:c>
      <x:c r="D576" s="0" t="s">
        <x:v>155</x:v>
      </x:c>
      <x:c r="E576" s="0" t="s">
        <x:v>133</x:v>
      </x:c>
      <x:c r="F576" s="0" t="s">
        <x:v>134</x:v>
      </x:c>
      <x:c r="G576" s="0" t="s">
        <x:v>64</x:v>
      </x:c>
      <x:c r="H576" s="0" t="s">
        <x:v>65</x:v>
      </x:c>
      <x:c r="I576" s="0" t="s">
        <x:v>56</x:v>
      </x:c>
      <x:c r="J576" s="0" t="s">
        <x:v>56</x:v>
      </x:c>
      <x:c r="K576" s="0" t="s">
        <x:v>57</x:v>
      </x:c>
      <x:c r="L576" s="0">
        <x:v>2925</x:v>
      </x:c>
    </x:row>
    <x:row r="577" spans="1:12">
      <x:c r="A577" s="0" t="s">
        <x:v>2</x:v>
      </x:c>
      <x:c r="B577" s="0" t="s">
        <x:v>4</x:v>
      </x:c>
      <x:c r="C577" s="0" t="s">
        <x:v>154</x:v>
      </x:c>
      <x:c r="D577" s="0" t="s">
        <x:v>155</x:v>
      </x:c>
      <x:c r="E577" s="0" t="s">
        <x:v>133</x:v>
      </x:c>
      <x:c r="F577" s="0" t="s">
        <x:v>134</x:v>
      </x:c>
      <x:c r="G577" s="0" t="s">
        <x:v>66</x:v>
      </x:c>
      <x:c r="H577" s="0" t="s">
        <x:v>67</x:v>
      </x:c>
      <x:c r="I577" s="0" t="s">
        <x:v>56</x:v>
      </x:c>
      <x:c r="J577" s="0" t="s">
        <x:v>56</x:v>
      </x:c>
      <x:c r="K577" s="0" t="s">
        <x:v>57</x:v>
      </x:c>
      <x:c r="L577" s="0">
        <x:v>491</x:v>
      </x:c>
    </x:row>
    <x:row r="578" spans="1:12">
      <x:c r="A578" s="0" t="s">
        <x:v>2</x:v>
      </x:c>
      <x:c r="B578" s="0" t="s">
        <x:v>4</x:v>
      </x:c>
      <x:c r="C578" s="0" t="s">
        <x:v>154</x:v>
      </x:c>
      <x:c r="D578" s="0" t="s">
        <x:v>155</x:v>
      </x:c>
      <x:c r="E578" s="0" t="s">
        <x:v>133</x:v>
      </x:c>
      <x:c r="F578" s="0" t="s">
        <x:v>134</x:v>
      </x:c>
      <x:c r="G578" s="0" t="s">
        <x:v>68</x:v>
      </x:c>
      <x:c r="H578" s="0" t="s">
        <x:v>69</x:v>
      </x:c>
      <x:c r="I578" s="0" t="s">
        <x:v>56</x:v>
      </x:c>
      <x:c r="J578" s="0" t="s">
        <x:v>56</x:v>
      </x:c>
      <x:c r="K578" s="0" t="s">
        <x:v>57</x:v>
      </x:c>
      <x:c r="L578" s="0">
        <x:v>1667</x:v>
      </x:c>
    </x:row>
    <x:row r="579" spans="1:12">
      <x:c r="A579" s="0" t="s">
        <x:v>2</x:v>
      </x:c>
      <x:c r="B579" s="0" t="s">
        <x:v>4</x:v>
      </x:c>
      <x:c r="C579" s="0" t="s">
        <x:v>154</x:v>
      </x:c>
      <x:c r="D579" s="0" t="s">
        <x:v>155</x:v>
      </x:c>
      <x:c r="E579" s="0" t="s">
        <x:v>133</x:v>
      </x:c>
      <x:c r="F579" s="0" t="s">
        <x:v>134</x:v>
      </x:c>
      <x:c r="G579" s="0" t="s">
        <x:v>70</x:v>
      </x:c>
      <x:c r="H579" s="0" t="s">
        <x:v>71</x:v>
      </x:c>
      <x:c r="I579" s="0" t="s">
        <x:v>56</x:v>
      </x:c>
      <x:c r="J579" s="0" t="s">
        <x:v>56</x:v>
      </x:c>
      <x:c r="K579" s="0" t="s">
        <x:v>57</x:v>
      </x:c>
      <x:c r="L579" s="0">
        <x:v>199</x:v>
      </x:c>
    </x:row>
    <x:row r="580" spans="1:12">
      <x:c r="A580" s="0" t="s">
        <x:v>2</x:v>
      </x:c>
      <x:c r="B580" s="0" t="s">
        <x:v>4</x:v>
      </x:c>
      <x:c r="C580" s="0" t="s">
        <x:v>154</x:v>
      </x:c>
      <x:c r="D580" s="0" t="s">
        <x:v>155</x:v>
      </x:c>
      <x:c r="E580" s="0" t="s">
        <x:v>133</x:v>
      </x:c>
      <x:c r="F580" s="0" t="s">
        <x:v>134</x:v>
      </x:c>
      <x:c r="G580" s="0" t="s">
        <x:v>72</x:v>
      </x:c>
      <x:c r="H580" s="0" t="s">
        <x:v>73</x:v>
      </x:c>
      <x:c r="I580" s="0" t="s">
        <x:v>56</x:v>
      </x:c>
      <x:c r="J580" s="0" t="s">
        <x:v>56</x:v>
      </x:c>
      <x:c r="K580" s="0" t="s">
        <x:v>57</x:v>
      </x:c>
      <x:c r="L580" s="0">
        <x:v>45</x:v>
      </x:c>
    </x:row>
    <x:row r="581" spans="1:12">
      <x:c r="A581" s="0" t="s">
        <x:v>2</x:v>
      </x:c>
      <x:c r="B581" s="0" t="s">
        <x:v>4</x:v>
      </x:c>
      <x:c r="C581" s="0" t="s">
        <x:v>154</x:v>
      </x:c>
      <x:c r="D581" s="0" t="s">
        <x:v>155</x:v>
      </x:c>
      <x:c r="E581" s="0" t="s">
        <x:v>133</x:v>
      </x:c>
      <x:c r="F581" s="0" t="s">
        <x:v>134</x:v>
      </x:c>
      <x:c r="G581" s="0" t="s">
        <x:v>74</x:v>
      </x:c>
      <x:c r="H581" s="0" t="s">
        <x:v>75</x:v>
      </x:c>
      <x:c r="I581" s="0" t="s">
        <x:v>56</x:v>
      </x:c>
      <x:c r="J581" s="0" t="s">
        <x:v>56</x:v>
      </x:c>
      <x:c r="K581" s="0" t="s">
        <x:v>57</x:v>
      </x:c>
      <x:c r="L581" s="0">
        <x:v>61</x:v>
      </x:c>
    </x:row>
    <x:row r="582" spans="1:12">
      <x:c r="A582" s="0" t="s">
        <x:v>2</x:v>
      </x:c>
      <x:c r="B582" s="0" t="s">
        <x:v>4</x:v>
      </x:c>
      <x:c r="C582" s="0" t="s">
        <x:v>154</x:v>
      </x:c>
      <x:c r="D582" s="0" t="s">
        <x:v>155</x:v>
      </x:c>
      <x:c r="E582" s="0" t="s">
        <x:v>133</x:v>
      </x:c>
      <x:c r="F582" s="0" t="s">
        <x:v>134</x:v>
      </x:c>
      <x:c r="G582" s="0" t="s">
        <x:v>76</x:v>
      </x:c>
      <x:c r="H582" s="0" t="s">
        <x:v>77</x:v>
      </x:c>
      <x:c r="I582" s="0" t="s">
        <x:v>56</x:v>
      </x:c>
      <x:c r="J582" s="0" t="s">
        <x:v>56</x:v>
      </x:c>
      <x:c r="K582" s="0" t="s">
        <x:v>57</x:v>
      </x:c>
      <x:c r="L582" s="0">
        <x:v>172</x:v>
      </x:c>
    </x:row>
    <x:row r="583" spans="1:12">
      <x:c r="A583" s="0" t="s">
        <x:v>2</x:v>
      </x:c>
      <x:c r="B583" s="0" t="s">
        <x:v>4</x:v>
      </x:c>
      <x:c r="C583" s="0" t="s">
        <x:v>154</x:v>
      </x:c>
      <x:c r="D583" s="0" t="s">
        <x:v>155</x:v>
      </x:c>
      <x:c r="E583" s="0" t="s">
        <x:v>133</x:v>
      </x:c>
      <x:c r="F583" s="0" t="s">
        <x:v>134</x:v>
      </x:c>
      <x:c r="G583" s="0" t="s">
        <x:v>78</x:v>
      </x:c>
      <x:c r="H583" s="0" t="s">
        <x:v>79</x:v>
      </x:c>
      <x:c r="I583" s="0" t="s">
        <x:v>56</x:v>
      </x:c>
      <x:c r="J583" s="0" t="s">
        <x:v>56</x:v>
      </x:c>
      <x:c r="K583" s="0" t="s">
        <x:v>57</x:v>
      </x:c>
      <x:c r="L583" s="0">
        <x:v>72</x:v>
      </x:c>
    </x:row>
    <x:row r="584" spans="1:12">
      <x:c r="A584" s="0" t="s">
        <x:v>2</x:v>
      </x:c>
      <x:c r="B584" s="0" t="s">
        <x:v>4</x:v>
      </x:c>
      <x:c r="C584" s="0" t="s">
        <x:v>154</x:v>
      </x:c>
      <x:c r="D584" s="0" t="s">
        <x:v>155</x:v>
      </x:c>
      <x:c r="E584" s="0" t="s">
        <x:v>133</x:v>
      </x:c>
      <x:c r="F584" s="0" t="s">
        <x:v>134</x:v>
      </x:c>
      <x:c r="G584" s="0" t="s">
        <x:v>80</x:v>
      </x:c>
      <x:c r="H584" s="0" t="s">
        <x:v>81</x:v>
      </x:c>
      <x:c r="I584" s="0" t="s">
        <x:v>56</x:v>
      </x:c>
      <x:c r="J584" s="0" t="s">
        <x:v>56</x:v>
      </x:c>
      <x:c r="K584" s="0" t="s">
        <x:v>57</x:v>
      </x:c>
      <x:c r="L584" s="0">
        <x:v>21</x:v>
      </x:c>
    </x:row>
    <x:row r="585" spans="1:12">
      <x:c r="A585" s="0" t="s">
        <x:v>2</x:v>
      </x:c>
      <x:c r="B585" s="0" t="s">
        <x:v>4</x:v>
      </x:c>
      <x:c r="C585" s="0" t="s">
        <x:v>154</x:v>
      </x:c>
      <x:c r="D585" s="0" t="s">
        <x:v>155</x:v>
      </x:c>
      <x:c r="E585" s="0" t="s">
        <x:v>133</x:v>
      </x:c>
      <x:c r="F585" s="0" t="s">
        <x:v>134</x:v>
      </x:c>
      <x:c r="G585" s="0" t="s">
        <x:v>82</x:v>
      </x:c>
      <x:c r="H585" s="0" t="s">
        <x:v>83</x:v>
      </x:c>
      <x:c r="I585" s="0" t="s">
        <x:v>56</x:v>
      </x:c>
      <x:c r="J585" s="0" t="s">
        <x:v>56</x:v>
      </x:c>
      <x:c r="K585" s="0" t="s">
        <x:v>57</x:v>
      </x:c>
      <x:c r="L585" s="0">
        <x:v>290</x:v>
      </x:c>
    </x:row>
    <x:row r="586" spans="1:12">
      <x:c r="A586" s="0" t="s">
        <x:v>2</x:v>
      </x:c>
      <x:c r="B586" s="0" t="s">
        <x:v>4</x:v>
      </x:c>
      <x:c r="C586" s="0" t="s">
        <x:v>154</x:v>
      </x:c>
      <x:c r="D586" s="0" t="s">
        <x:v>155</x:v>
      </x:c>
      <x:c r="E586" s="0" t="s">
        <x:v>133</x:v>
      </x:c>
      <x:c r="F586" s="0" t="s">
        <x:v>134</x:v>
      </x:c>
      <x:c r="G586" s="0" t="s">
        <x:v>84</x:v>
      </x:c>
      <x:c r="H586" s="0" t="s">
        <x:v>85</x:v>
      </x:c>
      <x:c r="I586" s="0" t="s">
        <x:v>56</x:v>
      </x:c>
      <x:c r="J586" s="0" t="s">
        <x:v>56</x:v>
      </x:c>
      <x:c r="K586" s="0" t="s">
        <x:v>57</x:v>
      </x:c>
      <x:c r="L586" s="0">
        <x:v>11</x:v>
      </x:c>
    </x:row>
    <x:row r="587" spans="1:12">
      <x:c r="A587" s="0" t="s">
        <x:v>2</x:v>
      </x:c>
      <x:c r="B587" s="0" t="s">
        <x:v>4</x:v>
      </x:c>
      <x:c r="C587" s="0" t="s">
        <x:v>154</x:v>
      </x:c>
      <x:c r="D587" s="0" t="s">
        <x:v>155</x:v>
      </x:c>
      <x:c r="E587" s="0" t="s">
        <x:v>133</x:v>
      </x:c>
      <x:c r="F587" s="0" t="s">
        <x:v>134</x:v>
      </x:c>
      <x:c r="G587" s="0" t="s">
        <x:v>86</x:v>
      </x:c>
      <x:c r="H587" s="0" t="s">
        <x:v>87</x:v>
      </x:c>
      <x:c r="I587" s="0" t="s">
        <x:v>56</x:v>
      </x:c>
      <x:c r="J587" s="0" t="s">
        <x:v>56</x:v>
      </x:c>
      <x:c r="K587" s="0" t="s">
        <x:v>57</x:v>
      </x:c>
      <x:c r="L587" s="0">
        <x:v>8</x:v>
      </x:c>
    </x:row>
    <x:row r="588" spans="1:12">
      <x:c r="A588" s="0" t="s">
        <x:v>2</x:v>
      </x:c>
      <x:c r="B588" s="0" t="s">
        <x:v>4</x:v>
      </x:c>
      <x:c r="C588" s="0" t="s">
        <x:v>154</x:v>
      </x:c>
      <x:c r="D588" s="0" t="s">
        <x:v>155</x:v>
      </x:c>
      <x:c r="E588" s="0" t="s">
        <x:v>133</x:v>
      </x:c>
      <x:c r="F588" s="0" t="s">
        <x:v>134</x:v>
      </x:c>
      <x:c r="G588" s="0" t="s">
        <x:v>88</x:v>
      </x:c>
      <x:c r="H588" s="0" t="s">
        <x:v>89</x:v>
      </x:c>
      <x:c r="I588" s="0" t="s">
        <x:v>56</x:v>
      </x:c>
      <x:c r="J588" s="0" t="s">
        <x:v>56</x:v>
      </x:c>
      <x:c r="K588" s="0" t="s">
        <x:v>57</x:v>
      </x:c>
      <x:c r="L588" s="0">
        <x:v>8</x:v>
      </x:c>
    </x:row>
    <x:row r="589" spans="1:12">
      <x:c r="A589" s="0" t="s">
        <x:v>2</x:v>
      </x:c>
      <x:c r="B589" s="0" t="s">
        <x:v>4</x:v>
      </x:c>
      <x:c r="C589" s="0" t="s">
        <x:v>154</x:v>
      </x:c>
      <x:c r="D589" s="0" t="s">
        <x:v>155</x:v>
      </x:c>
      <x:c r="E589" s="0" t="s">
        <x:v>133</x:v>
      </x:c>
      <x:c r="F589" s="0" t="s">
        <x:v>134</x:v>
      </x:c>
      <x:c r="G589" s="0" t="s">
        <x:v>90</x:v>
      </x:c>
      <x:c r="H589" s="0" t="s">
        <x:v>91</x:v>
      </x:c>
      <x:c r="I589" s="0" t="s">
        <x:v>56</x:v>
      </x:c>
      <x:c r="J589" s="0" t="s">
        <x:v>56</x:v>
      </x:c>
      <x:c r="K589" s="0" t="s">
        <x:v>57</x:v>
      </x:c>
      <x:c r="L589" s="0">
        <x:v>24</x:v>
      </x:c>
    </x:row>
    <x:row r="590" spans="1:12">
      <x:c r="A590" s="0" t="s">
        <x:v>2</x:v>
      </x:c>
      <x:c r="B590" s="0" t="s">
        <x:v>4</x:v>
      </x:c>
      <x:c r="C590" s="0" t="s">
        <x:v>154</x:v>
      </x:c>
      <x:c r="D590" s="0" t="s">
        <x:v>155</x:v>
      </x:c>
      <x:c r="E590" s="0" t="s">
        <x:v>133</x:v>
      </x:c>
      <x:c r="F590" s="0" t="s">
        <x:v>134</x:v>
      </x:c>
      <x:c r="G590" s="0" t="s">
        <x:v>92</x:v>
      </x:c>
      <x:c r="H590" s="0" t="s">
        <x:v>93</x:v>
      </x:c>
      <x:c r="I590" s="0" t="s">
        <x:v>56</x:v>
      </x:c>
      <x:c r="J590" s="0" t="s">
        <x:v>56</x:v>
      </x:c>
      <x:c r="K590" s="0" t="s">
        <x:v>57</x:v>
      </x:c>
      <x:c r="L590" s="0">
        <x:v>140</x:v>
      </x:c>
    </x:row>
    <x:row r="591" spans="1:12">
      <x:c r="A591" s="0" t="s">
        <x:v>2</x:v>
      </x:c>
      <x:c r="B591" s="0" t="s">
        <x:v>4</x:v>
      </x:c>
      <x:c r="C591" s="0" t="s">
        <x:v>154</x:v>
      </x:c>
      <x:c r="D591" s="0" t="s">
        <x:v>155</x:v>
      </x:c>
      <x:c r="E591" s="0" t="s">
        <x:v>133</x:v>
      </x:c>
      <x:c r="F591" s="0" t="s">
        <x:v>134</x:v>
      </x:c>
      <x:c r="G591" s="0" t="s">
        <x:v>94</x:v>
      </x:c>
      <x:c r="H591" s="0" t="s">
        <x:v>95</x:v>
      </x:c>
      <x:c r="I591" s="0" t="s">
        <x:v>56</x:v>
      </x:c>
      <x:c r="J591" s="0" t="s">
        <x:v>56</x:v>
      </x:c>
      <x:c r="K591" s="0" t="s">
        <x:v>57</x:v>
      </x:c>
      <x:c r="L591" s="0">
        <x:v>31</x:v>
      </x:c>
    </x:row>
    <x:row r="592" spans="1:12">
      <x:c r="A592" s="0" t="s">
        <x:v>2</x:v>
      </x:c>
      <x:c r="B592" s="0" t="s">
        <x:v>4</x:v>
      </x:c>
      <x:c r="C592" s="0" t="s">
        <x:v>154</x:v>
      </x:c>
      <x:c r="D592" s="0" t="s">
        <x:v>155</x:v>
      </x:c>
      <x:c r="E592" s="0" t="s">
        <x:v>133</x:v>
      </x:c>
      <x:c r="F592" s="0" t="s">
        <x:v>134</x:v>
      </x:c>
      <x:c r="G592" s="0" t="s">
        <x:v>96</x:v>
      </x:c>
      <x:c r="H592" s="0" t="s">
        <x:v>97</x:v>
      </x:c>
      <x:c r="I592" s="0" t="s">
        <x:v>56</x:v>
      </x:c>
      <x:c r="J592" s="0" t="s">
        <x:v>56</x:v>
      </x:c>
      <x:c r="K592" s="0" t="s">
        <x:v>57</x:v>
      </x:c>
      <x:c r="L592" s="0">
        <x:v>21</x:v>
      </x:c>
    </x:row>
    <x:row r="593" spans="1:12">
      <x:c r="A593" s="0" t="s">
        <x:v>2</x:v>
      </x:c>
      <x:c r="B593" s="0" t="s">
        <x:v>4</x:v>
      </x:c>
      <x:c r="C593" s="0" t="s">
        <x:v>154</x:v>
      </x:c>
      <x:c r="D593" s="0" t="s">
        <x:v>155</x:v>
      </x:c>
      <x:c r="E593" s="0" t="s">
        <x:v>133</x:v>
      </x:c>
      <x:c r="F593" s="0" t="s">
        <x:v>134</x:v>
      </x:c>
      <x:c r="G593" s="0" t="s">
        <x:v>98</x:v>
      </x:c>
      <x:c r="H593" s="0" t="s">
        <x:v>99</x:v>
      </x:c>
      <x:c r="I593" s="0" t="s">
        <x:v>56</x:v>
      </x:c>
      <x:c r="J593" s="0" t="s">
        <x:v>56</x:v>
      </x:c>
      <x:c r="K593" s="0" t="s">
        <x:v>57</x:v>
      </x:c>
      <x:c r="L593" s="0">
        <x:v>11</x:v>
      </x:c>
    </x:row>
    <x:row r="594" spans="1:12">
      <x:c r="A594" s="0" t="s">
        <x:v>2</x:v>
      </x:c>
      <x:c r="B594" s="0" t="s">
        <x:v>4</x:v>
      </x:c>
      <x:c r="C594" s="0" t="s">
        <x:v>154</x:v>
      </x:c>
      <x:c r="D594" s="0" t="s">
        <x:v>155</x:v>
      </x:c>
      <x:c r="E594" s="0" t="s">
        <x:v>133</x:v>
      </x:c>
      <x:c r="F594" s="0" t="s">
        <x:v>134</x:v>
      </x:c>
      <x:c r="G594" s="0" t="s">
        <x:v>100</x:v>
      </x:c>
      <x:c r="H594" s="0" t="s">
        <x:v>101</x:v>
      </x:c>
      <x:c r="I594" s="0" t="s">
        <x:v>56</x:v>
      </x:c>
      <x:c r="J594" s="0" t="s">
        <x:v>56</x:v>
      </x:c>
      <x:c r="K594" s="0" t="s">
        <x:v>57</x:v>
      </x:c>
      <x:c r="L594" s="0">
        <x:v>77</x:v>
      </x:c>
    </x:row>
    <x:row r="595" spans="1:12">
      <x:c r="A595" s="0" t="s">
        <x:v>2</x:v>
      </x:c>
      <x:c r="B595" s="0" t="s">
        <x:v>4</x:v>
      </x:c>
      <x:c r="C595" s="0" t="s">
        <x:v>154</x:v>
      </x:c>
      <x:c r="D595" s="0" t="s">
        <x:v>155</x:v>
      </x:c>
      <x:c r="E595" s="0" t="s">
        <x:v>133</x:v>
      </x:c>
      <x:c r="F595" s="0" t="s">
        <x:v>134</x:v>
      </x:c>
      <x:c r="G595" s="0" t="s">
        <x:v>102</x:v>
      </x:c>
      <x:c r="H595" s="0" t="s">
        <x:v>103</x:v>
      </x:c>
      <x:c r="I595" s="0" t="s">
        <x:v>56</x:v>
      </x:c>
      <x:c r="J595" s="0" t="s">
        <x:v>56</x:v>
      </x:c>
      <x:c r="K595" s="0" t="s">
        <x:v>57</x:v>
      </x:c>
      <x:c r="L595" s="0">
        <x:v>148</x:v>
      </x:c>
    </x:row>
    <x:row r="596" spans="1:12">
      <x:c r="A596" s="0" t="s">
        <x:v>2</x:v>
      </x:c>
      <x:c r="B596" s="0" t="s">
        <x:v>4</x:v>
      </x:c>
      <x:c r="C596" s="0" t="s">
        <x:v>154</x:v>
      </x:c>
      <x:c r="D596" s="0" t="s">
        <x:v>155</x:v>
      </x:c>
      <x:c r="E596" s="0" t="s">
        <x:v>133</x:v>
      </x:c>
      <x:c r="F596" s="0" t="s">
        <x:v>134</x:v>
      </x:c>
      <x:c r="G596" s="0" t="s">
        <x:v>104</x:v>
      </x:c>
      <x:c r="H596" s="0" t="s">
        <x:v>105</x:v>
      </x:c>
      <x:c r="I596" s="0" t="s">
        <x:v>56</x:v>
      </x:c>
      <x:c r="J596" s="0" t="s">
        <x:v>56</x:v>
      </x:c>
      <x:c r="K596" s="0" t="s">
        <x:v>57</x:v>
      </x:c>
      <x:c r="L596" s="0">
        <x:v>22</x:v>
      </x:c>
    </x:row>
    <x:row r="597" spans="1:12">
      <x:c r="A597" s="0" t="s">
        <x:v>2</x:v>
      </x:c>
      <x:c r="B597" s="0" t="s">
        <x:v>4</x:v>
      </x:c>
      <x:c r="C597" s="0" t="s">
        <x:v>154</x:v>
      </x:c>
      <x:c r="D597" s="0" t="s">
        <x:v>155</x:v>
      </x:c>
      <x:c r="E597" s="0" t="s">
        <x:v>133</x:v>
      </x:c>
      <x:c r="F597" s="0" t="s">
        <x:v>134</x:v>
      </x:c>
      <x:c r="G597" s="0" t="s">
        <x:v>106</x:v>
      </x:c>
      <x:c r="H597" s="0" t="s">
        <x:v>107</x:v>
      </x:c>
      <x:c r="I597" s="0" t="s">
        <x:v>56</x:v>
      </x:c>
      <x:c r="J597" s="0" t="s">
        <x:v>56</x:v>
      </x:c>
      <x:c r="K597" s="0" t="s">
        <x:v>57</x:v>
      </x:c>
      <x:c r="L597" s="0">
        <x:v>22</x:v>
      </x:c>
    </x:row>
    <x:row r="598" spans="1:12">
      <x:c r="A598" s="0" t="s">
        <x:v>2</x:v>
      </x:c>
      <x:c r="B598" s="0" t="s">
        <x:v>4</x:v>
      </x:c>
      <x:c r="C598" s="0" t="s">
        <x:v>154</x:v>
      </x:c>
      <x:c r="D598" s="0" t="s">
        <x:v>155</x:v>
      </x:c>
      <x:c r="E598" s="0" t="s">
        <x:v>133</x:v>
      </x:c>
      <x:c r="F598" s="0" t="s">
        <x:v>134</x:v>
      </x:c>
      <x:c r="G598" s="0" t="s">
        <x:v>108</x:v>
      </x:c>
      <x:c r="H598" s="0" t="s">
        <x:v>109</x:v>
      </x:c>
      <x:c r="I598" s="0" t="s">
        <x:v>56</x:v>
      </x:c>
      <x:c r="J598" s="0" t="s">
        <x:v>56</x:v>
      </x:c>
      <x:c r="K598" s="0" t="s">
        <x:v>57</x:v>
      </x:c>
      <x:c r="L598" s="0">
        <x:v>7</x:v>
      </x:c>
    </x:row>
    <x:row r="599" spans="1:12">
      <x:c r="A599" s="0" t="s">
        <x:v>2</x:v>
      </x:c>
      <x:c r="B599" s="0" t="s">
        <x:v>4</x:v>
      </x:c>
      <x:c r="C599" s="0" t="s">
        <x:v>154</x:v>
      </x:c>
      <x:c r="D599" s="0" t="s">
        <x:v>155</x:v>
      </x:c>
      <x:c r="E599" s="0" t="s">
        <x:v>133</x:v>
      </x:c>
      <x:c r="F599" s="0" t="s">
        <x:v>134</x:v>
      </x:c>
      <x:c r="G599" s="0" t="s">
        <x:v>110</x:v>
      </x:c>
      <x:c r="H599" s="0" t="s">
        <x:v>111</x:v>
      </x:c>
      <x:c r="I599" s="0" t="s">
        <x:v>56</x:v>
      </x:c>
      <x:c r="J599" s="0" t="s">
        <x:v>56</x:v>
      </x:c>
      <x:c r="K599" s="0" t="s">
        <x:v>57</x:v>
      </x:c>
      <x:c r="L599" s="0">
        <x:v>21</x:v>
      </x:c>
    </x:row>
    <x:row r="600" spans="1:12">
      <x:c r="A600" s="0" t="s">
        <x:v>2</x:v>
      </x:c>
      <x:c r="B600" s="0" t="s">
        <x:v>4</x:v>
      </x:c>
      <x:c r="C600" s="0" t="s">
        <x:v>154</x:v>
      </x:c>
      <x:c r="D600" s="0" t="s">
        <x:v>155</x:v>
      </x:c>
      <x:c r="E600" s="0" t="s">
        <x:v>133</x:v>
      </x:c>
      <x:c r="F600" s="0" t="s">
        <x:v>134</x:v>
      </x:c>
      <x:c r="G600" s="0" t="s">
        <x:v>112</x:v>
      </x:c>
      <x:c r="H600" s="0" t="s">
        <x:v>113</x:v>
      </x:c>
      <x:c r="I600" s="0" t="s">
        <x:v>56</x:v>
      </x:c>
      <x:c r="J600" s="0" t="s">
        <x:v>56</x:v>
      </x:c>
      <x:c r="K600" s="0" t="s">
        <x:v>57</x:v>
      </x:c>
      <x:c r="L600" s="0">
        <x:v>6</x:v>
      </x:c>
    </x:row>
    <x:row r="601" spans="1:12">
      <x:c r="A601" s="0" t="s">
        <x:v>2</x:v>
      </x:c>
      <x:c r="B601" s="0" t="s">
        <x:v>4</x:v>
      </x:c>
      <x:c r="C601" s="0" t="s">
        <x:v>154</x:v>
      </x:c>
      <x:c r="D601" s="0" t="s">
        <x:v>155</x:v>
      </x:c>
      <x:c r="E601" s="0" t="s">
        <x:v>133</x:v>
      </x:c>
      <x:c r="F601" s="0" t="s">
        <x:v>134</x:v>
      </x:c>
      <x:c r="G601" s="0" t="s">
        <x:v>114</x:v>
      </x:c>
      <x:c r="H601" s="0" t="s">
        <x:v>115</x:v>
      </x:c>
      <x:c r="I601" s="0" t="s">
        <x:v>56</x:v>
      </x:c>
      <x:c r="J601" s="0" t="s">
        <x:v>56</x:v>
      </x:c>
      <x:c r="K601" s="0" t="s">
        <x:v>57</x:v>
      </x:c>
      <x:c r="L601" s="0">
        <x:v>70</x:v>
      </x:c>
    </x:row>
    <x:row r="602" spans="1:12">
      <x:c r="A602" s="0" t="s">
        <x:v>2</x:v>
      </x:c>
      <x:c r="B602" s="0" t="s">
        <x:v>4</x:v>
      </x:c>
      <x:c r="C602" s="0" t="s">
        <x:v>154</x:v>
      </x:c>
      <x:c r="D602" s="0" t="s">
        <x:v>155</x:v>
      </x:c>
      <x:c r="E602" s="0" t="s">
        <x:v>133</x:v>
      </x:c>
      <x:c r="F602" s="0" t="s">
        <x:v>134</x:v>
      </x:c>
      <x:c r="G602" s="0" t="s">
        <x:v>116</x:v>
      </x:c>
      <x:c r="H602" s="0" t="s">
        <x:v>117</x:v>
      </x:c>
      <x:c r="I602" s="0" t="s">
        <x:v>56</x:v>
      </x:c>
      <x:c r="J602" s="0" t="s">
        <x:v>56</x:v>
      </x:c>
      <x:c r="K602" s="0" t="s">
        <x:v>57</x:v>
      </x:c>
      <x:c r="L602" s="0">
        <x:v>206</x:v>
      </x:c>
    </x:row>
    <x:row r="603" spans="1:12">
      <x:c r="A603" s="0" t="s">
        <x:v>2</x:v>
      </x:c>
      <x:c r="B603" s="0" t="s">
        <x:v>4</x:v>
      </x:c>
      <x:c r="C603" s="0" t="s">
        <x:v>154</x:v>
      </x:c>
      <x:c r="D603" s="0" t="s">
        <x:v>155</x:v>
      </x:c>
      <x:c r="E603" s="0" t="s">
        <x:v>133</x:v>
      </x:c>
      <x:c r="F603" s="0" t="s">
        <x:v>134</x:v>
      </x:c>
      <x:c r="G603" s="0" t="s">
        <x:v>118</x:v>
      </x:c>
      <x:c r="H603" s="0" t="s">
        <x:v>119</x:v>
      </x:c>
      <x:c r="I603" s="0" t="s">
        <x:v>56</x:v>
      </x:c>
      <x:c r="J603" s="0" t="s">
        <x:v>56</x:v>
      </x:c>
      <x:c r="K603" s="0" t="s">
        <x:v>57</x:v>
      </x:c>
      <x:c r="L603" s="0">
        <x:v>156</x:v>
      </x:c>
    </x:row>
    <x:row r="604" spans="1:12">
      <x:c r="A604" s="0" t="s">
        <x:v>2</x:v>
      </x:c>
      <x:c r="B604" s="0" t="s">
        <x:v>4</x:v>
      </x:c>
      <x:c r="C604" s="0" t="s">
        <x:v>154</x:v>
      </x:c>
      <x:c r="D604" s="0" t="s">
        <x:v>155</x:v>
      </x:c>
      <x:c r="E604" s="0" t="s">
        <x:v>133</x:v>
      </x:c>
      <x:c r="F604" s="0" t="s">
        <x:v>134</x:v>
      </x:c>
      <x:c r="G604" s="0" t="s">
        <x:v>120</x:v>
      </x:c>
      <x:c r="H604" s="0" t="s">
        <x:v>121</x:v>
      </x:c>
      <x:c r="I604" s="0" t="s">
        <x:v>56</x:v>
      </x:c>
      <x:c r="J604" s="0" t="s">
        <x:v>56</x:v>
      </x:c>
      <x:c r="K604" s="0" t="s">
        <x:v>57</x:v>
      </x:c>
      <x:c r="L604" s="0">
        <x:v>19</x:v>
      </x:c>
    </x:row>
    <x:row r="605" spans="1:12">
      <x:c r="A605" s="0" t="s">
        <x:v>2</x:v>
      </x:c>
      <x:c r="B605" s="0" t="s">
        <x:v>4</x:v>
      </x:c>
      <x:c r="C605" s="0" t="s">
        <x:v>154</x:v>
      </x:c>
      <x:c r="D605" s="0" t="s">
        <x:v>155</x:v>
      </x:c>
      <x:c r="E605" s="0" t="s">
        <x:v>133</x:v>
      </x:c>
      <x:c r="F605" s="0" t="s">
        <x:v>134</x:v>
      </x:c>
      <x:c r="G605" s="0" t="s">
        <x:v>122</x:v>
      </x:c>
      <x:c r="H605" s="0" t="s">
        <x:v>123</x:v>
      </x:c>
      <x:c r="I605" s="0" t="s">
        <x:v>56</x:v>
      </x:c>
      <x:c r="J605" s="0" t="s">
        <x:v>56</x:v>
      </x:c>
      <x:c r="K605" s="0" t="s">
        <x:v>57</x:v>
      </x:c>
      <x:c r="L605" s="0">
        <x:v>31</x:v>
      </x:c>
    </x:row>
    <x:row r="606" spans="1:12">
      <x:c r="A606" s="0" t="s">
        <x:v>2</x:v>
      </x:c>
      <x:c r="B606" s="0" t="s">
        <x:v>4</x:v>
      </x:c>
      <x:c r="C606" s="0" t="s">
        <x:v>154</x:v>
      </x:c>
      <x:c r="D606" s="0" t="s">
        <x:v>155</x:v>
      </x:c>
      <x:c r="E606" s="0" t="s">
        <x:v>133</x:v>
      </x:c>
      <x:c r="F606" s="0" t="s">
        <x:v>134</x:v>
      </x:c>
      <x:c r="G606" s="0" t="s">
        <x:v>124</x:v>
      </x:c>
      <x:c r="H606" s="0" t="s">
        <x:v>125</x:v>
      </x:c>
      <x:c r="I606" s="0" t="s">
        <x:v>56</x:v>
      </x:c>
      <x:c r="J606" s="0" t="s">
        <x:v>56</x:v>
      </x:c>
      <x:c r="K606" s="0" t="s">
        <x:v>57</x:v>
      </x:c>
      <x:c r="L606" s="0">
        <x:v>17</x:v>
      </x:c>
    </x:row>
    <x:row r="607" spans="1:12">
      <x:c r="A607" s="0" t="s">
        <x:v>2</x:v>
      </x:c>
      <x:c r="B607" s="0" t="s">
        <x:v>4</x:v>
      </x:c>
      <x:c r="C607" s="0" t="s">
        <x:v>154</x:v>
      </x:c>
      <x:c r="D607" s="0" t="s">
        <x:v>155</x:v>
      </x:c>
      <x:c r="E607" s="0" t="s">
        <x:v>133</x:v>
      </x:c>
      <x:c r="F607" s="0" t="s">
        <x:v>134</x:v>
      </x:c>
      <x:c r="G607" s="0" t="s">
        <x:v>126</x:v>
      </x:c>
      <x:c r="H607" s="0" t="s">
        <x:v>127</x:v>
      </x:c>
      <x:c r="I607" s="0" t="s">
        <x:v>56</x:v>
      </x:c>
      <x:c r="J607" s="0" t="s">
        <x:v>56</x:v>
      </x:c>
      <x:c r="K607" s="0" t="s">
        <x:v>57</x:v>
      </x:c>
      <x:c r="L607" s="0">
        <x:v>16</x:v>
      </x:c>
    </x:row>
    <x:row r="608" spans="1:12">
      <x:c r="A608" s="0" t="s">
        <x:v>2</x:v>
      </x:c>
      <x:c r="B608" s="0" t="s">
        <x:v>4</x:v>
      </x:c>
      <x:c r="C608" s="0" t="s">
        <x:v>154</x:v>
      </x:c>
      <x:c r="D608" s="0" t="s">
        <x:v>155</x:v>
      </x:c>
      <x:c r="E608" s="0" t="s">
        <x:v>133</x:v>
      </x:c>
      <x:c r="F608" s="0" t="s">
        <x:v>134</x:v>
      </x:c>
      <x:c r="G608" s="0" t="s">
        <x:v>128</x:v>
      </x:c>
      <x:c r="H608" s="0" t="s">
        <x:v>129</x:v>
      </x:c>
      <x:c r="I608" s="0" t="s">
        <x:v>56</x:v>
      </x:c>
      <x:c r="J608" s="0" t="s">
        <x:v>56</x:v>
      </x:c>
      <x:c r="K608" s="0" t="s">
        <x:v>57</x:v>
      </x:c>
      <x:c r="L608" s="0">
        <x:v>5</x:v>
      </x:c>
    </x:row>
    <x:row r="609" spans="1:12">
      <x:c r="A609" s="0" t="s">
        <x:v>2</x:v>
      </x:c>
      <x:c r="B609" s="0" t="s">
        <x:v>4</x:v>
      </x:c>
      <x:c r="C609" s="0" t="s">
        <x:v>154</x:v>
      </x:c>
      <x:c r="D609" s="0" t="s">
        <x:v>155</x:v>
      </x:c>
      <x:c r="E609" s="0" t="s">
        <x:v>133</x:v>
      </x:c>
      <x:c r="F609" s="0" t="s">
        <x:v>134</x:v>
      </x:c>
      <x:c r="G609" s="0" t="s">
        <x:v>50</x:v>
      </x:c>
      <x:c r="H609" s="0" t="s">
        <x:v>130</x:v>
      </x:c>
      <x:c r="I609" s="0" t="s">
        <x:v>56</x:v>
      </x:c>
      <x:c r="J609" s="0" t="s">
        <x:v>56</x:v>
      </x:c>
      <x:c r="K609" s="0" t="s">
        <x:v>57</x:v>
      </x:c>
      <x:c r="L609" s="0">
        <x:v>34851</x:v>
      </x:c>
    </x:row>
    <x:row r="610" spans="1:12">
      <x:c r="A610" s="0" t="s">
        <x:v>2</x:v>
      </x:c>
      <x:c r="B610" s="0" t="s">
        <x:v>4</x:v>
      </x:c>
      <x:c r="C610" s="0" t="s">
        <x:v>154</x:v>
      </x:c>
      <x:c r="D610" s="0" t="s">
        <x:v>155</x:v>
      </x:c>
      <x:c r="E610" s="0" t="s">
        <x:v>135</x:v>
      </x:c>
      <x:c r="F610" s="0" t="s">
        <x:v>136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65211</x:v>
      </x:c>
    </x:row>
    <x:row r="611" spans="1:12">
      <x:c r="A611" s="0" t="s">
        <x:v>2</x:v>
      </x:c>
      <x:c r="B611" s="0" t="s">
        <x:v>4</x:v>
      </x:c>
      <x:c r="C611" s="0" t="s">
        <x:v>154</x:v>
      </x:c>
      <x:c r="D611" s="0" t="s">
        <x:v>155</x:v>
      </x:c>
      <x:c r="E611" s="0" t="s">
        <x:v>135</x:v>
      </x:c>
      <x:c r="F611" s="0" t="s">
        <x:v>136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51634</x:v>
      </x:c>
    </x:row>
    <x:row r="612" spans="1:12">
      <x:c r="A612" s="0" t="s">
        <x:v>2</x:v>
      </x:c>
      <x:c r="B612" s="0" t="s">
        <x:v>4</x:v>
      </x:c>
      <x:c r="C612" s="0" t="s">
        <x:v>154</x:v>
      </x:c>
      <x:c r="D612" s="0" t="s">
        <x:v>155</x:v>
      </x:c>
      <x:c r="E612" s="0" t="s">
        <x:v>135</x:v>
      </x:c>
      <x:c r="F612" s="0" t="s">
        <x:v>136</x:v>
      </x:c>
      <x:c r="G612" s="0" t="s">
        <x:v>60</x:v>
      </x:c>
      <x:c r="H612" s="0" t="s">
        <x:v>61</x:v>
      </x:c>
      <x:c r="I612" s="0" t="s">
        <x:v>56</x:v>
      </x:c>
      <x:c r="J612" s="0" t="s">
        <x:v>56</x:v>
      </x:c>
      <x:c r="K612" s="0" t="s">
        <x:v>57</x:v>
      </x:c>
      <x:c r="L612" s="0">
        <x:v>13577</x:v>
      </x:c>
    </x:row>
    <x:row r="613" spans="1:12">
      <x:c r="A613" s="0" t="s">
        <x:v>2</x:v>
      </x:c>
      <x:c r="B613" s="0" t="s">
        <x:v>4</x:v>
      </x:c>
      <x:c r="C613" s="0" t="s">
        <x:v>154</x:v>
      </x:c>
      <x:c r="D613" s="0" t="s">
        <x:v>155</x:v>
      </x:c>
      <x:c r="E613" s="0" t="s">
        <x:v>135</x:v>
      </x:c>
      <x:c r="F613" s="0" t="s">
        <x:v>136</x:v>
      </x:c>
      <x:c r="G613" s="0" t="s">
        <x:v>62</x:v>
      </x:c>
      <x:c r="H613" s="0" t="s">
        <x:v>63</x:v>
      </x:c>
      <x:c r="I613" s="0" t="s">
        <x:v>56</x:v>
      </x:c>
      <x:c r="J613" s="0" t="s">
        <x:v>56</x:v>
      </x:c>
      <x:c r="K613" s="0" t="s">
        <x:v>57</x:v>
      </x:c>
      <x:c r="L613" s="0">
        <x:v>7081</x:v>
      </x:c>
    </x:row>
    <x:row r="614" spans="1:12">
      <x:c r="A614" s="0" t="s">
        <x:v>2</x:v>
      </x:c>
      <x:c r="B614" s="0" t="s">
        <x:v>4</x:v>
      </x:c>
      <x:c r="C614" s="0" t="s">
        <x:v>154</x:v>
      </x:c>
      <x:c r="D614" s="0" t="s">
        <x:v>155</x:v>
      </x:c>
      <x:c r="E614" s="0" t="s">
        <x:v>135</x:v>
      </x:c>
      <x:c r="F614" s="0" t="s">
        <x:v>136</x:v>
      </x:c>
      <x:c r="G614" s="0" t="s">
        <x:v>64</x:v>
      </x:c>
      <x:c r="H614" s="0" t="s">
        <x:v>65</x:v>
      </x:c>
      <x:c r="I614" s="0" t="s">
        <x:v>56</x:v>
      </x:c>
      <x:c r="J614" s="0" t="s">
        <x:v>56</x:v>
      </x:c>
      <x:c r="K614" s="0" t="s">
        <x:v>57</x:v>
      </x:c>
      <x:c r="L614" s="0">
        <x:v>5759</x:v>
      </x:c>
    </x:row>
    <x:row r="615" spans="1:12">
      <x:c r="A615" s="0" t="s">
        <x:v>2</x:v>
      </x:c>
      <x:c r="B615" s="0" t="s">
        <x:v>4</x:v>
      </x:c>
      <x:c r="C615" s="0" t="s">
        <x:v>154</x:v>
      </x:c>
      <x:c r="D615" s="0" t="s">
        <x:v>155</x:v>
      </x:c>
      <x:c r="E615" s="0" t="s">
        <x:v>135</x:v>
      </x:c>
      <x:c r="F615" s="0" t="s">
        <x:v>136</x:v>
      </x:c>
      <x:c r="G615" s="0" t="s">
        <x:v>66</x:v>
      </x:c>
      <x:c r="H615" s="0" t="s">
        <x:v>67</x:v>
      </x:c>
      <x:c r="I615" s="0" t="s">
        <x:v>56</x:v>
      </x:c>
      <x:c r="J615" s="0" t="s">
        <x:v>56</x:v>
      </x:c>
      <x:c r="K615" s="0" t="s">
        <x:v>57</x:v>
      </x:c>
      <x:c r="L615" s="0">
        <x:v>992</x:v>
      </x:c>
    </x:row>
    <x:row r="616" spans="1:12">
      <x:c r="A616" s="0" t="s">
        <x:v>2</x:v>
      </x:c>
      <x:c r="B616" s="0" t="s">
        <x:v>4</x:v>
      </x:c>
      <x:c r="C616" s="0" t="s">
        <x:v>154</x:v>
      </x:c>
      <x:c r="D616" s="0" t="s">
        <x:v>155</x:v>
      </x:c>
      <x:c r="E616" s="0" t="s">
        <x:v>135</x:v>
      </x:c>
      <x:c r="F616" s="0" t="s">
        <x:v>136</x:v>
      </x:c>
      <x:c r="G616" s="0" t="s">
        <x:v>68</x:v>
      </x:c>
      <x:c r="H616" s="0" t="s">
        <x:v>69</x:v>
      </x:c>
      <x:c r="I616" s="0" t="s">
        <x:v>56</x:v>
      </x:c>
      <x:c r="J616" s="0" t="s">
        <x:v>56</x:v>
      </x:c>
      <x:c r="K616" s="0" t="s">
        <x:v>57</x:v>
      </x:c>
      <x:c r="L616" s="0">
        <x:v>3643</x:v>
      </x:c>
    </x:row>
    <x:row r="617" spans="1:12">
      <x:c r="A617" s="0" t="s">
        <x:v>2</x:v>
      </x:c>
      <x:c r="B617" s="0" t="s">
        <x:v>4</x:v>
      </x:c>
      <x:c r="C617" s="0" t="s">
        <x:v>154</x:v>
      </x:c>
      <x:c r="D617" s="0" t="s">
        <x:v>155</x:v>
      </x:c>
      <x:c r="E617" s="0" t="s">
        <x:v>135</x:v>
      </x:c>
      <x:c r="F617" s="0" t="s">
        <x:v>136</x:v>
      </x:c>
      <x:c r="G617" s="0" t="s">
        <x:v>70</x:v>
      </x:c>
      <x:c r="H617" s="0" t="s">
        <x:v>71</x:v>
      </x:c>
      <x:c r="I617" s="0" t="s">
        <x:v>56</x:v>
      </x:c>
      <x:c r="J617" s="0" t="s">
        <x:v>56</x:v>
      </x:c>
      <x:c r="K617" s="0" t="s">
        <x:v>57</x:v>
      </x:c>
      <x:c r="L617" s="0">
        <x:v>394</x:v>
      </x:c>
    </x:row>
    <x:row r="618" spans="1:12">
      <x:c r="A618" s="0" t="s">
        <x:v>2</x:v>
      </x:c>
      <x:c r="B618" s="0" t="s">
        <x:v>4</x:v>
      </x:c>
      <x:c r="C618" s="0" t="s">
        <x:v>154</x:v>
      </x:c>
      <x:c r="D618" s="0" t="s">
        <x:v>155</x:v>
      </x:c>
      <x:c r="E618" s="0" t="s">
        <x:v>135</x:v>
      </x:c>
      <x:c r="F618" s="0" t="s">
        <x:v>136</x:v>
      </x:c>
      <x:c r="G618" s="0" t="s">
        <x:v>72</x:v>
      </x:c>
      <x:c r="H618" s="0" t="s">
        <x:v>73</x:v>
      </x:c>
      <x:c r="I618" s="0" t="s">
        <x:v>56</x:v>
      </x:c>
      <x:c r="J618" s="0" t="s">
        <x:v>56</x:v>
      </x:c>
      <x:c r="K618" s="0" t="s">
        <x:v>57</x:v>
      </x:c>
      <x:c r="L618" s="0">
        <x:v>36</x:v>
      </x:c>
    </x:row>
    <x:row r="619" spans="1:12">
      <x:c r="A619" s="0" t="s">
        <x:v>2</x:v>
      </x:c>
      <x:c r="B619" s="0" t="s">
        <x:v>4</x:v>
      </x:c>
      <x:c r="C619" s="0" t="s">
        <x:v>154</x:v>
      </x:c>
      <x:c r="D619" s="0" t="s">
        <x:v>155</x:v>
      </x:c>
      <x:c r="E619" s="0" t="s">
        <x:v>135</x:v>
      </x:c>
      <x:c r="F619" s="0" t="s">
        <x:v>136</x:v>
      </x:c>
      <x:c r="G619" s="0" t="s">
        <x:v>74</x:v>
      </x:c>
      <x:c r="H619" s="0" t="s">
        <x:v>75</x:v>
      </x:c>
      <x:c r="I619" s="0" t="s">
        <x:v>56</x:v>
      </x:c>
      <x:c r="J619" s="0" t="s">
        <x:v>56</x:v>
      </x:c>
      <x:c r="K619" s="0" t="s">
        <x:v>57</x:v>
      </x:c>
      <x:c r="L619" s="0">
        <x:v>66</x:v>
      </x:c>
    </x:row>
    <x:row r="620" spans="1:12">
      <x:c r="A620" s="0" t="s">
        <x:v>2</x:v>
      </x:c>
      <x:c r="B620" s="0" t="s">
        <x:v>4</x:v>
      </x:c>
      <x:c r="C620" s="0" t="s">
        <x:v>154</x:v>
      </x:c>
      <x:c r="D620" s="0" t="s">
        <x:v>155</x:v>
      </x:c>
      <x:c r="E620" s="0" t="s">
        <x:v>135</x:v>
      </x:c>
      <x:c r="F620" s="0" t="s">
        <x:v>136</x:v>
      </x:c>
      <x:c r="G620" s="0" t="s">
        <x:v>76</x:v>
      </x:c>
      <x:c r="H620" s="0" t="s">
        <x:v>77</x:v>
      </x:c>
      <x:c r="I620" s="0" t="s">
        <x:v>56</x:v>
      </x:c>
      <x:c r="J620" s="0" t="s">
        <x:v>56</x:v>
      </x:c>
      <x:c r="K620" s="0" t="s">
        <x:v>57</x:v>
      </x:c>
      <x:c r="L620" s="0">
        <x:v>167</x:v>
      </x:c>
    </x:row>
    <x:row r="621" spans="1:12">
      <x:c r="A621" s="0" t="s">
        <x:v>2</x:v>
      </x:c>
      <x:c r="B621" s="0" t="s">
        <x:v>4</x:v>
      </x:c>
      <x:c r="C621" s="0" t="s">
        <x:v>154</x:v>
      </x:c>
      <x:c r="D621" s="0" t="s">
        <x:v>155</x:v>
      </x:c>
      <x:c r="E621" s="0" t="s">
        <x:v>135</x:v>
      </x:c>
      <x:c r="F621" s="0" t="s">
        <x:v>136</x:v>
      </x:c>
      <x:c r="G621" s="0" t="s">
        <x:v>78</x:v>
      </x:c>
      <x:c r="H621" s="0" t="s">
        <x:v>79</x:v>
      </x:c>
      <x:c r="I621" s="0" t="s">
        <x:v>56</x:v>
      </x:c>
      <x:c r="J621" s="0" t="s">
        <x:v>56</x:v>
      </x:c>
      <x:c r="K621" s="0" t="s">
        <x:v>57</x:v>
      </x:c>
      <x:c r="L621" s="0">
        <x:v>250</x:v>
      </x:c>
    </x:row>
    <x:row r="622" spans="1:12">
      <x:c r="A622" s="0" t="s">
        <x:v>2</x:v>
      </x:c>
      <x:c r="B622" s="0" t="s">
        <x:v>4</x:v>
      </x:c>
      <x:c r="C622" s="0" t="s">
        <x:v>154</x:v>
      </x:c>
      <x:c r="D622" s="0" t="s">
        <x:v>155</x:v>
      </x:c>
      <x:c r="E622" s="0" t="s">
        <x:v>135</x:v>
      </x:c>
      <x:c r="F622" s="0" t="s">
        <x:v>136</x:v>
      </x:c>
      <x:c r="G622" s="0" t="s">
        <x:v>80</x:v>
      </x:c>
      <x:c r="H622" s="0" t="s">
        <x:v>81</x:v>
      </x:c>
      <x:c r="I622" s="0" t="s">
        <x:v>56</x:v>
      </x:c>
      <x:c r="J622" s="0" t="s">
        <x:v>56</x:v>
      </x:c>
      <x:c r="K622" s="0" t="s">
        <x:v>57</x:v>
      </x:c>
      <x:c r="L622" s="0">
        <x:v>63</x:v>
      </x:c>
    </x:row>
    <x:row r="623" spans="1:12">
      <x:c r="A623" s="0" t="s">
        <x:v>2</x:v>
      </x:c>
      <x:c r="B623" s="0" t="s">
        <x:v>4</x:v>
      </x:c>
      <x:c r="C623" s="0" t="s">
        <x:v>154</x:v>
      </x:c>
      <x:c r="D623" s="0" t="s">
        <x:v>155</x:v>
      </x:c>
      <x:c r="E623" s="0" t="s">
        <x:v>135</x:v>
      </x:c>
      <x:c r="F623" s="0" t="s">
        <x:v>136</x:v>
      </x:c>
      <x:c r="G623" s="0" t="s">
        <x:v>82</x:v>
      </x:c>
      <x:c r="H623" s="0" t="s">
        <x:v>83</x:v>
      </x:c>
      <x:c r="I623" s="0" t="s">
        <x:v>56</x:v>
      </x:c>
      <x:c r="J623" s="0" t="s">
        <x:v>56</x:v>
      </x:c>
      <x:c r="K623" s="0" t="s">
        <x:v>57</x:v>
      </x:c>
      <x:c r="L623" s="0">
        <x:v>461</x:v>
      </x:c>
    </x:row>
    <x:row r="624" spans="1:12">
      <x:c r="A624" s="0" t="s">
        <x:v>2</x:v>
      </x:c>
      <x:c r="B624" s="0" t="s">
        <x:v>4</x:v>
      </x:c>
      <x:c r="C624" s="0" t="s">
        <x:v>154</x:v>
      </x:c>
      <x:c r="D624" s="0" t="s">
        <x:v>155</x:v>
      </x:c>
      <x:c r="E624" s="0" t="s">
        <x:v>135</x:v>
      </x:c>
      <x:c r="F624" s="0" t="s">
        <x:v>136</x:v>
      </x:c>
      <x:c r="G624" s="0" t="s">
        <x:v>84</x:v>
      </x:c>
      <x:c r="H624" s="0" t="s">
        <x:v>85</x:v>
      </x:c>
      <x:c r="I624" s="0" t="s">
        <x:v>56</x:v>
      </x:c>
      <x:c r="J624" s="0" t="s">
        <x:v>56</x:v>
      </x:c>
      <x:c r="K624" s="0" t="s">
        <x:v>57</x:v>
      </x:c>
      <x:c r="L624" s="0">
        <x:v>23</x:v>
      </x:c>
    </x:row>
    <x:row r="625" spans="1:12">
      <x:c r="A625" s="0" t="s">
        <x:v>2</x:v>
      </x:c>
      <x:c r="B625" s="0" t="s">
        <x:v>4</x:v>
      </x:c>
      <x:c r="C625" s="0" t="s">
        <x:v>154</x:v>
      </x:c>
      <x:c r="D625" s="0" t="s">
        <x:v>155</x:v>
      </x:c>
      <x:c r="E625" s="0" t="s">
        <x:v>135</x:v>
      </x:c>
      <x:c r="F625" s="0" t="s">
        <x:v>136</x:v>
      </x:c>
      <x:c r="G625" s="0" t="s">
        <x:v>86</x:v>
      </x:c>
      <x:c r="H625" s="0" t="s">
        <x:v>87</x:v>
      </x:c>
      <x:c r="I625" s="0" t="s">
        <x:v>56</x:v>
      </x:c>
      <x:c r="J625" s="0" t="s">
        <x:v>56</x:v>
      </x:c>
      <x:c r="K625" s="0" t="s">
        <x:v>57</x:v>
      </x:c>
      <x:c r="L625" s="0">
        <x:v>18</x:v>
      </x:c>
    </x:row>
    <x:row r="626" spans="1:12">
      <x:c r="A626" s="0" t="s">
        <x:v>2</x:v>
      </x:c>
      <x:c r="B626" s="0" t="s">
        <x:v>4</x:v>
      </x:c>
      <x:c r="C626" s="0" t="s">
        <x:v>154</x:v>
      </x:c>
      <x:c r="D626" s="0" t="s">
        <x:v>155</x:v>
      </x:c>
      <x:c r="E626" s="0" t="s">
        <x:v>135</x:v>
      </x:c>
      <x:c r="F626" s="0" t="s">
        <x:v>136</x:v>
      </x:c>
      <x:c r="G626" s="0" t="s">
        <x:v>88</x:v>
      </x:c>
      <x:c r="H626" s="0" t="s">
        <x:v>89</x:v>
      </x:c>
      <x:c r="I626" s="0" t="s">
        <x:v>56</x:v>
      </x:c>
      <x:c r="J626" s="0" t="s">
        <x:v>56</x:v>
      </x:c>
      <x:c r="K626" s="0" t="s">
        <x:v>57</x:v>
      </x:c>
      <x:c r="L626" s="0">
        <x:v>25</x:v>
      </x:c>
    </x:row>
    <x:row r="627" spans="1:12">
      <x:c r="A627" s="0" t="s">
        <x:v>2</x:v>
      </x:c>
      <x:c r="B627" s="0" t="s">
        <x:v>4</x:v>
      </x:c>
      <x:c r="C627" s="0" t="s">
        <x:v>154</x:v>
      </x:c>
      <x:c r="D627" s="0" t="s">
        <x:v>155</x:v>
      </x:c>
      <x:c r="E627" s="0" t="s">
        <x:v>135</x:v>
      </x:c>
      <x:c r="F627" s="0" t="s">
        <x:v>136</x:v>
      </x:c>
      <x:c r="G627" s="0" t="s">
        <x:v>90</x:v>
      </x:c>
      <x:c r="H627" s="0" t="s">
        <x:v>91</x:v>
      </x:c>
      <x:c r="I627" s="0" t="s">
        <x:v>56</x:v>
      </x:c>
      <x:c r="J627" s="0" t="s">
        <x:v>56</x:v>
      </x:c>
      <x:c r="K627" s="0" t="s">
        <x:v>57</x:v>
      </x:c>
      <x:c r="L627" s="0">
        <x:v>121</x:v>
      </x:c>
    </x:row>
    <x:row r="628" spans="1:12">
      <x:c r="A628" s="0" t="s">
        <x:v>2</x:v>
      </x:c>
      <x:c r="B628" s="0" t="s">
        <x:v>4</x:v>
      </x:c>
      <x:c r="C628" s="0" t="s">
        <x:v>154</x:v>
      </x:c>
      <x:c r="D628" s="0" t="s">
        <x:v>155</x:v>
      </x:c>
      <x:c r="E628" s="0" t="s">
        <x:v>135</x:v>
      </x:c>
      <x:c r="F628" s="0" t="s">
        <x:v>136</x:v>
      </x:c>
      <x:c r="G628" s="0" t="s">
        <x:v>92</x:v>
      </x:c>
      <x:c r="H628" s="0" t="s">
        <x:v>93</x:v>
      </x:c>
      <x:c r="I628" s="0" t="s">
        <x:v>56</x:v>
      </x:c>
      <x:c r="J628" s="0" t="s">
        <x:v>56</x:v>
      </x:c>
      <x:c r="K628" s="0" t="s">
        <x:v>57</x:v>
      </x:c>
      <x:c r="L628" s="0">
        <x:v>319</x:v>
      </x:c>
    </x:row>
    <x:row r="629" spans="1:12">
      <x:c r="A629" s="0" t="s">
        <x:v>2</x:v>
      </x:c>
      <x:c r="B629" s="0" t="s">
        <x:v>4</x:v>
      </x:c>
      <x:c r="C629" s="0" t="s">
        <x:v>154</x:v>
      </x:c>
      <x:c r="D629" s="0" t="s">
        <x:v>155</x:v>
      </x:c>
      <x:c r="E629" s="0" t="s">
        <x:v>135</x:v>
      </x:c>
      <x:c r="F629" s="0" t="s">
        <x:v>136</x:v>
      </x:c>
      <x:c r="G629" s="0" t="s">
        <x:v>94</x:v>
      </x:c>
      <x:c r="H629" s="0" t="s">
        <x:v>95</x:v>
      </x:c>
      <x:c r="I629" s="0" t="s">
        <x:v>56</x:v>
      </x:c>
      <x:c r="J629" s="0" t="s">
        <x:v>56</x:v>
      </x:c>
      <x:c r="K629" s="0" t="s">
        <x:v>57</x:v>
      </x:c>
      <x:c r="L629" s="0">
        <x:v>50</x:v>
      </x:c>
    </x:row>
    <x:row r="630" spans="1:12">
      <x:c r="A630" s="0" t="s">
        <x:v>2</x:v>
      </x:c>
      <x:c r="B630" s="0" t="s">
        <x:v>4</x:v>
      </x:c>
      <x:c r="C630" s="0" t="s">
        <x:v>154</x:v>
      </x:c>
      <x:c r="D630" s="0" t="s">
        <x:v>155</x:v>
      </x:c>
      <x:c r="E630" s="0" t="s">
        <x:v>135</x:v>
      </x:c>
      <x:c r="F630" s="0" t="s">
        <x:v>136</x:v>
      </x:c>
      <x:c r="G630" s="0" t="s">
        <x:v>96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51</x:v>
      </x:c>
    </x:row>
    <x:row r="631" spans="1:12">
      <x:c r="A631" s="0" t="s">
        <x:v>2</x:v>
      </x:c>
      <x:c r="B631" s="0" t="s">
        <x:v>4</x:v>
      </x:c>
      <x:c r="C631" s="0" t="s">
        <x:v>154</x:v>
      </x:c>
      <x:c r="D631" s="0" t="s">
        <x:v>155</x:v>
      </x:c>
      <x:c r="E631" s="0" t="s">
        <x:v>135</x:v>
      </x:c>
      <x:c r="F631" s="0" t="s">
        <x:v>136</x:v>
      </x:c>
      <x:c r="G631" s="0" t="s">
        <x:v>98</x:v>
      </x:c>
      <x:c r="H631" s="0" t="s">
        <x:v>99</x:v>
      </x:c>
      <x:c r="I631" s="0" t="s">
        <x:v>56</x:v>
      </x:c>
      <x:c r="J631" s="0" t="s">
        <x:v>56</x:v>
      </x:c>
      <x:c r="K631" s="0" t="s">
        <x:v>57</x:v>
      </x:c>
      <x:c r="L631" s="0">
        <x:v>11</x:v>
      </x:c>
    </x:row>
    <x:row r="632" spans="1:12">
      <x:c r="A632" s="0" t="s">
        <x:v>2</x:v>
      </x:c>
      <x:c r="B632" s="0" t="s">
        <x:v>4</x:v>
      </x:c>
      <x:c r="C632" s="0" t="s">
        <x:v>154</x:v>
      </x:c>
      <x:c r="D632" s="0" t="s">
        <x:v>155</x:v>
      </x:c>
      <x:c r="E632" s="0" t="s">
        <x:v>135</x:v>
      </x:c>
      <x:c r="F632" s="0" t="s">
        <x:v>136</x:v>
      </x:c>
      <x:c r="G632" s="0" t="s">
        <x:v>100</x:v>
      </x:c>
      <x:c r="H632" s="0" t="s">
        <x:v>101</x:v>
      </x:c>
      <x:c r="I632" s="0" t="s">
        <x:v>56</x:v>
      </x:c>
      <x:c r="J632" s="0" t="s">
        <x:v>56</x:v>
      </x:c>
      <x:c r="K632" s="0" t="s">
        <x:v>57</x:v>
      </x:c>
      <x:c r="L632" s="0">
        <x:v>207</x:v>
      </x:c>
    </x:row>
    <x:row r="633" spans="1:12">
      <x:c r="A633" s="0" t="s">
        <x:v>2</x:v>
      </x:c>
      <x:c r="B633" s="0" t="s">
        <x:v>4</x:v>
      </x:c>
      <x:c r="C633" s="0" t="s">
        <x:v>154</x:v>
      </x:c>
      <x:c r="D633" s="0" t="s">
        <x:v>155</x:v>
      </x:c>
      <x:c r="E633" s="0" t="s">
        <x:v>135</x:v>
      </x:c>
      <x:c r="F633" s="0" t="s">
        <x:v>136</x:v>
      </x:c>
      <x:c r="G633" s="0" t="s">
        <x:v>102</x:v>
      </x:c>
      <x:c r="H633" s="0" t="s">
        <x:v>103</x:v>
      </x:c>
      <x:c r="I633" s="0" t="s">
        <x:v>56</x:v>
      </x:c>
      <x:c r="J633" s="0" t="s">
        <x:v>56</x:v>
      </x:c>
      <x:c r="K633" s="0" t="s">
        <x:v>57</x:v>
      </x:c>
      <x:c r="L633" s="0">
        <x:v>322</x:v>
      </x:c>
    </x:row>
    <x:row r="634" spans="1:12">
      <x:c r="A634" s="0" t="s">
        <x:v>2</x:v>
      </x:c>
      <x:c r="B634" s="0" t="s">
        <x:v>4</x:v>
      </x:c>
      <x:c r="C634" s="0" t="s">
        <x:v>154</x:v>
      </x:c>
      <x:c r="D634" s="0" t="s">
        <x:v>155</x:v>
      </x:c>
      <x:c r="E634" s="0" t="s">
        <x:v>135</x:v>
      </x:c>
      <x:c r="F634" s="0" t="s">
        <x:v>136</x:v>
      </x:c>
      <x:c r="G634" s="0" t="s">
        <x:v>104</x:v>
      </x:c>
      <x:c r="H634" s="0" t="s">
        <x:v>105</x:v>
      </x:c>
      <x:c r="I634" s="0" t="s">
        <x:v>56</x:v>
      </x:c>
      <x:c r="J634" s="0" t="s">
        <x:v>56</x:v>
      </x:c>
      <x:c r="K634" s="0" t="s">
        <x:v>57</x:v>
      </x:c>
      <x:c r="L634" s="0">
        <x:v>32</x:v>
      </x:c>
    </x:row>
    <x:row r="635" spans="1:12">
      <x:c r="A635" s="0" t="s">
        <x:v>2</x:v>
      </x:c>
      <x:c r="B635" s="0" t="s">
        <x:v>4</x:v>
      </x:c>
      <x:c r="C635" s="0" t="s">
        <x:v>154</x:v>
      </x:c>
      <x:c r="D635" s="0" t="s">
        <x:v>155</x:v>
      </x:c>
      <x:c r="E635" s="0" t="s">
        <x:v>135</x:v>
      </x:c>
      <x:c r="F635" s="0" t="s">
        <x:v>136</x:v>
      </x:c>
      <x:c r="G635" s="0" t="s">
        <x:v>106</x:v>
      </x:c>
      <x:c r="H635" s="0" t="s">
        <x:v>107</x:v>
      </x:c>
      <x:c r="I635" s="0" t="s">
        <x:v>56</x:v>
      </x:c>
      <x:c r="J635" s="0" t="s">
        <x:v>56</x:v>
      </x:c>
      <x:c r="K635" s="0" t="s">
        <x:v>57</x:v>
      </x:c>
      <x:c r="L635" s="0">
        <x:v>50</x:v>
      </x:c>
    </x:row>
    <x:row r="636" spans="1:12">
      <x:c r="A636" s="0" t="s">
        <x:v>2</x:v>
      </x:c>
      <x:c r="B636" s="0" t="s">
        <x:v>4</x:v>
      </x:c>
      <x:c r="C636" s="0" t="s">
        <x:v>154</x:v>
      </x:c>
      <x:c r="D636" s="0" t="s">
        <x:v>155</x:v>
      </x:c>
      <x:c r="E636" s="0" t="s">
        <x:v>135</x:v>
      </x:c>
      <x:c r="F636" s="0" t="s">
        <x:v>136</x:v>
      </x:c>
      <x:c r="G636" s="0" t="s">
        <x:v>108</x:v>
      </x:c>
      <x:c r="H636" s="0" t="s">
        <x:v>109</x:v>
      </x:c>
      <x:c r="I636" s="0" t="s">
        <x:v>56</x:v>
      </x:c>
      <x:c r="J636" s="0" t="s">
        <x:v>56</x:v>
      </x:c>
      <x:c r="K636" s="0" t="s">
        <x:v>57</x:v>
      </x:c>
      <x:c r="L636" s="0">
        <x:v>29</x:v>
      </x:c>
    </x:row>
    <x:row r="637" spans="1:12">
      <x:c r="A637" s="0" t="s">
        <x:v>2</x:v>
      </x:c>
      <x:c r="B637" s="0" t="s">
        <x:v>4</x:v>
      </x:c>
      <x:c r="C637" s="0" t="s">
        <x:v>154</x:v>
      </x:c>
      <x:c r="D637" s="0" t="s">
        <x:v>155</x:v>
      </x:c>
      <x:c r="E637" s="0" t="s">
        <x:v>135</x:v>
      </x:c>
      <x:c r="F637" s="0" t="s">
        <x:v>136</x:v>
      </x:c>
      <x:c r="G637" s="0" t="s">
        <x:v>110</x:v>
      </x:c>
      <x:c r="H637" s="0" t="s">
        <x:v>111</x:v>
      </x:c>
      <x:c r="I637" s="0" t="s">
        <x:v>56</x:v>
      </x:c>
      <x:c r="J637" s="0" t="s">
        <x:v>56</x:v>
      </x:c>
      <x:c r="K637" s="0" t="s">
        <x:v>57</x:v>
      </x:c>
      <x:c r="L637" s="0">
        <x:v>46</x:v>
      </x:c>
    </x:row>
    <x:row r="638" spans="1:12">
      <x:c r="A638" s="0" t="s">
        <x:v>2</x:v>
      </x:c>
      <x:c r="B638" s="0" t="s">
        <x:v>4</x:v>
      </x:c>
      <x:c r="C638" s="0" t="s">
        <x:v>154</x:v>
      </x:c>
      <x:c r="D638" s="0" t="s">
        <x:v>155</x:v>
      </x:c>
      <x:c r="E638" s="0" t="s">
        <x:v>135</x:v>
      </x:c>
      <x:c r="F638" s="0" t="s">
        <x:v>136</x:v>
      </x:c>
      <x:c r="G638" s="0" t="s">
        <x:v>112</x:v>
      </x:c>
      <x:c r="H638" s="0" t="s">
        <x:v>113</x:v>
      </x:c>
      <x:c r="I638" s="0" t="s">
        <x:v>56</x:v>
      </x:c>
      <x:c r="J638" s="0" t="s">
        <x:v>56</x:v>
      </x:c>
      <x:c r="K638" s="0" t="s">
        <x:v>57</x:v>
      </x:c>
      <x:c r="L638" s="0">
        <x:v>10</x:v>
      </x:c>
    </x:row>
    <x:row r="639" spans="1:12">
      <x:c r="A639" s="0" t="s">
        <x:v>2</x:v>
      </x:c>
      <x:c r="B639" s="0" t="s">
        <x:v>4</x:v>
      </x:c>
      <x:c r="C639" s="0" t="s">
        <x:v>154</x:v>
      </x:c>
      <x:c r="D639" s="0" t="s">
        <x:v>155</x:v>
      </x:c>
      <x:c r="E639" s="0" t="s">
        <x:v>135</x:v>
      </x:c>
      <x:c r="F639" s="0" t="s">
        <x:v>136</x:v>
      </x:c>
      <x:c r="G639" s="0" t="s">
        <x:v>114</x:v>
      </x:c>
      <x:c r="H639" s="0" t="s">
        <x:v>115</x:v>
      </x:c>
      <x:c r="I639" s="0" t="s">
        <x:v>56</x:v>
      </x:c>
      <x:c r="J639" s="0" t="s">
        <x:v>56</x:v>
      </x:c>
      <x:c r="K639" s="0" t="s">
        <x:v>57</x:v>
      </x:c>
      <x:c r="L639" s="0">
        <x:v>155</x:v>
      </x:c>
    </x:row>
    <x:row r="640" spans="1:12">
      <x:c r="A640" s="0" t="s">
        <x:v>2</x:v>
      </x:c>
      <x:c r="B640" s="0" t="s">
        <x:v>4</x:v>
      </x:c>
      <x:c r="C640" s="0" t="s">
        <x:v>154</x:v>
      </x:c>
      <x:c r="D640" s="0" t="s">
        <x:v>155</x:v>
      </x:c>
      <x:c r="E640" s="0" t="s">
        <x:v>135</x:v>
      </x:c>
      <x:c r="F640" s="0" t="s">
        <x:v>136</x:v>
      </x:c>
      <x:c r="G640" s="0" t="s">
        <x:v>116</x:v>
      </x:c>
      <x:c r="H640" s="0" t="s">
        <x:v>117</x:v>
      </x:c>
      <x:c r="I640" s="0" t="s">
        <x:v>56</x:v>
      </x:c>
      <x:c r="J640" s="0" t="s">
        <x:v>56</x:v>
      </x:c>
      <x:c r="K640" s="0" t="s">
        <x:v>57</x:v>
      </x:c>
      <x:c r="L640" s="0">
        <x:v>381</x:v>
      </x:c>
    </x:row>
    <x:row r="641" spans="1:12">
      <x:c r="A641" s="0" t="s">
        <x:v>2</x:v>
      </x:c>
      <x:c r="B641" s="0" t="s">
        <x:v>4</x:v>
      </x:c>
      <x:c r="C641" s="0" t="s">
        <x:v>154</x:v>
      </x:c>
      <x:c r="D641" s="0" t="s">
        <x:v>155</x:v>
      </x:c>
      <x:c r="E641" s="0" t="s">
        <x:v>135</x:v>
      </x:c>
      <x:c r="F641" s="0" t="s">
        <x:v>136</x:v>
      </x:c>
      <x:c r="G641" s="0" t="s">
        <x:v>118</x:v>
      </x:c>
      <x:c r="H641" s="0" t="s">
        <x:v>119</x:v>
      </x:c>
      <x:c r="I641" s="0" t="s">
        <x:v>56</x:v>
      </x:c>
      <x:c r="J641" s="0" t="s">
        <x:v>56</x:v>
      </x:c>
      <x:c r="K641" s="0" t="s">
        <x:v>57</x:v>
      </x:c>
      <x:c r="L641" s="0">
        <x:v>316</x:v>
      </x:c>
    </x:row>
    <x:row r="642" spans="1:12">
      <x:c r="A642" s="0" t="s">
        <x:v>2</x:v>
      </x:c>
      <x:c r="B642" s="0" t="s">
        <x:v>4</x:v>
      </x:c>
      <x:c r="C642" s="0" t="s">
        <x:v>154</x:v>
      </x:c>
      <x:c r="D642" s="0" t="s">
        <x:v>155</x:v>
      </x:c>
      <x:c r="E642" s="0" t="s">
        <x:v>135</x:v>
      </x:c>
      <x:c r="F642" s="0" t="s">
        <x:v>136</x:v>
      </x:c>
      <x:c r="G642" s="0" t="s">
        <x:v>120</x:v>
      </x:c>
      <x:c r="H642" s="0" t="s">
        <x:v>121</x:v>
      </x:c>
      <x:c r="I642" s="0" t="s">
        <x:v>56</x:v>
      </x:c>
      <x:c r="J642" s="0" t="s">
        <x:v>56</x:v>
      </x:c>
      <x:c r="K642" s="0" t="s">
        <x:v>57</x:v>
      </x:c>
      <x:c r="L642" s="0">
        <x:v>23</x:v>
      </x:c>
    </x:row>
    <x:row r="643" spans="1:12">
      <x:c r="A643" s="0" t="s">
        <x:v>2</x:v>
      </x:c>
      <x:c r="B643" s="0" t="s">
        <x:v>4</x:v>
      </x:c>
      <x:c r="C643" s="0" t="s">
        <x:v>154</x:v>
      </x:c>
      <x:c r="D643" s="0" t="s">
        <x:v>155</x:v>
      </x:c>
      <x:c r="E643" s="0" t="s">
        <x:v>135</x:v>
      </x:c>
      <x:c r="F643" s="0" t="s">
        <x:v>136</x:v>
      </x:c>
      <x:c r="G643" s="0" t="s">
        <x:v>122</x:v>
      </x:c>
      <x:c r="H643" s="0" t="s">
        <x:v>123</x:v>
      </x:c>
      <x:c r="I643" s="0" t="s">
        <x:v>56</x:v>
      </x:c>
      <x:c r="J643" s="0" t="s">
        <x:v>56</x:v>
      </x:c>
      <x:c r="K643" s="0" t="s">
        <x:v>57</x:v>
      </x:c>
      <x:c r="L643" s="0">
        <x:v>42</x:v>
      </x:c>
    </x:row>
    <x:row r="644" spans="1:12">
      <x:c r="A644" s="0" t="s">
        <x:v>2</x:v>
      </x:c>
      <x:c r="B644" s="0" t="s">
        <x:v>4</x:v>
      </x:c>
      <x:c r="C644" s="0" t="s">
        <x:v>154</x:v>
      </x:c>
      <x:c r="D644" s="0" t="s">
        <x:v>155</x:v>
      </x:c>
      <x:c r="E644" s="0" t="s">
        <x:v>135</x:v>
      </x:c>
      <x:c r="F644" s="0" t="s">
        <x:v>136</x:v>
      </x:c>
      <x:c r="G644" s="0" t="s">
        <x:v>124</x:v>
      </x:c>
      <x:c r="H644" s="0" t="s">
        <x:v>125</x:v>
      </x:c>
      <x:c r="I644" s="0" t="s">
        <x:v>56</x:v>
      </x:c>
      <x:c r="J644" s="0" t="s">
        <x:v>56</x:v>
      </x:c>
      <x:c r="K644" s="0" t="s">
        <x:v>57</x:v>
      </x:c>
      <x:c r="L644" s="0">
        <x:v>35</x:v>
      </x:c>
    </x:row>
    <x:row r="645" spans="1:12">
      <x:c r="A645" s="0" t="s">
        <x:v>2</x:v>
      </x:c>
      <x:c r="B645" s="0" t="s">
        <x:v>4</x:v>
      </x:c>
      <x:c r="C645" s="0" t="s">
        <x:v>154</x:v>
      </x:c>
      <x:c r="D645" s="0" t="s">
        <x:v>155</x:v>
      </x:c>
      <x:c r="E645" s="0" t="s">
        <x:v>135</x:v>
      </x:c>
      <x:c r="F645" s="0" t="s">
        <x:v>136</x:v>
      </x:c>
      <x:c r="G645" s="0" t="s">
        <x:v>126</x:v>
      </x:c>
      <x:c r="H645" s="0" t="s">
        <x:v>127</x:v>
      </x:c>
      <x:c r="I645" s="0" t="s">
        <x:v>56</x:v>
      </x:c>
      <x:c r="J645" s="0" t="s">
        <x:v>56</x:v>
      </x:c>
      <x:c r="K645" s="0" t="s">
        <x:v>57</x:v>
      </x:c>
      <x:c r="L645" s="0">
        <x:v>10</x:v>
      </x:c>
    </x:row>
    <x:row r="646" spans="1:12">
      <x:c r="A646" s="0" t="s">
        <x:v>2</x:v>
      </x:c>
      <x:c r="B646" s="0" t="s">
        <x:v>4</x:v>
      </x:c>
      <x:c r="C646" s="0" t="s">
        <x:v>154</x:v>
      </x:c>
      <x:c r="D646" s="0" t="s">
        <x:v>155</x:v>
      </x:c>
      <x:c r="E646" s="0" t="s">
        <x:v>135</x:v>
      </x:c>
      <x:c r="F646" s="0" t="s">
        <x:v>136</x:v>
      </x:c>
      <x:c r="G646" s="0" t="s">
        <x:v>128</x:v>
      </x:c>
      <x:c r="H646" s="0" t="s">
        <x:v>129</x:v>
      </x:c>
      <x:c r="I646" s="0" t="s">
        <x:v>56</x:v>
      </x:c>
      <x:c r="J646" s="0" t="s">
        <x:v>56</x:v>
      </x:c>
      <x:c r="K646" s="0" t="s">
        <x:v>57</x:v>
      </x:c>
      <x:c r="L646" s="0">
        <x:v>5</x:v>
      </x:c>
    </x:row>
    <x:row r="647" spans="1:12">
      <x:c r="A647" s="0" t="s">
        <x:v>2</x:v>
      </x:c>
      <x:c r="B647" s="0" t="s">
        <x:v>4</x:v>
      </x:c>
      <x:c r="C647" s="0" t="s">
        <x:v>154</x:v>
      </x:c>
      <x:c r="D647" s="0" t="s">
        <x:v>155</x:v>
      </x:c>
      <x:c r="E647" s="0" t="s">
        <x:v>135</x:v>
      </x:c>
      <x:c r="F647" s="0" t="s">
        <x:v>136</x:v>
      </x:c>
      <x:c r="G647" s="0" t="s">
        <x:v>50</x:v>
      </x:c>
      <x:c r="H647" s="0" t="s">
        <x:v>130</x:v>
      </x:c>
      <x:c r="I647" s="0" t="s">
        <x:v>56</x:v>
      </x:c>
      <x:c r="J647" s="0" t="s">
        <x:v>56</x:v>
      </x:c>
      <x:c r="K647" s="0" t="s">
        <x:v>57</x:v>
      </x:c>
      <x:c r="L647" s="0">
        <x:v>72292</x:v>
      </x:c>
    </x:row>
    <x:row r="648" spans="1:12">
      <x:c r="A648" s="0" t="s">
        <x:v>2</x:v>
      </x:c>
      <x:c r="B648" s="0" t="s">
        <x:v>4</x:v>
      </x:c>
      <x:c r="C648" s="0" t="s">
        <x:v>154</x:v>
      </x:c>
      <x:c r="D648" s="0" t="s">
        <x:v>155</x:v>
      </x:c>
      <x:c r="E648" s="0" t="s">
        <x:v>137</x:v>
      </x:c>
      <x:c r="F648" s="0" t="s">
        <x:v>138</x:v>
      </x:c>
      <x:c r="G648" s="0" t="s">
        <x:v>54</x:v>
      </x:c>
      <x:c r="H648" s="0" t="s">
        <x:v>55</x:v>
      </x:c>
      <x:c r="I648" s="0" t="s">
        <x:v>56</x:v>
      </x:c>
      <x:c r="J648" s="0" t="s">
        <x:v>56</x:v>
      </x:c>
      <x:c r="K648" s="0" t="s">
        <x:v>57</x:v>
      </x:c>
      <x:c r="L648" s="0">
        <x:v>40811</x:v>
      </x:c>
    </x:row>
    <x:row r="649" spans="1:12">
      <x:c r="A649" s="0" t="s">
        <x:v>2</x:v>
      </x:c>
      <x:c r="B649" s="0" t="s">
        <x:v>4</x:v>
      </x:c>
      <x:c r="C649" s="0" t="s">
        <x:v>154</x:v>
      </x:c>
      <x:c r="D649" s="0" t="s">
        <x:v>155</x:v>
      </x:c>
      <x:c r="E649" s="0" t="s">
        <x:v>137</x:v>
      </x:c>
      <x:c r="F649" s="0" t="s">
        <x:v>138</x:v>
      </x:c>
      <x:c r="G649" s="0" t="s">
        <x:v>58</x:v>
      </x:c>
      <x:c r="H649" s="0" t="s">
        <x:v>59</x:v>
      </x:c>
      <x:c r="I649" s="0" t="s">
        <x:v>56</x:v>
      </x:c>
      <x:c r="J649" s="0" t="s">
        <x:v>56</x:v>
      </x:c>
      <x:c r="K649" s="0" t="s">
        <x:v>57</x:v>
      </x:c>
      <x:c r="L649" s="0">
        <x:v>32357</x:v>
      </x:c>
    </x:row>
    <x:row r="650" spans="1:12">
      <x:c r="A650" s="0" t="s">
        <x:v>2</x:v>
      </x:c>
      <x:c r="B650" s="0" t="s">
        <x:v>4</x:v>
      </x:c>
      <x:c r="C650" s="0" t="s">
        <x:v>154</x:v>
      </x:c>
      <x:c r="D650" s="0" t="s">
        <x:v>155</x:v>
      </x:c>
      <x:c r="E650" s="0" t="s">
        <x:v>137</x:v>
      </x:c>
      <x:c r="F650" s="0" t="s">
        <x:v>138</x:v>
      </x:c>
      <x:c r="G650" s="0" t="s">
        <x:v>60</x:v>
      </x:c>
      <x:c r="H650" s="0" t="s">
        <x:v>61</x:v>
      </x:c>
      <x:c r="I650" s="0" t="s">
        <x:v>56</x:v>
      </x:c>
      <x:c r="J650" s="0" t="s">
        <x:v>56</x:v>
      </x:c>
      <x:c r="K650" s="0" t="s">
        <x:v>57</x:v>
      </x:c>
      <x:c r="L650" s="0">
        <x:v>8454</x:v>
      </x:c>
    </x:row>
    <x:row r="651" spans="1:12">
      <x:c r="A651" s="0" t="s">
        <x:v>2</x:v>
      </x:c>
      <x:c r="B651" s="0" t="s">
        <x:v>4</x:v>
      </x:c>
      <x:c r="C651" s="0" t="s">
        <x:v>154</x:v>
      </x:c>
      <x:c r="D651" s="0" t="s">
        <x:v>155</x:v>
      </x:c>
      <x:c r="E651" s="0" t="s">
        <x:v>137</x:v>
      </x:c>
      <x:c r="F651" s="0" t="s">
        <x:v>138</x:v>
      </x:c>
      <x:c r="G651" s="0" t="s">
        <x:v>62</x:v>
      </x:c>
      <x:c r="H651" s="0" t="s">
        <x:v>63</x:v>
      </x:c>
      <x:c r="I651" s="0" t="s">
        <x:v>56</x:v>
      </x:c>
      <x:c r="J651" s="0" t="s">
        <x:v>56</x:v>
      </x:c>
      <x:c r="K651" s="0" t="s">
        <x:v>57</x:v>
      </x:c>
      <x:c r="L651" s="0">
        <x:v>4213</x:v>
      </x:c>
    </x:row>
    <x:row r="652" spans="1:12">
      <x:c r="A652" s="0" t="s">
        <x:v>2</x:v>
      </x:c>
      <x:c r="B652" s="0" t="s">
        <x:v>4</x:v>
      </x:c>
      <x:c r="C652" s="0" t="s">
        <x:v>154</x:v>
      </x:c>
      <x:c r="D652" s="0" t="s">
        <x:v>155</x:v>
      </x:c>
      <x:c r="E652" s="0" t="s">
        <x:v>137</x:v>
      </x:c>
      <x:c r="F652" s="0" t="s">
        <x:v>138</x:v>
      </x:c>
      <x:c r="G652" s="0" t="s">
        <x:v>64</x:v>
      </x:c>
      <x:c r="H652" s="0" t="s">
        <x:v>65</x:v>
      </x:c>
      <x:c r="I652" s="0" t="s">
        <x:v>56</x:v>
      </x:c>
      <x:c r="J652" s="0" t="s">
        <x:v>56</x:v>
      </x:c>
      <x:c r="K652" s="0" t="s">
        <x:v>57</x:v>
      </x:c>
      <x:c r="L652" s="0">
        <x:v>3328</x:v>
      </x:c>
    </x:row>
    <x:row r="653" spans="1:12">
      <x:c r="A653" s="0" t="s">
        <x:v>2</x:v>
      </x:c>
      <x:c r="B653" s="0" t="s">
        <x:v>4</x:v>
      </x:c>
      <x:c r="C653" s="0" t="s">
        <x:v>154</x:v>
      </x:c>
      <x:c r="D653" s="0" t="s">
        <x:v>155</x:v>
      </x:c>
      <x:c r="E653" s="0" t="s">
        <x:v>137</x:v>
      </x:c>
      <x:c r="F653" s="0" t="s">
        <x:v>138</x:v>
      </x:c>
      <x:c r="G653" s="0" t="s">
        <x:v>66</x:v>
      </x:c>
      <x:c r="H653" s="0" t="s">
        <x:v>67</x:v>
      </x:c>
      <x:c r="I653" s="0" t="s">
        <x:v>56</x:v>
      </x:c>
      <x:c r="J653" s="0" t="s">
        <x:v>56</x:v>
      </x:c>
      <x:c r="K653" s="0" t="s">
        <x:v>57</x:v>
      </x:c>
      <x:c r="L653" s="0">
        <x:v>465</x:v>
      </x:c>
    </x:row>
    <x:row r="654" spans="1:12">
      <x:c r="A654" s="0" t="s">
        <x:v>2</x:v>
      </x:c>
      <x:c r="B654" s="0" t="s">
        <x:v>4</x:v>
      </x:c>
      <x:c r="C654" s="0" t="s">
        <x:v>154</x:v>
      </x:c>
      <x:c r="D654" s="0" t="s">
        <x:v>155</x:v>
      </x:c>
      <x:c r="E654" s="0" t="s">
        <x:v>137</x:v>
      </x:c>
      <x:c r="F654" s="0" t="s">
        <x:v>138</x:v>
      </x:c>
      <x:c r="G654" s="0" t="s">
        <x:v>68</x:v>
      </x:c>
      <x:c r="H654" s="0" t="s">
        <x:v>69</x:v>
      </x:c>
      <x:c r="I654" s="0" t="s">
        <x:v>56</x:v>
      </x:c>
      <x:c r="J654" s="0" t="s">
        <x:v>56</x:v>
      </x:c>
      <x:c r="K654" s="0" t="s">
        <x:v>57</x:v>
      </x:c>
      <x:c r="L654" s="0">
        <x:v>2238</x:v>
      </x:c>
    </x:row>
    <x:row r="655" spans="1:12">
      <x:c r="A655" s="0" t="s">
        <x:v>2</x:v>
      </x:c>
      <x:c r="B655" s="0" t="s">
        <x:v>4</x:v>
      </x:c>
      <x:c r="C655" s="0" t="s">
        <x:v>154</x:v>
      </x:c>
      <x:c r="D655" s="0" t="s">
        <x:v>155</x:v>
      </x:c>
      <x:c r="E655" s="0" t="s">
        <x:v>137</x:v>
      </x:c>
      <x:c r="F655" s="0" t="s">
        <x:v>138</x:v>
      </x:c>
      <x:c r="G655" s="0" t="s">
        <x:v>70</x:v>
      </x:c>
      <x:c r="H655" s="0" t="s">
        <x:v>71</x:v>
      </x:c>
      <x:c r="I655" s="0" t="s">
        <x:v>56</x:v>
      </x:c>
      <x:c r="J655" s="0" t="s">
        <x:v>56</x:v>
      </x:c>
      <x:c r="K655" s="0" t="s">
        <x:v>57</x:v>
      </x:c>
      <x:c r="L655" s="0">
        <x:v>173</x:v>
      </x:c>
    </x:row>
    <x:row r="656" spans="1:12">
      <x:c r="A656" s="0" t="s">
        <x:v>2</x:v>
      </x:c>
      <x:c r="B656" s="0" t="s">
        <x:v>4</x:v>
      </x:c>
      <x:c r="C656" s="0" t="s">
        <x:v>154</x:v>
      </x:c>
      <x:c r="D656" s="0" t="s">
        <x:v>155</x:v>
      </x:c>
      <x:c r="E656" s="0" t="s">
        <x:v>137</x:v>
      </x:c>
      <x:c r="F656" s="0" t="s">
        <x:v>138</x:v>
      </x:c>
      <x:c r="G656" s="0" t="s">
        <x:v>72</x:v>
      </x:c>
      <x:c r="H656" s="0" t="s">
        <x:v>73</x:v>
      </x:c>
      <x:c r="I656" s="0" t="s">
        <x:v>56</x:v>
      </x:c>
      <x:c r="J656" s="0" t="s">
        <x:v>56</x:v>
      </x:c>
      <x:c r="K656" s="0" t="s">
        <x:v>57</x:v>
      </x:c>
      <x:c r="L656" s="0">
        <x:v>33</x:v>
      </x:c>
    </x:row>
    <x:row r="657" spans="1:12">
      <x:c r="A657" s="0" t="s">
        <x:v>2</x:v>
      </x:c>
      <x:c r="B657" s="0" t="s">
        <x:v>4</x:v>
      </x:c>
      <x:c r="C657" s="0" t="s">
        <x:v>154</x:v>
      </x:c>
      <x:c r="D657" s="0" t="s">
        <x:v>155</x:v>
      </x:c>
      <x:c r="E657" s="0" t="s">
        <x:v>137</x:v>
      </x:c>
      <x:c r="F657" s="0" t="s">
        <x:v>138</x:v>
      </x:c>
      <x:c r="G657" s="0" t="s">
        <x:v>74</x:v>
      </x:c>
      <x:c r="H657" s="0" t="s">
        <x:v>75</x:v>
      </x:c>
      <x:c r="I657" s="0" t="s">
        <x:v>56</x:v>
      </x:c>
      <x:c r="J657" s="0" t="s">
        <x:v>56</x:v>
      </x:c>
      <x:c r="K657" s="0" t="s">
        <x:v>57</x:v>
      </x:c>
      <x:c r="L657" s="0">
        <x:v>38</x:v>
      </x:c>
    </x:row>
    <x:row r="658" spans="1:12">
      <x:c r="A658" s="0" t="s">
        <x:v>2</x:v>
      </x:c>
      <x:c r="B658" s="0" t="s">
        <x:v>4</x:v>
      </x:c>
      <x:c r="C658" s="0" t="s">
        <x:v>154</x:v>
      </x:c>
      <x:c r="D658" s="0" t="s">
        <x:v>155</x:v>
      </x:c>
      <x:c r="E658" s="0" t="s">
        <x:v>137</x:v>
      </x:c>
      <x:c r="F658" s="0" t="s">
        <x:v>138</x:v>
      </x:c>
      <x:c r="G658" s="0" t="s">
        <x:v>76</x:v>
      </x:c>
      <x:c r="H658" s="0" t="s">
        <x:v>77</x:v>
      </x:c>
      <x:c r="I658" s="0" t="s">
        <x:v>56</x:v>
      </x:c>
      <x:c r="J658" s="0" t="s">
        <x:v>56</x:v>
      </x:c>
      <x:c r="K658" s="0" t="s">
        <x:v>57</x:v>
      </x:c>
      <x:c r="L658" s="0">
        <x:v>120</x:v>
      </x:c>
    </x:row>
    <x:row r="659" spans="1:12">
      <x:c r="A659" s="0" t="s">
        <x:v>2</x:v>
      </x:c>
      <x:c r="B659" s="0" t="s">
        <x:v>4</x:v>
      </x:c>
      <x:c r="C659" s="0" t="s">
        <x:v>154</x:v>
      </x:c>
      <x:c r="D659" s="0" t="s">
        <x:v>155</x:v>
      </x:c>
      <x:c r="E659" s="0" t="s">
        <x:v>137</x:v>
      </x:c>
      <x:c r="F659" s="0" t="s">
        <x:v>138</x:v>
      </x:c>
      <x:c r="G659" s="0" t="s">
        <x:v>78</x:v>
      </x:c>
      <x:c r="H659" s="0" t="s">
        <x:v>79</x:v>
      </x:c>
      <x:c r="I659" s="0" t="s">
        <x:v>56</x:v>
      </x:c>
      <x:c r="J659" s="0" t="s">
        <x:v>56</x:v>
      </x:c>
      <x:c r="K659" s="0" t="s">
        <x:v>57</x:v>
      </x:c>
      <x:c r="L659" s="0">
        <x:v>169</x:v>
      </x:c>
    </x:row>
    <x:row r="660" spans="1:12">
      <x:c r="A660" s="0" t="s">
        <x:v>2</x:v>
      </x:c>
      <x:c r="B660" s="0" t="s">
        <x:v>4</x:v>
      </x:c>
      <x:c r="C660" s="0" t="s">
        <x:v>154</x:v>
      </x:c>
      <x:c r="D660" s="0" t="s">
        <x:v>155</x:v>
      </x:c>
      <x:c r="E660" s="0" t="s">
        <x:v>137</x:v>
      </x:c>
      <x:c r="F660" s="0" t="s">
        <x:v>138</x:v>
      </x:c>
      <x:c r="G660" s="0" t="s">
        <x:v>80</x:v>
      </x:c>
      <x:c r="H660" s="0" t="s">
        <x:v>81</x:v>
      </x:c>
      <x:c r="I660" s="0" t="s">
        <x:v>56</x:v>
      </x:c>
      <x:c r="J660" s="0" t="s">
        <x:v>56</x:v>
      </x:c>
      <x:c r="K660" s="0" t="s">
        <x:v>57</x:v>
      </x:c>
      <x:c r="L660" s="0">
        <x:v>74</x:v>
      </x:c>
    </x:row>
    <x:row r="661" spans="1:12">
      <x:c r="A661" s="0" t="s">
        <x:v>2</x:v>
      </x:c>
      <x:c r="B661" s="0" t="s">
        <x:v>4</x:v>
      </x:c>
      <x:c r="C661" s="0" t="s">
        <x:v>154</x:v>
      </x:c>
      <x:c r="D661" s="0" t="s">
        <x:v>155</x:v>
      </x:c>
      <x:c r="E661" s="0" t="s">
        <x:v>137</x:v>
      </x:c>
      <x:c r="F661" s="0" t="s">
        <x:v>138</x:v>
      </x:c>
      <x:c r="G661" s="0" t="s">
        <x:v>82</x:v>
      </x:c>
      <x:c r="H661" s="0" t="s">
        <x:v>83</x:v>
      </x:c>
      <x:c r="I661" s="0" t="s">
        <x:v>56</x:v>
      </x:c>
      <x:c r="J661" s="0" t="s">
        <x:v>56</x:v>
      </x:c>
      <x:c r="K661" s="0" t="s">
        <x:v>57</x:v>
      </x:c>
      <x:c r="L661" s="0">
        <x:v>261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137</x:v>
      </x:c>
      <x:c r="F662" s="0" t="s">
        <x:v>138</x:v>
      </x:c>
      <x:c r="G662" s="0" t="s">
        <x:v>84</x:v>
      </x:c>
      <x:c r="H662" s="0" t="s">
        <x:v>85</x:v>
      </x:c>
      <x:c r="I662" s="0" t="s">
        <x:v>56</x:v>
      </x:c>
      <x:c r="J662" s="0" t="s">
        <x:v>56</x:v>
      </x:c>
      <x:c r="K662" s="0" t="s">
        <x:v>57</x:v>
      </x:c>
      <x:c r="L662" s="0">
        <x:v>12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137</x:v>
      </x:c>
      <x:c r="F663" s="0" t="s">
        <x:v>138</x:v>
      </x:c>
      <x:c r="G663" s="0" t="s">
        <x:v>86</x:v>
      </x:c>
      <x:c r="H663" s="0" t="s">
        <x:v>87</x:v>
      </x:c>
      <x:c r="I663" s="0" t="s">
        <x:v>56</x:v>
      </x:c>
      <x:c r="J663" s="0" t="s">
        <x:v>56</x:v>
      </x:c>
      <x:c r="K663" s="0" t="s">
        <x:v>57</x:v>
      </x:c>
      <x:c r="L663" s="0">
        <x:v>6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137</x:v>
      </x:c>
      <x:c r="F664" s="0" t="s">
        <x:v>138</x:v>
      </x:c>
      <x:c r="G664" s="0" t="s">
        <x:v>88</x:v>
      </x:c>
      <x:c r="H664" s="0" t="s">
        <x:v>89</x:v>
      </x:c>
      <x:c r="I664" s="0" t="s">
        <x:v>56</x:v>
      </x:c>
      <x:c r="J664" s="0" t="s">
        <x:v>56</x:v>
      </x:c>
      <x:c r="K664" s="0" t="s">
        <x:v>57</x:v>
      </x:c>
      <x:c r="L664" s="0">
        <x:v>5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137</x:v>
      </x:c>
      <x:c r="F665" s="0" t="s">
        <x:v>138</x:v>
      </x:c>
      <x:c r="G665" s="0" t="s">
        <x:v>90</x:v>
      </x:c>
      <x:c r="H665" s="0" t="s">
        <x:v>91</x:v>
      </x:c>
      <x:c r="I665" s="0" t="s">
        <x:v>56</x:v>
      </x:c>
      <x:c r="J665" s="0" t="s">
        <x:v>56</x:v>
      </x:c>
      <x:c r="K665" s="0" t="s">
        <x:v>57</x:v>
      </x:c>
      <x:c r="L665" s="0">
        <x:v>72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137</x:v>
      </x:c>
      <x:c r="F666" s="0" t="s">
        <x:v>138</x:v>
      </x:c>
      <x:c r="G666" s="0" t="s">
        <x:v>92</x:v>
      </x:c>
      <x:c r="H666" s="0" t="s">
        <x:v>93</x:v>
      </x:c>
      <x:c r="I666" s="0" t="s">
        <x:v>56</x:v>
      </x:c>
      <x:c r="J666" s="0" t="s">
        <x:v>56</x:v>
      </x:c>
      <x:c r="K666" s="0" t="s">
        <x:v>57</x:v>
      </x:c>
      <x:c r="L666" s="0">
        <x:v>205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137</x:v>
      </x:c>
      <x:c r="F667" s="0" t="s">
        <x:v>138</x:v>
      </x:c>
      <x:c r="G667" s="0" t="s">
        <x:v>94</x:v>
      </x:c>
      <x:c r="H667" s="0" t="s">
        <x:v>95</x:v>
      </x:c>
      <x:c r="I667" s="0" t="s">
        <x:v>56</x:v>
      </x:c>
      <x:c r="J667" s="0" t="s">
        <x:v>56</x:v>
      </x:c>
      <x:c r="K667" s="0" t="s">
        <x:v>57</x:v>
      </x:c>
      <x:c r="L667" s="0">
        <x:v>44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137</x:v>
      </x:c>
      <x:c r="F668" s="0" t="s">
        <x:v>138</x:v>
      </x:c>
      <x:c r="G668" s="0" t="s">
        <x:v>96</x:v>
      </x:c>
      <x:c r="H668" s="0" t="s">
        <x:v>97</x:v>
      </x:c>
      <x:c r="I668" s="0" t="s">
        <x:v>56</x:v>
      </x:c>
      <x:c r="J668" s="0" t="s">
        <x:v>56</x:v>
      </x:c>
      <x:c r="K668" s="0" t="s">
        <x:v>57</x:v>
      </x:c>
      <x:c r="L668" s="0">
        <x:v>30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137</x:v>
      </x:c>
      <x:c r="F669" s="0" t="s">
        <x:v>138</x:v>
      </x:c>
      <x:c r="G669" s="0" t="s">
        <x:v>98</x:v>
      </x:c>
      <x:c r="H669" s="0" t="s">
        <x:v>99</x:v>
      </x:c>
      <x:c r="I669" s="0" t="s">
        <x:v>56</x:v>
      </x:c>
      <x:c r="J669" s="0" t="s">
        <x:v>56</x:v>
      </x:c>
      <x:c r="K669" s="0" t="s">
        <x:v>57</x:v>
      </x:c>
      <x:c r="L669" s="0">
        <x:v>7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137</x:v>
      </x:c>
      <x:c r="F670" s="0" t="s">
        <x:v>138</x:v>
      </x:c>
      <x:c r="G670" s="0" t="s">
        <x:v>100</x:v>
      </x:c>
      <x:c r="H670" s="0" t="s">
        <x:v>101</x:v>
      </x:c>
      <x:c r="I670" s="0" t="s">
        <x:v>56</x:v>
      </x:c>
      <x:c r="J670" s="0" t="s">
        <x:v>56</x:v>
      </x:c>
      <x:c r="K670" s="0" t="s">
        <x:v>57</x:v>
      </x:c>
      <x:c r="L670" s="0">
        <x:v>124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137</x:v>
      </x:c>
      <x:c r="F671" s="0" t="s">
        <x:v>138</x:v>
      </x:c>
      <x:c r="G671" s="0" t="s">
        <x:v>102</x:v>
      </x:c>
      <x:c r="H671" s="0" t="s">
        <x:v>103</x:v>
      </x:c>
      <x:c r="I671" s="0" t="s">
        <x:v>56</x:v>
      </x:c>
      <x:c r="J671" s="0" t="s">
        <x:v>56</x:v>
      </x:c>
      <x:c r="K671" s="0" t="s">
        <x:v>57</x:v>
      </x:c>
      <x:c r="L671" s="0">
        <x:v>189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137</x:v>
      </x:c>
      <x:c r="F672" s="0" t="s">
        <x:v>138</x:v>
      </x:c>
      <x:c r="G672" s="0" t="s">
        <x:v>104</x:v>
      </x:c>
      <x:c r="H672" s="0" t="s">
        <x:v>105</x:v>
      </x:c>
      <x:c r="I672" s="0" t="s">
        <x:v>56</x:v>
      </x:c>
      <x:c r="J672" s="0" t="s">
        <x:v>56</x:v>
      </x:c>
      <x:c r="K672" s="0" t="s">
        <x:v>57</x:v>
      </x:c>
      <x:c r="L672" s="0">
        <x:v>31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137</x:v>
      </x:c>
      <x:c r="F673" s="0" t="s">
        <x:v>138</x:v>
      </x:c>
      <x:c r="G673" s="0" t="s">
        <x:v>106</x:v>
      </x:c>
      <x:c r="H673" s="0" t="s">
        <x:v>107</x:v>
      </x:c>
      <x:c r="I673" s="0" t="s">
        <x:v>56</x:v>
      </x:c>
      <x:c r="J673" s="0" t="s">
        <x:v>56</x:v>
      </x:c>
      <x:c r="K673" s="0" t="s">
        <x:v>57</x:v>
      </x:c>
      <x:c r="L673" s="0">
        <x:v>28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137</x:v>
      </x:c>
      <x:c r="F674" s="0" t="s">
        <x:v>138</x:v>
      </x:c>
      <x:c r="G674" s="0" t="s">
        <x:v>108</x:v>
      </x:c>
      <x:c r="H674" s="0" t="s">
        <x:v>109</x:v>
      </x:c>
      <x:c r="I674" s="0" t="s">
        <x:v>56</x:v>
      </x:c>
      <x:c r="J674" s="0" t="s">
        <x:v>56</x:v>
      </x:c>
      <x:c r="K674" s="0" t="s">
        <x:v>57</x:v>
      </x:c>
      <x:c r="L674" s="0">
        <x:v>7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137</x:v>
      </x:c>
      <x:c r="F675" s="0" t="s">
        <x:v>138</x:v>
      </x:c>
      <x:c r="G675" s="0" t="s">
        <x:v>110</x:v>
      </x:c>
      <x:c r="H675" s="0" t="s">
        <x:v>111</x:v>
      </x:c>
      <x:c r="I675" s="0" t="s">
        <x:v>56</x:v>
      </x:c>
      <x:c r="J675" s="0" t="s">
        <x:v>56</x:v>
      </x:c>
      <x:c r="K675" s="0" t="s">
        <x:v>57</x:v>
      </x:c>
      <x:c r="L675" s="0">
        <x:v>16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137</x:v>
      </x:c>
      <x:c r="F676" s="0" t="s">
        <x:v>138</x:v>
      </x:c>
      <x:c r="G676" s="0" t="s">
        <x:v>112</x:v>
      </x:c>
      <x:c r="H676" s="0" t="s">
        <x:v>113</x:v>
      </x:c>
      <x:c r="I676" s="0" t="s">
        <x:v>56</x:v>
      </x:c>
      <x:c r="J676" s="0" t="s">
        <x:v>56</x:v>
      </x:c>
      <x:c r="K676" s="0" t="s">
        <x:v>57</x:v>
      </x:c>
      <x:c r="L676" s="0">
        <x:v>6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137</x:v>
      </x:c>
      <x:c r="F677" s="0" t="s">
        <x:v>138</x:v>
      </x:c>
      <x:c r="G677" s="0" t="s">
        <x:v>114</x:v>
      </x:c>
      <x:c r="H677" s="0" t="s">
        <x:v>115</x:v>
      </x:c>
      <x:c r="I677" s="0" t="s">
        <x:v>56</x:v>
      </x:c>
      <x:c r="J677" s="0" t="s">
        <x:v>56</x:v>
      </x:c>
      <x:c r="K677" s="0" t="s">
        <x:v>57</x:v>
      </x:c>
      <x:c r="L677" s="0">
        <x:v>101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137</x:v>
      </x:c>
      <x:c r="F678" s="0" t="s">
        <x:v>138</x:v>
      </x:c>
      <x:c r="G678" s="0" t="s">
        <x:v>116</x:v>
      </x:c>
      <x:c r="H678" s="0" t="s">
        <x:v>117</x:v>
      </x:c>
      <x:c r="I678" s="0" t="s">
        <x:v>56</x:v>
      </x:c>
      <x:c r="J678" s="0" t="s">
        <x:v>56</x:v>
      </x:c>
      <x:c r="K678" s="0" t="s">
        <x:v>57</x:v>
      </x:c>
      <x:c r="L678" s="0">
        <x:v>257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137</x:v>
      </x:c>
      <x:c r="F679" s="0" t="s">
        <x:v>138</x:v>
      </x:c>
      <x:c r="G679" s="0" t="s">
        <x:v>118</x:v>
      </x:c>
      <x:c r="H679" s="0" t="s">
        <x:v>119</x:v>
      </x:c>
      <x:c r="I679" s="0" t="s">
        <x:v>56</x:v>
      </x:c>
      <x:c r="J679" s="0" t="s">
        <x:v>56</x:v>
      </x:c>
      <x:c r="K679" s="0" t="s">
        <x:v>57</x:v>
      </x:c>
      <x:c r="L679" s="0">
        <x:v>198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137</x:v>
      </x:c>
      <x:c r="F680" s="0" t="s">
        <x:v>138</x:v>
      </x:c>
      <x:c r="G680" s="0" t="s">
        <x:v>120</x:v>
      </x:c>
      <x:c r="H680" s="0" t="s">
        <x:v>121</x:v>
      </x:c>
      <x:c r="I680" s="0" t="s">
        <x:v>56</x:v>
      </x:c>
      <x:c r="J680" s="0" t="s">
        <x:v>56</x:v>
      </x:c>
      <x:c r="K680" s="0" t="s">
        <x:v>57</x:v>
      </x:c>
      <x:c r="L680" s="0">
        <x:v>28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137</x:v>
      </x:c>
      <x:c r="F681" s="0" t="s">
        <x:v>138</x:v>
      </x:c>
      <x:c r="G681" s="0" t="s">
        <x:v>122</x:v>
      </x:c>
      <x:c r="H681" s="0" t="s">
        <x:v>123</x:v>
      </x:c>
      <x:c r="I681" s="0" t="s">
        <x:v>56</x:v>
      </x:c>
      <x:c r="J681" s="0" t="s">
        <x:v>56</x:v>
      </x:c>
      <x:c r="K681" s="0" t="s">
        <x:v>57</x:v>
      </x:c>
      <x:c r="L681" s="0">
        <x:v>31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137</x:v>
      </x:c>
      <x:c r="F682" s="0" t="s">
        <x:v>138</x:v>
      </x:c>
      <x:c r="G682" s="0" t="s">
        <x:v>124</x:v>
      </x:c>
      <x:c r="H682" s="0" t="s">
        <x:v>125</x:v>
      </x:c>
      <x:c r="I682" s="0" t="s">
        <x:v>56</x:v>
      </x:c>
      <x:c r="J682" s="0" t="s">
        <x:v>56</x:v>
      </x:c>
      <x:c r="K682" s="0" t="s">
        <x:v>57</x:v>
      </x:c>
      <x:c r="L682" s="0">
        <x:v>45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137</x:v>
      </x:c>
      <x:c r="F683" s="0" t="s">
        <x:v>138</x:v>
      </x:c>
      <x:c r="G683" s="0" t="s">
        <x:v>126</x:v>
      </x:c>
      <x:c r="H683" s="0" t="s">
        <x:v>127</x:v>
      </x:c>
      <x:c r="I683" s="0" t="s">
        <x:v>56</x:v>
      </x:c>
      <x:c r="J683" s="0" t="s">
        <x:v>56</x:v>
      </x:c>
      <x:c r="K683" s="0" t="s">
        <x:v>57</x:v>
      </x:c>
      <x:c r="L683" s="0">
        <x:v>13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137</x:v>
      </x:c>
      <x:c r="F684" s="0" t="s">
        <x:v>138</x:v>
      </x:c>
      <x:c r="G684" s="0" t="s">
        <x:v>128</x:v>
      </x:c>
      <x:c r="H684" s="0" t="s">
        <x:v>129</x:v>
      </x:c>
      <x:c r="I684" s="0" t="s">
        <x:v>56</x:v>
      </x:c>
      <x:c r="J684" s="0" t="s">
        <x:v>56</x:v>
      </x:c>
      <x:c r="K684" s="0" t="s">
        <x:v>57</x:v>
      </x:c>
      <x:c r="L684" s="0">
        <x:v>7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137</x:v>
      </x:c>
      <x:c r="F685" s="0" t="s">
        <x:v>138</x:v>
      </x:c>
      <x:c r="G685" s="0" t="s">
        <x:v>50</x:v>
      </x:c>
      <x:c r="H685" s="0" t="s">
        <x:v>130</x:v>
      </x:c>
      <x:c r="I685" s="0" t="s">
        <x:v>56</x:v>
      </x:c>
      <x:c r="J685" s="0" t="s">
        <x:v>56</x:v>
      </x:c>
      <x:c r="K685" s="0" t="s">
        <x:v>57</x:v>
      </x:c>
      <x:c r="L685" s="0">
        <x:v>45024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139</x:v>
      </x:c>
      <x:c r="F686" s="0" t="s">
        <x:v>140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26093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139</x:v>
      </x:c>
      <x:c r="F687" s="0" t="s">
        <x:v>140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21045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139</x:v>
      </x:c>
      <x:c r="F688" s="0" t="s">
        <x:v>140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5048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139</x:v>
      </x:c>
      <x:c r="F689" s="0" t="s">
        <x:v>140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2625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139</x:v>
      </x:c>
      <x:c r="F690" s="0" t="s">
        <x:v>140</x:v>
      </x:c>
      <x:c r="G690" s="0" t="s">
        <x:v>64</x:v>
      </x:c>
      <x:c r="H690" s="0" t="s">
        <x:v>65</x:v>
      </x:c>
      <x:c r="I690" s="0" t="s">
        <x:v>56</x:v>
      </x:c>
      <x:c r="J690" s="0" t="s">
        <x:v>56</x:v>
      </x:c>
      <x:c r="K690" s="0" t="s">
        <x:v>57</x:v>
      </x:c>
      <x:c r="L690" s="0">
        <x:v>1972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139</x:v>
      </x:c>
      <x:c r="F691" s="0" t="s">
        <x:v>140</x:v>
      </x:c>
      <x:c r="G691" s="0" t="s">
        <x:v>66</x:v>
      </x:c>
      <x:c r="H691" s="0" t="s">
        <x:v>67</x:v>
      </x:c>
      <x:c r="I691" s="0" t="s">
        <x:v>56</x:v>
      </x:c>
      <x:c r="J691" s="0" t="s">
        <x:v>56</x:v>
      </x:c>
      <x:c r="K691" s="0" t="s">
        <x:v>57</x:v>
      </x:c>
      <x:c r="L691" s="0">
        <x:v>212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139</x:v>
      </x:c>
      <x:c r="F692" s="0" t="s">
        <x:v>140</x:v>
      </x:c>
      <x:c r="G692" s="0" t="s">
        <x:v>68</x:v>
      </x:c>
      <x:c r="H692" s="0" t="s">
        <x:v>69</x:v>
      </x:c>
      <x:c r="I692" s="0" t="s">
        <x:v>56</x:v>
      </x:c>
      <x:c r="J692" s="0" t="s">
        <x:v>56</x:v>
      </x:c>
      <x:c r="K692" s="0" t="s">
        <x:v>57</x:v>
      </x:c>
      <x:c r="L692" s="0">
        <x:v>1374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139</x:v>
      </x:c>
      <x:c r="F693" s="0" t="s">
        <x:v>140</x:v>
      </x:c>
      <x:c r="G693" s="0" t="s">
        <x:v>70</x:v>
      </x:c>
      <x:c r="H693" s="0" t="s">
        <x:v>71</x:v>
      </x:c>
      <x:c r="I693" s="0" t="s">
        <x:v>56</x:v>
      </x:c>
      <x:c r="J693" s="0" t="s">
        <x:v>56</x:v>
      </x:c>
      <x:c r="K693" s="0" t="s">
        <x:v>57</x:v>
      </x:c>
      <x:c r="L693" s="0">
        <x:v>89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139</x:v>
      </x:c>
      <x:c r="F694" s="0" t="s">
        <x:v>140</x:v>
      </x:c>
      <x:c r="G694" s="0" t="s">
        <x:v>72</x:v>
      </x:c>
      <x:c r="H694" s="0" t="s">
        <x:v>73</x:v>
      </x:c>
      <x:c r="I694" s="0" t="s">
        <x:v>56</x:v>
      </x:c>
      <x:c r="J694" s="0" t="s">
        <x:v>56</x:v>
      </x:c>
      <x:c r="K694" s="0" t="s">
        <x:v>57</x:v>
      </x:c>
      <x:c r="L694" s="0">
        <x:v>26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139</x:v>
      </x:c>
      <x:c r="F695" s="0" t="s">
        <x:v>140</x:v>
      </x:c>
      <x:c r="G695" s="0" t="s">
        <x:v>74</x:v>
      </x:c>
      <x:c r="H695" s="0" t="s">
        <x:v>75</x:v>
      </x:c>
      <x:c r="I695" s="0" t="s">
        <x:v>56</x:v>
      </x:c>
      <x:c r="J695" s="0" t="s">
        <x:v>56</x:v>
      </x:c>
      <x:c r="K695" s="0" t="s">
        <x:v>57</x:v>
      </x:c>
      <x:c r="L695" s="0">
        <x:v>28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139</x:v>
      </x:c>
      <x:c r="F696" s="0" t="s">
        <x:v>140</x:v>
      </x:c>
      <x:c r="G696" s="0" t="s">
        <x:v>76</x:v>
      </x:c>
      <x:c r="H696" s="0" t="s">
        <x:v>77</x:v>
      </x:c>
      <x:c r="I696" s="0" t="s">
        <x:v>56</x:v>
      </x:c>
      <x:c r="J696" s="0" t="s">
        <x:v>56</x:v>
      </x:c>
      <x:c r="K696" s="0" t="s">
        <x:v>57</x:v>
      </x:c>
      <x:c r="L696" s="0">
        <x:v>83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139</x:v>
      </x:c>
      <x:c r="F697" s="0" t="s">
        <x:v>140</x:v>
      </x:c>
      <x:c r="G697" s="0" t="s">
        <x:v>78</x:v>
      </x:c>
      <x:c r="H697" s="0" t="s">
        <x:v>79</x:v>
      </x:c>
      <x:c r="I697" s="0" t="s">
        <x:v>56</x:v>
      </x:c>
      <x:c r="J697" s="0" t="s">
        <x:v>56</x:v>
      </x:c>
      <x:c r="K697" s="0" t="s">
        <x:v>57</x:v>
      </x:c>
      <x:c r="L697" s="0">
        <x:v>117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139</x:v>
      </x:c>
      <x:c r="F698" s="0" t="s">
        <x:v>140</x:v>
      </x:c>
      <x:c r="G698" s="0" t="s">
        <x:v>80</x:v>
      </x:c>
      <x:c r="H698" s="0" t="s">
        <x:v>81</x:v>
      </x:c>
      <x:c r="I698" s="0" t="s">
        <x:v>56</x:v>
      </x:c>
      <x:c r="J698" s="0" t="s">
        <x:v>56</x:v>
      </x:c>
      <x:c r="K698" s="0" t="s">
        <x:v>57</x:v>
      </x:c>
      <x:c r="L698" s="0">
        <x:v>60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139</x:v>
      </x:c>
      <x:c r="F699" s="0" t="s">
        <x:v>140</x:v>
      </x:c>
      <x:c r="G699" s="0" t="s">
        <x:v>82</x:v>
      </x:c>
      <x:c r="H699" s="0" t="s">
        <x:v>83</x:v>
      </x:c>
      <x:c r="I699" s="0" t="s">
        <x:v>56</x:v>
      </x:c>
      <x:c r="J699" s="0" t="s">
        <x:v>56</x:v>
      </x:c>
      <x:c r="K699" s="0" t="s">
        <x:v>57</x:v>
      </x:c>
      <x:c r="L699" s="0">
        <x:v>160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139</x:v>
      </x:c>
      <x:c r="F700" s="0" t="s">
        <x:v>140</x:v>
      </x:c>
      <x:c r="G700" s="0" t="s">
        <x:v>84</x:v>
      </x:c>
      <x:c r="H700" s="0" t="s">
        <x:v>85</x:v>
      </x:c>
      <x:c r="I700" s="0" t="s">
        <x:v>56</x:v>
      </x:c>
      <x:c r="J700" s="0" t="s">
        <x:v>56</x:v>
      </x:c>
      <x:c r="K700" s="0" t="s">
        <x:v>57</x:v>
      </x:c>
      <x:c r="L700" s="0">
        <x:v>8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139</x:v>
      </x:c>
      <x:c r="F701" s="0" t="s">
        <x:v>140</x:v>
      </x:c>
      <x:c r="G701" s="0" t="s">
        <x:v>86</x:v>
      </x:c>
      <x:c r="H701" s="0" t="s">
        <x:v>87</x:v>
      </x:c>
      <x:c r="I701" s="0" t="s">
        <x:v>56</x:v>
      </x:c>
      <x:c r="J701" s="0" t="s">
        <x:v>56</x:v>
      </x:c>
      <x:c r="K701" s="0" t="s">
        <x:v>57</x:v>
      </x:c>
      <x:c r="L701" s="0">
        <x:v>4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139</x:v>
      </x:c>
      <x:c r="F702" s="0" t="s">
        <x:v>140</x:v>
      </x:c>
      <x:c r="G702" s="0" t="s">
        <x:v>88</x:v>
      </x:c>
      <x:c r="H702" s="0" t="s">
        <x:v>89</x:v>
      </x:c>
      <x:c r="I702" s="0" t="s">
        <x:v>56</x:v>
      </x:c>
      <x:c r="J702" s="0" t="s">
        <x:v>56</x:v>
      </x:c>
      <x:c r="K702" s="0" t="s">
        <x:v>57</x:v>
      </x:c>
      <x:c r="L702" s="0">
        <x:v>5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139</x:v>
      </x:c>
      <x:c r="F703" s="0" t="s">
        <x:v>140</x:v>
      </x:c>
      <x:c r="G703" s="0" t="s">
        <x:v>90</x:v>
      </x:c>
      <x:c r="H703" s="0" t="s">
        <x:v>91</x:v>
      </x:c>
      <x:c r="I703" s="0" t="s">
        <x:v>56</x:v>
      </x:c>
      <x:c r="J703" s="0" t="s">
        <x:v>56</x:v>
      </x:c>
      <x:c r="K703" s="0" t="s">
        <x:v>57</x:v>
      </x:c>
      <x:c r="L703" s="0">
        <x:v>40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139</x:v>
      </x:c>
      <x:c r="F704" s="0" t="s">
        <x:v>140</x:v>
      </x:c>
      <x:c r="G704" s="0" t="s">
        <x:v>92</x:v>
      </x:c>
      <x:c r="H704" s="0" t="s">
        <x:v>93</x:v>
      </x:c>
      <x:c r="I704" s="0" t="s">
        <x:v>56</x:v>
      </x:c>
      <x:c r="J704" s="0" t="s">
        <x:v>56</x:v>
      </x:c>
      <x:c r="K704" s="0" t="s">
        <x:v>57</x:v>
      </x:c>
      <x:c r="L704" s="0">
        <x:v>141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139</x:v>
      </x:c>
      <x:c r="F705" s="0" t="s">
        <x:v>140</x:v>
      </x:c>
      <x:c r="G705" s="0" t="s">
        <x:v>94</x:v>
      </x:c>
      <x:c r="H705" s="0" t="s">
        <x:v>95</x:v>
      </x:c>
      <x:c r="I705" s="0" t="s">
        <x:v>56</x:v>
      </x:c>
      <x:c r="J705" s="0" t="s">
        <x:v>56</x:v>
      </x:c>
      <x:c r="K705" s="0" t="s">
        <x:v>57</x:v>
      </x:c>
      <x:c r="L705" s="0">
        <x:v>39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139</x:v>
      </x:c>
      <x:c r="F706" s="0" t="s">
        <x:v>140</x:v>
      </x:c>
      <x:c r="G706" s="0" t="s">
        <x:v>96</x:v>
      </x:c>
      <x:c r="H706" s="0" t="s">
        <x:v>97</x:v>
      </x:c>
      <x:c r="I706" s="0" t="s">
        <x:v>56</x:v>
      </x:c>
      <x:c r="J706" s="0" t="s">
        <x:v>56</x:v>
      </x:c>
      <x:c r="K706" s="0" t="s">
        <x:v>57</x:v>
      </x:c>
      <x:c r="L706" s="0">
        <x:v>14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139</x:v>
      </x:c>
      <x:c r="F707" s="0" t="s">
        <x:v>140</x:v>
      </x:c>
      <x:c r="G707" s="0" t="s">
        <x:v>98</x:v>
      </x:c>
      <x:c r="H707" s="0" t="s">
        <x:v>99</x:v>
      </x:c>
      <x:c r="I707" s="0" t="s">
        <x:v>56</x:v>
      </x:c>
      <x:c r="J707" s="0" t="s">
        <x:v>56</x:v>
      </x:c>
      <x:c r="K707" s="0" t="s">
        <x:v>57</x:v>
      </x:c>
      <x:c r="L707" s="0">
        <x:v>7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139</x:v>
      </x:c>
      <x:c r="F708" s="0" t="s">
        <x:v>140</x:v>
      </x:c>
      <x:c r="G708" s="0" t="s">
        <x:v>100</x:v>
      </x:c>
      <x:c r="H708" s="0" t="s">
        <x:v>101</x:v>
      </x:c>
      <x:c r="I708" s="0" t="s">
        <x:v>56</x:v>
      </x:c>
      <x:c r="J708" s="0" t="s">
        <x:v>56</x:v>
      </x:c>
      <x:c r="K708" s="0" t="s">
        <x:v>57</x:v>
      </x:c>
      <x:c r="L708" s="0">
        <x:v>81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139</x:v>
      </x:c>
      <x:c r="F709" s="0" t="s">
        <x:v>140</x:v>
      </x:c>
      <x:c r="G709" s="0" t="s">
        <x:v>102</x:v>
      </x:c>
      <x:c r="H709" s="0" t="s">
        <x:v>103</x:v>
      </x:c>
      <x:c r="I709" s="0" t="s">
        <x:v>56</x:v>
      </x:c>
      <x:c r="J709" s="0" t="s">
        <x:v>56</x:v>
      </x:c>
      <x:c r="K709" s="0" t="s">
        <x:v>57</x:v>
      </x:c>
      <x:c r="L709" s="0">
        <x:v>149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139</x:v>
      </x:c>
      <x:c r="F710" s="0" t="s">
        <x:v>140</x:v>
      </x:c>
      <x:c r="G710" s="0" t="s">
        <x:v>104</x:v>
      </x:c>
      <x:c r="H710" s="0" t="s">
        <x:v>105</x:v>
      </x:c>
      <x:c r="I710" s="0" t="s">
        <x:v>56</x:v>
      </x:c>
      <x:c r="J710" s="0" t="s">
        <x:v>56</x:v>
      </x:c>
      <x:c r="K710" s="0" t="s">
        <x:v>57</x:v>
      </x:c>
      <x:c r="L710" s="0">
        <x:v>42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139</x:v>
      </x:c>
      <x:c r="F711" s="0" t="s">
        <x:v>140</x:v>
      </x:c>
      <x:c r="G711" s="0" t="s">
        <x:v>106</x:v>
      </x:c>
      <x:c r="H711" s="0" t="s">
        <x:v>107</x:v>
      </x:c>
      <x:c r="I711" s="0" t="s">
        <x:v>56</x:v>
      </x:c>
      <x:c r="J711" s="0" t="s">
        <x:v>56</x:v>
      </x:c>
      <x:c r="K711" s="0" t="s">
        <x:v>57</x:v>
      </x:c>
      <x:c r="L711" s="0">
        <x:v>11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139</x:v>
      </x:c>
      <x:c r="F712" s="0" t="s">
        <x:v>140</x:v>
      </x:c>
      <x:c r="G712" s="0" t="s">
        <x:v>108</x:v>
      </x:c>
      <x:c r="H712" s="0" t="s">
        <x:v>109</x:v>
      </x:c>
      <x:c r="I712" s="0" t="s">
        <x:v>56</x:v>
      </x:c>
      <x:c r="J712" s="0" t="s">
        <x:v>56</x:v>
      </x:c>
      <x:c r="K712" s="0" t="s">
        <x:v>57</x:v>
      </x:c>
      <x:c r="L712" s="0">
        <x:v>7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139</x:v>
      </x:c>
      <x:c r="F713" s="0" t="s">
        <x:v>140</x:v>
      </x:c>
      <x:c r="G713" s="0" t="s">
        <x:v>110</x:v>
      </x:c>
      <x:c r="H713" s="0" t="s">
        <x:v>111</x:v>
      </x:c>
      <x:c r="I713" s="0" t="s">
        <x:v>56</x:v>
      </x:c>
      <x:c r="J713" s="0" t="s">
        <x:v>56</x:v>
      </x:c>
      <x:c r="K713" s="0" t="s">
        <x:v>57</x:v>
      </x:c>
      <x:c r="L713" s="0">
        <x:v>13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139</x:v>
      </x:c>
      <x:c r="F714" s="0" t="s">
        <x:v>140</x:v>
      </x:c>
      <x:c r="G714" s="0" t="s">
        <x:v>112</x:v>
      </x:c>
      <x:c r="H714" s="0" t="s">
        <x:v>113</x:v>
      </x:c>
      <x:c r="I714" s="0" t="s">
        <x:v>56</x:v>
      </x:c>
      <x:c r="J714" s="0" t="s">
        <x:v>56</x:v>
      </x:c>
      <x:c r="K714" s="0" t="s">
        <x:v>57</x:v>
      </x:c>
      <x:c r="L714" s="0">
        <x:v>4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139</x:v>
      </x:c>
      <x:c r="F715" s="0" t="s">
        <x:v>140</x:v>
      </x:c>
      <x:c r="G715" s="0" t="s">
        <x:v>114</x:v>
      </x:c>
      <x:c r="H715" s="0" t="s">
        <x:v>115</x:v>
      </x:c>
      <x:c r="I715" s="0" t="s">
        <x:v>56</x:v>
      </x:c>
      <x:c r="J715" s="0" t="s">
        <x:v>56</x:v>
      </x:c>
      <x:c r="K715" s="0" t="s">
        <x:v>57</x:v>
      </x:c>
      <x:c r="L715" s="0">
        <x:v>72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139</x:v>
      </x:c>
      <x:c r="F716" s="0" t="s">
        <x:v>140</x:v>
      </x:c>
      <x:c r="G716" s="0" t="s">
        <x:v>116</x:v>
      </x:c>
      <x:c r="H716" s="0" t="s">
        <x:v>117</x:v>
      </x:c>
      <x:c r="I716" s="0" t="s">
        <x:v>56</x:v>
      </x:c>
      <x:c r="J716" s="0" t="s">
        <x:v>56</x:v>
      </x:c>
      <x:c r="K716" s="0" t="s">
        <x:v>57</x:v>
      </x:c>
      <x:c r="L716" s="0">
        <x:v>194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139</x:v>
      </x:c>
      <x:c r="F717" s="0" t="s">
        <x:v>140</x:v>
      </x:c>
      <x:c r="G717" s="0" t="s">
        <x:v>118</x:v>
      </x:c>
      <x:c r="H717" s="0" t="s">
        <x:v>119</x:v>
      </x:c>
      <x:c r="I717" s="0" t="s">
        <x:v>56</x:v>
      </x:c>
      <x:c r="J717" s="0" t="s">
        <x:v>56</x:v>
      </x:c>
      <x:c r="K717" s="0" t="s">
        <x:v>57</x:v>
      </x:c>
      <x:c r="L717" s="0">
        <x:v>141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139</x:v>
      </x:c>
      <x:c r="F718" s="0" t="s">
        <x:v>140</x:v>
      </x:c>
      <x:c r="G718" s="0" t="s">
        <x:v>120</x:v>
      </x:c>
      <x:c r="H718" s="0" t="s">
        <x:v>121</x:v>
      </x:c>
      <x:c r="I718" s="0" t="s">
        <x:v>56</x:v>
      </x:c>
      <x:c r="J718" s="0" t="s">
        <x:v>56</x:v>
      </x:c>
      <x:c r="K718" s="0" t="s">
        <x:v>57</x:v>
      </x:c>
      <x:c r="L718" s="0">
        <x:v>25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139</x:v>
      </x:c>
      <x:c r="F719" s="0" t="s">
        <x:v>140</x:v>
      </x:c>
      <x:c r="G719" s="0" t="s">
        <x:v>122</x:v>
      </x:c>
      <x:c r="H719" s="0" t="s">
        <x:v>123</x:v>
      </x:c>
      <x:c r="I719" s="0" t="s">
        <x:v>56</x:v>
      </x:c>
      <x:c r="J719" s="0" t="s">
        <x:v>56</x:v>
      </x:c>
      <x:c r="K719" s="0" t="s">
        <x:v>57</x:v>
      </x:c>
      <x:c r="L719" s="0">
        <x:v>28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139</x:v>
      </x:c>
      <x:c r="F720" s="0" t="s">
        <x:v>140</x:v>
      </x:c>
      <x:c r="G720" s="0" t="s">
        <x:v>124</x:v>
      </x:c>
      <x:c r="H720" s="0" t="s">
        <x:v>125</x:v>
      </x:c>
      <x:c r="I720" s="0" t="s">
        <x:v>56</x:v>
      </x:c>
      <x:c r="J720" s="0" t="s">
        <x:v>56</x:v>
      </x:c>
      <x:c r="K720" s="0" t="s">
        <x:v>57</x:v>
      </x:c>
      <x:c r="L720" s="0">
        <x:v>35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139</x:v>
      </x:c>
      <x:c r="F721" s="0" t="s">
        <x:v>140</x:v>
      </x:c>
      <x:c r="G721" s="0" t="s">
        <x:v>126</x:v>
      </x:c>
      <x:c r="H721" s="0" t="s">
        <x:v>127</x:v>
      </x:c>
      <x:c r="I721" s="0" t="s">
        <x:v>56</x:v>
      </x:c>
      <x:c r="J721" s="0" t="s">
        <x:v>56</x:v>
      </x:c>
      <x:c r="K721" s="0" t="s">
        <x:v>57</x:v>
      </x:c>
      <x:c r="L721" s="0">
        <x:v>11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139</x:v>
      </x:c>
      <x:c r="F722" s="0" t="s">
        <x:v>140</x:v>
      </x:c>
      <x:c r="G722" s="0" t="s">
        <x:v>128</x:v>
      </x:c>
      <x:c r="H722" s="0" t="s">
        <x:v>129</x:v>
      </x:c>
      <x:c r="I722" s="0" t="s">
        <x:v>56</x:v>
      </x:c>
      <x:c r="J722" s="0" t="s">
        <x:v>56</x:v>
      </x:c>
      <x:c r="K722" s="0" t="s">
        <x:v>57</x:v>
      </x:c>
      <x:c r="L722" s="0">
        <x:v>6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139</x:v>
      </x:c>
      <x:c r="F723" s="0" t="s">
        <x:v>140</x:v>
      </x:c>
      <x:c r="G723" s="0" t="s">
        <x:v>50</x:v>
      </x:c>
      <x:c r="H723" s="0" t="s">
        <x:v>130</x:v>
      </x:c>
      <x:c r="I723" s="0" t="s">
        <x:v>56</x:v>
      </x:c>
      <x:c r="J723" s="0" t="s">
        <x:v>56</x:v>
      </x:c>
      <x:c r="K723" s="0" t="s">
        <x:v>57</x:v>
      </x:c>
      <x:c r="L723" s="0">
        <x:v>28718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141</x:v>
      </x:c>
      <x:c r="F724" s="0" t="s">
        <x:v>142</x:v>
      </x:c>
      <x:c r="G724" s="0" t="s">
        <x:v>54</x:v>
      </x:c>
      <x:c r="H724" s="0" t="s">
        <x:v>55</x:v>
      </x:c>
      <x:c r="I724" s="0" t="s">
        <x:v>56</x:v>
      </x:c>
      <x:c r="J724" s="0" t="s">
        <x:v>56</x:v>
      </x:c>
      <x:c r="K724" s="0" t="s">
        <x:v>57</x:v>
      </x:c>
      <x:c r="L724" s="0">
        <x:v>24669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141</x:v>
      </x:c>
      <x:c r="F725" s="0" t="s">
        <x:v>142</x:v>
      </x:c>
      <x:c r="G725" s="0" t="s">
        <x:v>58</x:v>
      </x:c>
      <x:c r="H725" s="0" t="s">
        <x:v>59</x:v>
      </x:c>
      <x:c r="I725" s="0" t="s">
        <x:v>56</x:v>
      </x:c>
      <x:c r="J725" s="0" t="s">
        <x:v>56</x:v>
      </x:c>
      <x:c r="K725" s="0" t="s">
        <x:v>57</x:v>
      </x:c>
      <x:c r="L725" s="0">
        <x:v>19342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141</x:v>
      </x:c>
      <x:c r="F726" s="0" t="s">
        <x:v>142</x:v>
      </x:c>
      <x:c r="G726" s="0" t="s">
        <x:v>60</x:v>
      </x:c>
      <x:c r="H726" s="0" t="s">
        <x:v>61</x:v>
      </x:c>
      <x:c r="I726" s="0" t="s">
        <x:v>56</x:v>
      </x:c>
      <x:c r="J726" s="0" t="s">
        <x:v>56</x:v>
      </x:c>
      <x:c r="K726" s="0" t="s">
        <x:v>57</x:v>
      </x:c>
      <x:c r="L726" s="0">
        <x:v>5327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141</x:v>
      </x:c>
      <x:c r="F727" s="0" t="s">
        <x:v>142</x:v>
      </x:c>
      <x:c r="G727" s="0" t="s">
        <x:v>62</x:v>
      </x:c>
      <x:c r="H727" s="0" t="s">
        <x:v>63</x:v>
      </x:c>
      <x:c r="I727" s="0" t="s">
        <x:v>56</x:v>
      </x:c>
      <x:c r="J727" s="0" t="s">
        <x:v>56</x:v>
      </x:c>
      <x:c r="K727" s="0" t="s">
        <x:v>57</x:v>
      </x:c>
      <x:c r="L727" s="0">
        <x:v>3393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141</x:v>
      </x:c>
      <x:c r="F728" s="0" t="s">
        <x:v>142</x:v>
      </x:c>
      <x:c r="G728" s="0" t="s">
        <x:v>64</x:v>
      </x:c>
      <x:c r="H728" s="0" t="s">
        <x:v>65</x:v>
      </x:c>
      <x:c r="I728" s="0" t="s">
        <x:v>56</x:v>
      </x:c>
      <x:c r="J728" s="0" t="s">
        <x:v>56</x:v>
      </x:c>
      <x:c r="K728" s="0" t="s">
        <x:v>57</x:v>
      </x:c>
      <x:c r="L728" s="0">
        <x:v>2615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141</x:v>
      </x:c>
      <x:c r="F729" s="0" t="s">
        <x:v>142</x:v>
      </x:c>
      <x:c r="G729" s="0" t="s">
        <x:v>66</x:v>
      </x:c>
      <x:c r="H729" s="0" t="s">
        <x:v>67</x:v>
      </x:c>
      <x:c r="I729" s="0" t="s">
        <x:v>56</x:v>
      </x:c>
      <x:c r="J729" s="0" t="s">
        <x:v>56</x:v>
      </x:c>
      <x:c r="K729" s="0" t="s">
        <x:v>57</x:v>
      </x:c>
      <x:c r="L729" s="0">
        <x:v>300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141</x:v>
      </x:c>
      <x:c r="F730" s="0" t="s">
        <x:v>142</x:v>
      </x:c>
      <x:c r="G730" s="0" t="s">
        <x:v>68</x:v>
      </x:c>
      <x:c r="H730" s="0" t="s">
        <x:v>69</x:v>
      </x:c>
      <x:c r="I730" s="0" t="s">
        <x:v>56</x:v>
      </x:c>
      <x:c r="J730" s="0" t="s">
        <x:v>56</x:v>
      </x:c>
      <x:c r="K730" s="0" t="s">
        <x:v>57</x:v>
      </x:c>
      <x:c r="L730" s="0">
        <x:v>1730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141</x:v>
      </x:c>
      <x:c r="F731" s="0" t="s">
        <x:v>142</x:v>
      </x:c>
      <x:c r="G731" s="0" t="s">
        <x:v>70</x:v>
      </x:c>
      <x:c r="H731" s="0" t="s">
        <x:v>71</x:v>
      </x:c>
      <x:c r="I731" s="0" t="s">
        <x:v>56</x:v>
      </x:c>
      <x:c r="J731" s="0" t="s">
        <x:v>56</x:v>
      </x:c>
      <x:c r="K731" s="0" t="s">
        <x:v>57</x:v>
      </x:c>
      <x:c r="L731" s="0">
        <x:v>127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141</x:v>
      </x:c>
      <x:c r="F732" s="0" t="s">
        <x:v>142</x:v>
      </x:c>
      <x:c r="G732" s="0" t="s">
        <x:v>72</x:v>
      </x:c>
      <x:c r="H732" s="0" t="s">
        <x:v>73</x:v>
      </x:c>
      <x:c r="I732" s="0" t="s">
        <x:v>56</x:v>
      </x:c>
      <x:c r="J732" s="0" t="s">
        <x:v>56</x:v>
      </x:c>
      <x:c r="K732" s="0" t="s">
        <x:v>57</x:v>
      </x:c>
      <x:c r="L732" s="0">
        <x:v>34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141</x:v>
      </x:c>
      <x:c r="F733" s="0" t="s">
        <x:v>142</x:v>
      </x:c>
      <x:c r="G733" s="0" t="s">
        <x:v>74</x:v>
      </x:c>
      <x:c r="H733" s="0" t="s">
        <x:v>75</x:v>
      </x:c>
      <x:c r="I733" s="0" t="s">
        <x:v>56</x:v>
      </x:c>
      <x:c r="J733" s="0" t="s">
        <x:v>56</x:v>
      </x:c>
      <x:c r="K733" s="0" t="s">
        <x:v>57</x:v>
      </x:c>
      <x:c r="L733" s="0">
        <x:v>54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141</x:v>
      </x:c>
      <x:c r="F734" s="0" t="s">
        <x:v>142</x:v>
      </x:c>
      <x:c r="G734" s="0" t="s">
        <x:v>76</x:v>
      </x:c>
      <x:c r="H734" s="0" t="s">
        <x:v>77</x:v>
      </x:c>
      <x:c r="I734" s="0" t="s">
        <x:v>56</x:v>
      </x:c>
      <x:c r="J734" s="0" t="s">
        <x:v>56</x:v>
      </x:c>
      <x:c r="K734" s="0" t="s">
        <x:v>57</x:v>
      </x:c>
      <x:c r="L734" s="0">
        <x:v>110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141</x:v>
      </x:c>
      <x:c r="F735" s="0" t="s">
        <x:v>142</x:v>
      </x:c>
      <x:c r="G735" s="0" t="s">
        <x:v>78</x:v>
      </x:c>
      <x:c r="H735" s="0" t="s">
        <x:v>79</x:v>
      </x:c>
      <x:c r="I735" s="0" t="s">
        <x:v>56</x:v>
      </x:c>
      <x:c r="J735" s="0" t="s">
        <x:v>56</x:v>
      </x:c>
      <x:c r="K735" s="0" t="s">
        <x:v>57</x:v>
      </x:c>
      <x:c r="L735" s="0">
        <x:v>135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141</x:v>
      </x:c>
      <x:c r="F736" s="0" t="s">
        <x:v>142</x:v>
      </x:c>
      <x:c r="G736" s="0" t="s">
        <x:v>80</x:v>
      </x:c>
      <x:c r="H736" s="0" t="s">
        <x:v>81</x:v>
      </x:c>
      <x:c r="I736" s="0" t="s">
        <x:v>56</x:v>
      </x:c>
      <x:c r="J736" s="0" t="s">
        <x:v>56</x:v>
      </x:c>
      <x:c r="K736" s="0" t="s">
        <x:v>57</x:v>
      </x:c>
      <x:c r="L736" s="0">
        <x:v>31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141</x:v>
      </x:c>
      <x:c r="F737" s="0" t="s">
        <x:v>142</x:v>
      </x:c>
      <x:c r="G737" s="0" t="s">
        <x:v>82</x:v>
      </x:c>
      <x:c r="H737" s="0" t="s">
        <x:v>83</x:v>
      </x:c>
      <x:c r="I737" s="0" t="s">
        <x:v>56</x:v>
      </x:c>
      <x:c r="J737" s="0" t="s">
        <x:v>56</x:v>
      </x:c>
      <x:c r="K737" s="0" t="s">
        <x:v>57</x:v>
      </x:c>
      <x:c r="L737" s="0">
        <x:v>260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141</x:v>
      </x:c>
      <x:c r="F738" s="0" t="s">
        <x:v>142</x:v>
      </x:c>
      <x:c r="G738" s="0" t="s">
        <x:v>84</x:v>
      </x:c>
      <x:c r="H738" s="0" t="s">
        <x:v>85</x:v>
      </x:c>
      <x:c r="I738" s="0" t="s">
        <x:v>56</x:v>
      </x:c>
      <x:c r="J738" s="0" t="s">
        <x:v>56</x:v>
      </x:c>
      <x:c r="K738" s="0" t="s">
        <x:v>57</x:v>
      </x:c>
      <x:c r="L738" s="0">
        <x:v>13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141</x:v>
      </x:c>
      <x:c r="F739" s="0" t="s">
        <x:v>142</x:v>
      </x:c>
      <x:c r="G739" s="0" t="s">
        <x:v>86</x:v>
      </x:c>
      <x:c r="H739" s="0" t="s">
        <x:v>87</x:v>
      </x:c>
      <x:c r="I739" s="0" t="s">
        <x:v>56</x:v>
      </x:c>
      <x:c r="J739" s="0" t="s">
        <x:v>56</x:v>
      </x:c>
      <x:c r="K739" s="0" t="s">
        <x:v>57</x:v>
      </x:c>
      <x:c r="L739" s="0">
        <x:v>10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141</x:v>
      </x:c>
      <x:c r="F740" s="0" t="s">
        <x:v>142</x:v>
      </x:c>
      <x:c r="G740" s="0" t="s">
        <x:v>88</x:v>
      </x:c>
      <x:c r="H740" s="0" t="s">
        <x:v>89</x:v>
      </x:c>
      <x:c r="I740" s="0" t="s">
        <x:v>56</x:v>
      </x:c>
      <x:c r="J740" s="0" t="s">
        <x:v>56</x:v>
      </x:c>
      <x:c r="K740" s="0" t="s">
        <x:v>57</x:v>
      </x:c>
      <x:c r="L740" s="0">
        <x:v>5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141</x:v>
      </x:c>
      <x:c r="F741" s="0" t="s">
        <x:v>142</x:v>
      </x:c>
      <x:c r="G741" s="0" t="s">
        <x:v>90</x:v>
      </x:c>
      <x:c r="H741" s="0" t="s">
        <x:v>91</x:v>
      </x:c>
      <x:c r="I741" s="0" t="s">
        <x:v>56</x:v>
      </x:c>
      <x:c r="J741" s="0" t="s">
        <x:v>56</x:v>
      </x:c>
      <x:c r="K741" s="0" t="s">
        <x:v>57</x:v>
      </x:c>
      <x:c r="L741" s="0">
        <x:v>76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141</x:v>
      </x:c>
      <x:c r="F742" s="0" t="s">
        <x:v>142</x:v>
      </x:c>
      <x:c r="G742" s="0" t="s">
        <x:v>92</x:v>
      </x:c>
      <x:c r="H742" s="0" t="s">
        <x:v>93</x:v>
      </x:c>
      <x:c r="I742" s="0" t="s">
        <x:v>56</x:v>
      </x:c>
      <x:c r="J742" s="0" t="s">
        <x:v>56</x:v>
      </x:c>
      <x:c r="K742" s="0" t="s">
        <x:v>57</x:v>
      </x:c>
      <x:c r="L742" s="0">
        <x:v>246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141</x:v>
      </x:c>
      <x:c r="F743" s="0" t="s">
        <x:v>142</x:v>
      </x:c>
      <x:c r="G743" s="0" t="s">
        <x:v>94</x:v>
      </x:c>
      <x:c r="H743" s="0" t="s">
        <x:v>95</x:v>
      </x:c>
      <x:c r="I743" s="0" t="s">
        <x:v>56</x:v>
      </x:c>
      <x:c r="J743" s="0" t="s">
        <x:v>56</x:v>
      </x:c>
      <x:c r="K743" s="0" t="s">
        <x:v>57</x:v>
      </x:c>
      <x:c r="L743" s="0">
        <x:v>26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141</x:v>
      </x:c>
      <x:c r="F744" s="0" t="s">
        <x:v>142</x:v>
      </x:c>
      <x:c r="G744" s="0" t="s">
        <x:v>96</x:v>
      </x:c>
      <x:c r="H744" s="0" t="s">
        <x:v>97</x:v>
      </x:c>
      <x:c r="I744" s="0" t="s">
        <x:v>56</x:v>
      </x:c>
      <x:c r="J744" s="0" t="s">
        <x:v>56</x:v>
      </x:c>
      <x:c r="K744" s="0" t="s">
        <x:v>57</x:v>
      </x:c>
      <x:c r="L744" s="0">
        <x:v>38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141</x:v>
      </x:c>
      <x:c r="F745" s="0" t="s">
        <x:v>142</x:v>
      </x:c>
      <x:c r="G745" s="0" t="s">
        <x:v>98</x:v>
      </x:c>
      <x:c r="H745" s="0" t="s">
        <x:v>99</x:v>
      </x:c>
      <x:c r="I745" s="0" t="s">
        <x:v>56</x:v>
      </x:c>
      <x:c r="J745" s="0" t="s">
        <x:v>56</x:v>
      </x:c>
      <x:c r="K745" s="0" t="s">
        <x:v>57</x:v>
      </x:c>
      <x:c r="L745" s="0">
        <x:v>9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141</x:v>
      </x:c>
      <x:c r="F746" s="0" t="s">
        <x:v>142</x:v>
      </x:c>
      <x:c r="G746" s="0" t="s">
        <x:v>100</x:v>
      </x:c>
      <x:c r="H746" s="0" t="s">
        <x:v>101</x:v>
      </x:c>
      <x:c r="I746" s="0" t="s">
        <x:v>56</x:v>
      </x:c>
      <x:c r="J746" s="0" t="s">
        <x:v>56</x:v>
      </x:c>
      <x:c r="K746" s="0" t="s">
        <x:v>57</x:v>
      </x:c>
      <x:c r="L746" s="0">
        <x:v>173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141</x:v>
      </x:c>
      <x:c r="F747" s="0" t="s">
        <x:v>142</x:v>
      </x:c>
      <x:c r="G747" s="0" t="s">
        <x:v>102</x:v>
      </x:c>
      <x:c r="H747" s="0" t="s">
        <x:v>103</x:v>
      </x:c>
      <x:c r="I747" s="0" t="s">
        <x:v>56</x:v>
      </x:c>
      <x:c r="J747" s="0" t="s">
        <x:v>56</x:v>
      </x:c>
      <x:c r="K747" s="0" t="s">
        <x:v>57</x:v>
      </x:c>
      <x:c r="L747" s="0">
        <x:v>172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141</x:v>
      </x:c>
      <x:c r="F748" s="0" t="s">
        <x:v>142</x:v>
      </x:c>
      <x:c r="G748" s="0" t="s">
        <x:v>104</x:v>
      </x:c>
      <x:c r="H748" s="0" t="s">
        <x:v>105</x:v>
      </x:c>
      <x:c r="I748" s="0" t="s">
        <x:v>56</x:v>
      </x:c>
      <x:c r="J748" s="0" t="s">
        <x:v>56</x:v>
      </x:c>
      <x:c r="K748" s="0" t="s">
        <x:v>57</x:v>
      </x:c>
      <x:c r="L748" s="0">
        <x:v>19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141</x:v>
      </x:c>
      <x:c r="F749" s="0" t="s">
        <x:v>142</x:v>
      </x:c>
      <x:c r="G749" s="0" t="s">
        <x:v>106</x:v>
      </x:c>
      <x:c r="H749" s="0" t="s">
        <x:v>107</x:v>
      </x:c>
      <x:c r="I749" s="0" t="s">
        <x:v>56</x:v>
      </x:c>
      <x:c r="J749" s="0" t="s">
        <x:v>56</x:v>
      </x:c>
      <x:c r="K749" s="0" t="s">
        <x:v>57</x:v>
      </x:c>
      <x:c r="L749" s="0">
        <x:v>14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141</x:v>
      </x:c>
      <x:c r="F750" s="0" t="s">
        <x:v>142</x:v>
      </x:c>
      <x:c r="G750" s="0" t="s">
        <x:v>108</x:v>
      </x:c>
      <x:c r="H750" s="0" t="s">
        <x:v>109</x:v>
      </x:c>
      <x:c r="I750" s="0" t="s">
        <x:v>56</x:v>
      </x:c>
      <x:c r="J750" s="0" t="s">
        <x:v>56</x:v>
      </x:c>
      <x:c r="K750" s="0" t="s">
        <x:v>57</x:v>
      </x:c>
      <x:c r="L750" s="0">
        <x:v>9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141</x:v>
      </x:c>
      <x:c r="F751" s="0" t="s">
        <x:v>142</x:v>
      </x:c>
      <x:c r="G751" s="0" t="s">
        <x:v>110</x:v>
      </x:c>
      <x:c r="H751" s="0" t="s">
        <x:v>111</x:v>
      </x:c>
      <x:c r="I751" s="0" t="s">
        <x:v>56</x:v>
      </x:c>
      <x:c r="J751" s="0" t="s">
        <x:v>56</x:v>
      </x:c>
      <x:c r="K751" s="0" t="s">
        <x:v>57</x:v>
      </x:c>
      <x:c r="L751" s="0">
        <x:v>15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141</x:v>
      </x:c>
      <x:c r="F752" s="0" t="s">
        <x:v>142</x:v>
      </x:c>
      <x:c r="G752" s="0" t="s">
        <x:v>112</x:v>
      </x:c>
      <x:c r="H752" s="0" t="s">
        <x:v>113</x:v>
      </x:c>
      <x:c r="I752" s="0" t="s">
        <x:v>56</x:v>
      </x:c>
      <x:c r="J752" s="0" t="s">
        <x:v>56</x:v>
      </x:c>
      <x:c r="K752" s="0" t="s">
        <x:v>57</x:v>
      </x:c>
      <x:c r="L752" s="0">
        <x:v>5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141</x:v>
      </x:c>
      <x:c r="F753" s="0" t="s">
        <x:v>142</x:v>
      </x:c>
      <x:c r="G753" s="0" t="s">
        <x:v>114</x:v>
      </x:c>
      <x:c r="H753" s="0" t="s">
        <x:v>115</x:v>
      </x:c>
      <x:c r="I753" s="0" t="s">
        <x:v>56</x:v>
      </x:c>
      <x:c r="J753" s="0" t="s">
        <x:v>56</x:v>
      </x:c>
      <x:c r="K753" s="0" t="s">
        <x:v>57</x:v>
      </x:c>
      <x:c r="L753" s="0">
        <x:v>110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141</x:v>
      </x:c>
      <x:c r="F754" s="0" t="s">
        <x:v>142</x:v>
      </x:c>
      <x:c r="G754" s="0" t="s">
        <x:v>116</x:v>
      </x:c>
      <x:c r="H754" s="0" t="s">
        <x:v>117</x:v>
      </x:c>
      <x:c r="I754" s="0" t="s">
        <x:v>56</x:v>
      </x:c>
      <x:c r="J754" s="0" t="s">
        <x:v>56</x:v>
      </x:c>
      <x:c r="K754" s="0" t="s">
        <x:v>57</x:v>
      </x:c>
      <x:c r="L754" s="0">
        <x:v>187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141</x:v>
      </x:c>
      <x:c r="F755" s="0" t="s">
        <x:v>142</x:v>
      </x:c>
      <x:c r="G755" s="0" t="s">
        <x:v>118</x:v>
      </x:c>
      <x:c r="H755" s="0" t="s">
        <x:v>119</x:v>
      </x:c>
      <x:c r="I755" s="0" t="s">
        <x:v>56</x:v>
      </x:c>
      <x:c r="J755" s="0" t="s">
        <x:v>56</x:v>
      </x:c>
      <x:c r="K755" s="0" t="s">
        <x:v>57</x:v>
      </x:c>
      <x:c r="L755" s="0">
        <x:v>140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141</x:v>
      </x:c>
      <x:c r="F756" s="0" t="s">
        <x:v>142</x:v>
      </x:c>
      <x:c r="G756" s="0" t="s">
        <x:v>120</x:v>
      </x:c>
      <x:c r="H756" s="0" t="s">
        <x:v>121</x:v>
      </x:c>
      <x:c r="I756" s="0" t="s">
        <x:v>56</x:v>
      </x:c>
      <x:c r="J756" s="0" t="s">
        <x:v>56</x:v>
      </x:c>
      <x:c r="K756" s="0" t="s">
        <x:v>57</x:v>
      </x:c>
      <x:c r="L756" s="0">
        <x:v>25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141</x:v>
      </x:c>
      <x:c r="F757" s="0" t="s">
        <x:v>142</x:v>
      </x:c>
      <x:c r="G757" s="0" t="s">
        <x:v>122</x:v>
      </x:c>
      <x:c r="H757" s="0" t="s">
        <x:v>123</x:v>
      </x:c>
      <x:c r="I757" s="0" t="s">
        <x:v>56</x:v>
      </x:c>
      <x:c r="J757" s="0" t="s">
        <x:v>56</x:v>
      </x:c>
      <x:c r="K757" s="0" t="s">
        <x:v>57</x:v>
      </x:c>
      <x:c r="L757" s="0">
        <x:v>22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141</x:v>
      </x:c>
      <x:c r="F758" s="0" t="s">
        <x:v>142</x:v>
      </x:c>
      <x:c r="G758" s="0" t="s">
        <x:v>124</x:v>
      </x:c>
      <x:c r="H758" s="0" t="s">
        <x:v>125</x:v>
      </x:c>
      <x:c r="I758" s="0" t="s">
        <x:v>56</x:v>
      </x:c>
      <x:c r="J758" s="0" t="s">
        <x:v>56</x:v>
      </x:c>
      <x:c r="K758" s="0" t="s">
        <x:v>57</x:v>
      </x:c>
      <x:c r="L758" s="0">
        <x:v>22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141</x:v>
      </x:c>
      <x:c r="F759" s="0" t="s">
        <x:v>142</x:v>
      </x:c>
      <x:c r="G759" s="0" t="s">
        <x:v>126</x:v>
      </x:c>
      <x:c r="H759" s="0" t="s">
        <x:v>127</x:v>
      </x:c>
      <x:c r="I759" s="0" t="s">
        <x:v>56</x:v>
      </x:c>
      <x:c r="J759" s="0" t="s">
        <x:v>56</x:v>
      </x:c>
      <x:c r="K759" s="0" t="s">
        <x:v>57</x:v>
      </x:c>
      <x:c r="L759" s="0">
        <x:v>12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141</x:v>
      </x:c>
      <x:c r="F760" s="0" t="s">
        <x:v>142</x:v>
      </x:c>
      <x:c r="G760" s="0" t="s">
        <x:v>128</x:v>
      </x:c>
      <x:c r="H760" s="0" t="s">
        <x:v>129</x:v>
      </x:c>
      <x:c r="I760" s="0" t="s">
        <x:v>56</x:v>
      </x:c>
      <x:c r="J760" s="0" t="s">
        <x:v>56</x:v>
      </x:c>
      <x:c r="K760" s="0" t="s">
        <x:v>57</x:v>
      </x:c>
      <x:c r="L760" s="0">
        <x:v>4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141</x:v>
      </x:c>
      <x:c r="F761" s="0" t="s">
        <x:v>142</x:v>
      </x:c>
      <x:c r="G761" s="0" t="s">
        <x:v>50</x:v>
      </x:c>
      <x:c r="H761" s="0" t="s">
        <x:v>130</x:v>
      </x:c>
      <x:c r="I761" s="0" t="s">
        <x:v>56</x:v>
      </x:c>
      <x:c r="J761" s="0" t="s">
        <x:v>56</x:v>
      </x:c>
      <x:c r="K761" s="0" t="s">
        <x:v>57</x:v>
      </x:c>
      <x:c r="L761" s="0">
        <x:v>28062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143</x:v>
      </x:c>
      <x:c r="F762" s="0" t="s">
        <x:v>144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51087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143</x:v>
      </x:c>
      <x:c r="F763" s="0" t="s">
        <x:v>144</x:v>
      </x:c>
      <x:c r="G763" s="0" t="s">
        <x:v>58</x:v>
      </x:c>
      <x:c r="H763" s="0" t="s">
        <x:v>59</x:v>
      </x:c>
      <x:c r="I763" s="0" t="s">
        <x:v>56</x:v>
      </x:c>
      <x:c r="J763" s="0" t="s">
        <x:v>56</x:v>
      </x:c>
      <x:c r="K763" s="0" t="s">
        <x:v>57</x:v>
      </x:c>
      <x:c r="L763" s="0">
        <x:v>38782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143</x:v>
      </x:c>
      <x:c r="F764" s="0" t="s">
        <x:v>144</x:v>
      </x:c>
      <x:c r="G764" s="0" t="s">
        <x:v>60</x:v>
      </x:c>
      <x:c r="H764" s="0" t="s">
        <x:v>61</x:v>
      </x:c>
      <x:c r="I764" s="0" t="s">
        <x:v>56</x:v>
      </x:c>
      <x:c r="J764" s="0" t="s">
        <x:v>56</x:v>
      </x:c>
      <x:c r="K764" s="0" t="s">
        <x:v>57</x:v>
      </x:c>
      <x:c r="L764" s="0">
        <x:v>12305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143</x:v>
      </x:c>
      <x:c r="F765" s="0" t="s">
        <x:v>144</x:v>
      </x:c>
      <x:c r="G765" s="0" t="s">
        <x:v>62</x:v>
      </x:c>
      <x:c r="H765" s="0" t="s">
        <x:v>63</x:v>
      </x:c>
      <x:c r="I765" s="0" t="s">
        <x:v>56</x:v>
      </x:c>
      <x:c r="J765" s="0" t="s">
        <x:v>56</x:v>
      </x:c>
      <x:c r="K765" s="0" t="s">
        <x:v>57</x:v>
      </x:c>
      <x:c r="L765" s="0">
        <x:v>7112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143</x:v>
      </x:c>
      <x:c r="F766" s="0" t="s">
        <x:v>144</x:v>
      </x:c>
      <x:c r="G766" s="0" t="s">
        <x:v>64</x:v>
      </x:c>
      <x:c r="H766" s="0" t="s">
        <x:v>65</x:v>
      </x:c>
      <x:c r="I766" s="0" t="s">
        <x:v>56</x:v>
      </x:c>
      <x:c r="J766" s="0" t="s">
        <x:v>56</x:v>
      </x:c>
      <x:c r="K766" s="0" t="s">
        <x:v>57</x:v>
      </x:c>
      <x:c r="L766" s="0">
        <x:v>5570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143</x:v>
      </x:c>
      <x:c r="F767" s="0" t="s">
        <x:v>144</x:v>
      </x:c>
      <x:c r="G767" s="0" t="s">
        <x:v>66</x:v>
      </x:c>
      <x:c r="H767" s="0" t="s">
        <x:v>67</x:v>
      </x:c>
      <x:c r="I767" s="0" t="s">
        <x:v>56</x:v>
      </x:c>
      <x:c r="J767" s="0" t="s">
        <x:v>56</x:v>
      </x:c>
      <x:c r="K767" s="0" t="s">
        <x:v>57</x:v>
      </x:c>
      <x:c r="L767" s="0">
        <x:v>854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143</x:v>
      </x:c>
      <x:c r="F768" s="0" t="s">
        <x:v>144</x:v>
      </x:c>
      <x:c r="G768" s="0" t="s">
        <x:v>68</x:v>
      </x:c>
      <x:c r="H768" s="0" t="s">
        <x:v>69</x:v>
      </x:c>
      <x:c r="I768" s="0" t="s">
        <x:v>56</x:v>
      </x:c>
      <x:c r="J768" s="0" t="s">
        <x:v>56</x:v>
      </x:c>
      <x:c r="K768" s="0" t="s">
        <x:v>57</x:v>
      </x:c>
      <x:c r="L768" s="0">
        <x:v>3291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143</x:v>
      </x:c>
      <x:c r="F769" s="0" t="s">
        <x:v>144</x:v>
      </x:c>
      <x:c r="G769" s="0" t="s">
        <x:v>70</x:v>
      </x:c>
      <x:c r="H769" s="0" t="s">
        <x:v>71</x:v>
      </x:c>
      <x:c r="I769" s="0" t="s">
        <x:v>56</x:v>
      </x:c>
      <x:c r="J769" s="0" t="s">
        <x:v>56</x:v>
      </x:c>
      <x:c r="K769" s="0" t="s">
        <x:v>57</x:v>
      </x:c>
      <x:c r="L769" s="0">
        <x:v>326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143</x:v>
      </x:c>
      <x:c r="F770" s="0" t="s">
        <x:v>144</x:v>
      </x:c>
      <x:c r="G770" s="0" t="s">
        <x:v>72</x:v>
      </x:c>
      <x:c r="H770" s="0" t="s">
        <x:v>73</x:v>
      </x:c>
      <x:c r="I770" s="0" t="s">
        <x:v>56</x:v>
      </x:c>
      <x:c r="J770" s="0" t="s">
        <x:v>56</x:v>
      </x:c>
      <x:c r="K770" s="0" t="s">
        <x:v>57</x:v>
      </x:c>
      <x:c r="L770" s="0">
        <x:v>67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143</x:v>
      </x:c>
      <x:c r="F771" s="0" t="s">
        <x:v>144</x:v>
      </x:c>
      <x:c r="G771" s="0" t="s">
        <x:v>74</x:v>
      </x:c>
      <x:c r="H771" s="0" t="s">
        <x:v>75</x:v>
      </x:c>
      <x:c r="I771" s="0" t="s">
        <x:v>56</x:v>
      </x:c>
      <x:c r="J771" s="0" t="s">
        <x:v>56</x:v>
      </x:c>
      <x:c r="K771" s="0" t="s">
        <x:v>57</x:v>
      </x:c>
      <x:c r="L771" s="0">
        <x:v>107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143</x:v>
      </x:c>
      <x:c r="F772" s="0" t="s">
        <x:v>144</x:v>
      </x:c>
      <x:c r="G772" s="0" t="s">
        <x:v>76</x:v>
      </x:c>
      <x:c r="H772" s="0" t="s">
        <x:v>77</x:v>
      </x:c>
      <x:c r="I772" s="0" t="s">
        <x:v>56</x:v>
      </x:c>
      <x:c r="J772" s="0" t="s">
        <x:v>56</x:v>
      </x:c>
      <x:c r="K772" s="0" t="s">
        <x:v>57</x:v>
      </x:c>
      <x:c r="L772" s="0">
        <x:v>260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143</x:v>
      </x:c>
      <x:c r="F773" s="0" t="s">
        <x:v>144</x:v>
      </x:c>
      <x:c r="G773" s="0" t="s">
        <x:v>78</x:v>
      </x:c>
      <x:c r="H773" s="0" t="s">
        <x:v>79</x:v>
      </x:c>
      <x:c r="I773" s="0" t="s">
        <x:v>56</x:v>
      </x:c>
      <x:c r="J773" s="0" t="s">
        <x:v>56</x:v>
      </x:c>
      <x:c r="K773" s="0" t="s">
        <x:v>57</x:v>
      </x:c>
      <x:c r="L773" s="0">
        <x:v>239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143</x:v>
      </x:c>
      <x:c r="F774" s="0" t="s">
        <x:v>144</x:v>
      </x:c>
      <x:c r="G774" s="0" t="s">
        <x:v>80</x:v>
      </x:c>
      <x:c r="H774" s="0" t="s">
        <x:v>81</x:v>
      </x:c>
      <x:c r="I774" s="0" t="s">
        <x:v>56</x:v>
      </x:c>
      <x:c r="J774" s="0" t="s">
        <x:v>56</x:v>
      </x:c>
      <x:c r="K774" s="0" t="s">
        <x:v>57</x:v>
      </x:c>
      <x:c r="L774" s="0">
        <x:v>52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143</x:v>
      </x:c>
      <x:c r="F775" s="0" t="s">
        <x:v>144</x:v>
      </x:c>
      <x:c r="G775" s="0" t="s">
        <x:v>82</x:v>
      </x:c>
      <x:c r="H775" s="0" t="s">
        <x:v>83</x:v>
      </x:c>
      <x:c r="I775" s="0" t="s">
        <x:v>56</x:v>
      </x:c>
      <x:c r="J775" s="0" t="s">
        <x:v>56</x:v>
      </x:c>
      <x:c r="K775" s="0" t="s">
        <x:v>57</x:v>
      </x:c>
      <x:c r="L775" s="0">
        <x:v>665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143</x:v>
      </x:c>
      <x:c r="F776" s="0" t="s">
        <x:v>144</x:v>
      </x:c>
      <x:c r="G776" s="0" t="s">
        <x:v>84</x:v>
      </x:c>
      <x:c r="H776" s="0" t="s">
        <x:v>85</x:v>
      </x:c>
      <x:c r="I776" s="0" t="s">
        <x:v>56</x:v>
      </x:c>
      <x:c r="J776" s="0" t="s">
        <x:v>56</x:v>
      </x:c>
      <x:c r="K776" s="0" t="s">
        <x:v>57</x:v>
      </x:c>
      <x:c r="L776" s="0">
        <x:v>41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143</x:v>
      </x:c>
      <x:c r="F777" s="0" t="s">
        <x:v>144</x:v>
      </x:c>
      <x:c r="G777" s="0" t="s">
        <x:v>86</x:v>
      </x:c>
      <x:c r="H777" s="0" t="s">
        <x:v>87</x:v>
      </x:c>
      <x:c r="I777" s="0" t="s">
        <x:v>56</x:v>
      </x:c>
      <x:c r="J777" s="0" t="s">
        <x:v>56</x:v>
      </x:c>
      <x:c r="K777" s="0" t="s">
        <x:v>57</x:v>
      </x:c>
      <x:c r="L777" s="0">
        <x:v>13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143</x:v>
      </x:c>
      <x:c r="F778" s="0" t="s">
        <x:v>144</x:v>
      </x:c>
      <x:c r="G778" s="0" t="s">
        <x:v>88</x:v>
      </x:c>
      <x:c r="H778" s="0" t="s">
        <x:v>89</x:v>
      </x:c>
      <x:c r="I778" s="0" t="s">
        <x:v>56</x:v>
      </x:c>
      <x:c r="J778" s="0" t="s">
        <x:v>56</x:v>
      </x:c>
      <x:c r="K778" s="0" t="s">
        <x:v>57</x:v>
      </x:c>
      <x:c r="L778" s="0">
        <x:v>23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143</x:v>
      </x:c>
      <x:c r="F779" s="0" t="s">
        <x:v>144</x:v>
      </x:c>
      <x:c r="G779" s="0" t="s">
        <x:v>90</x:v>
      </x:c>
      <x:c r="H779" s="0" t="s">
        <x:v>91</x:v>
      </x:c>
      <x:c r="I779" s="0" t="s">
        <x:v>56</x:v>
      </x:c>
      <x:c r="J779" s="0" t="s">
        <x:v>56</x:v>
      </x:c>
      <x:c r="K779" s="0" t="s">
        <x:v>57</x:v>
      </x:c>
      <x:c r="L779" s="0">
        <x:v>110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143</x:v>
      </x:c>
      <x:c r="F780" s="0" t="s">
        <x:v>144</x:v>
      </x:c>
      <x:c r="G780" s="0" t="s">
        <x:v>92</x:v>
      </x:c>
      <x:c r="H780" s="0" t="s">
        <x:v>93</x:v>
      </x:c>
      <x:c r="I780" s="0" t="s">
        <x:v>56</x:v>
      </x:c>
      <x:c r="J780" s="0" t="s">
        <x:v>56</x:v>
      </x:c>
      <x:c r="K780" s="0" t="s">
        <x:v>57</x:v>
      </x:c>
      <x:c r="L780" s="0">
        <x:v>401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143</x:v>
      </x:c>
      <x:c r="F781" s="0" t="s">
        <x:v>144</x:v>
      </x:c>
      <x:c r="G781" s="0" t="s">
        <x:v>94</x:v>
      </x:c>
      <x:c r="H781" s="0" t="s">
        <x:v>95</x:v>
      </x:c>
      <x:c r="I781" s="0" t="s">
        <x:v>56</x:v>
      </x:c>
      <x:c r="J781" s="0" t="s">
        <x:v>56</x:v>
      </x:c>
      <x:c r="K781" s="0" t="s">
        <x:v>57</x:v>
      </x:c>
      <x:c r="L781" s="0">
        <x:v>100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143</x:v>
      </x:c>
      <x:c r="F782" s="0" t="s">
        <x:v>144</x:v>
      </x:c>
      <x:c r="G782" s="0" t="s">
        <x:v>96</x:v>
      </x:c>
      <x:c r="H782" s="0" t="s">
        <x:v>97</x:v>
      </x:c>
      <x:c r="I782" s="0" t="s">
        <x:v>56</x:v>
      </x:c>
      <x:c r="J782" s="0" t="s">
        <x:v>56</x:v>
      </x:c>
      <x:c r="K782" s="0" t="s">
        <x:v>57</x:v>
      </x:c>
      <x:c r="L782" s="0">
        <x:v>52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143</x:v>
      </x:c>
      <x:c r="F783" s="0" t="s">
        <x:v>144</x:v>
      </x:c>
      <x:c r="G783" s="0" t="s">
        <x:v>98</x:v>
      </x:c>
      <x:c r="H783" s="0" t="s">
        <x:v>99</x:v>
      </x:c>
      <x:c r="I783" s="0" t="s">
        <x:v>56</x:v>
      </x:c>
      <x:c r="J783" s="0" t="s">
        <x:v>56</x:v>
      </x:c>
      <x:c r="K783" s="0" t="s">
        <x:v>57</x:v>
      </x:c>
      <x:c r="L783" s="0">
        <x:v>28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143</x:v>
      </x:c>
      <x:c r="F784" s="0" t="s">
        <x:v>144</x:v>
      </x:c>
      <x:c r="G784" s="0" t="s">
        <x:v>100</x:v>
      </x:c>
      <x:c r="H784" s="0" t="s">
        <x:v>101</x:v>
      </x:c>
      <x:c r="I784" s="0" t="s">
        <x:v>56</x:v>
      </x:c>
      <x:c r="J784" s="0" t="s">
        <x:v>56</x:v>
      </x:c>
      <x:c r="K784" s="0" t="s">
        <x:v>57</x:v>
      </x:c>
      <x:c r="L784" s="0">
        <x:v>221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143</x:v>
      </x:c>
      <x:c r="F785" s="0" t="s">
        <x:v>144</x:v>
      </x:c>
      <x:c r="G785" s="0" t="s">
        <x:v>102</x:v>
      </x:c>
      <x:c r="H785" s="0" t="s">
        <x:v>103</x:v>
      </x:c>
      <x:c r="I785" s="0" t="s">
        <x:v>56</x:v>
      </x:c>
      <x:c r="J785" s="0" t="s">
        <x:v>56</x:v>
      </x:c>
      <x:c r="K785" s="0" t="s">
        <x:v>57</x:v>
      </x:c>
      <x:c r="L785" s="0">
        <x:v>378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143</x:v>
      </x:c>
      <x:c r="F786" s="0" t="s">
        <x:v>144</x:v>
      </x:c>
      <x:c r="G786" s="0" t="s">
        <x:v>104</x:v>
      </x:c>
      <x:c r="H786" s="0" t="s">
        <x:v>105</x:v>
      </x:c>
      <x:c r="I786" s="0" t="s">
        <x:v>56</x:v>
      </x:c>
      <x:c r="J786" s="0" t="s">
        <x:v>56</x:v>
      </x:c>
      <x:c r="K786" s="0" t="s">
        <x:v>57</x:v>
      </x:c>
      <x:c r="L786" s="0">
        <x:v>42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143</x:v>
      </x:c>
      <x:c r="F787" s="0" t="s">
        <x:v>144</x:v>
      </x:c>
      <x:c r="G787" s="0" t="s">
        <x:v>106</x:v>
      </x:c>
      <x:c r="H787" s="0" t="s">
        <x:v>107</x:v>
      </x:c>
      <x:c r="I787" s="0" t="s">
        <x:v>56</x:v>
      </x:c>
      <x:c r="J787" s="0" t="s">
        <x:v>56</x:v>
      </x:c>
      <x:c r="K787" s="0" t="s">
        <x:v>57</x:v>
      </x:c>
      <x:c r="L787" s="0">
        <x:v>70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143</x:v>
      </x:c>
      <x:c r="F788" s="0" t="s">
        <x:v>144</x:v>
      </x:c>
      <x:c r="G788" s="0" t="s">
        <x:v>108</x:v>
      </x:c>
      <x:c r="H788" s="0" t="s">
        <x:v>109</x:v>
      </x:c>
      <x:c r="I788" s="0" t="s">
        <x:v>56</x:v>
      </x:c>
      <x:c r="J788" s="0" t="s">
        <x:v>56</x:v>
      </x:c>
      <x:c r="K788" s="0" t="s">
        <x:v>57</x:v>
      </x:c>
      <x:c r="L788" s="0">
        <x:v>14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143</x:v>
      </x:c>
      <x:c r="F789" s="0" t="s">
        <x:v>144</x:v>
      </x:c>
      <x:c r="G789" s="0" t="s">
        <x:v>110</x:v>
      </x:c>
      <x:c r="H789" s="0" t="s">
        <x:v>111</x:v>
      </x:c>
      <x:c r="I789" s="0" t="s">
        <x:v>56</x:v>
      </x:c>
      <x:c r="J789" s="0" t="s">
        <x:v>56</x:v>
      </x:c>
      <x:c r="K789" s="0" t="s">
        <x:v>57</x:v>
      </x:c>
      <x:c r="L789" s="0">
        <x:v>47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143</x:v>
      </x:c>
      <x:c r="F790" s="0" t="s">
        <x:v>144</x:v>
      </x:c>
      <x:c r="G790" s="0" t="s">
        <x:v>112</x:v>
      </x:c>
      <x:c r="H790" s="0" t="s">
        <x:v>113</x:v>
      </x:c>
      <x:c r="I790" s="0" t="s">
        <x:v>56</x:v>
      </x:c>
      <x:c r="J790" s="0" t="s">
        <x:v>56</x:v>
      </x:c>
      <x:c r="K790" s="0" t="s">
        <x:v>57</x:v>
      </x:c>
      <x:c r="L790" s="0">
        <x:v>18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143</x:v>
      </x:c>
      <x:c r="F791" s="0" t="s">
        <x:v>144</x:v>
      </x:c>
      <x:c r="G791" s="0" t="s">
        <x:v>114</x:v>
      </x:c>
      <x:c r="H791" s="0" t="s">
        <x:v>115</x:v>
      </x:c>
      <x:c r="I791" s="0" t="s">
        <x:v>56</x:v>
      </x:c>
      <x:c r="J791" s="0" t="s">
        <x:v>56</x:v>
      </x:c>
      <x:c r="K791" s="0" t="s">
        <x:v>57</x:v>
      </x:c>
      <x:c r="L791" s="0">
        <x:v>187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143</x:v>
      </x:c>
      <x:c r="F792" s="0" t="s">
        <x:v>144</x:v>
      </x:c>
      <x:c r="G792" s="0" t="s">
        <x:v>116</x:v>
      </x:c>
      <x:c r="H792" s="0" t="s">
        <x:v>117</x:v>
      </x:c>
      <x:c r="I792" s="0" t="s">
        <x:v>56</x:v>
      </x:c>
      <x:c r="J792" s="0" t="s">
        <x:v>56</x:v>
      </x:c>
      <x:c r="K792" s="0" t="s">
        <x:v>57</x:v>
      </x:c>
      <x:c r="L792" s="0">
        <x:v>425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143</x:v>
      </x:c>
      <x:c r="F793" s="0" t="s">
        <x:v>144</x:v>
      </x:c>
      <x:c r="G793" s="0" t="s">
        <x:v>118</x:v>
      </x:c>
      <x:c r="H793" s="0" t="s">
        <x:v>119</x:v>
      </x:c>
      <x:c r="I793" s="0" t="s">
        <x:v>56</x:v>
      </x:c>
      <x:c r="J793" s="0" t="s">
        <x:v>56</x:v>
      </x:c>
      <x:c r="K793" s="0" t="s">
        <x:v>57</x:v>
      </x:c>
      <x:c r="L793" s="0">
        <x:v>337</x:v>
      </x:c>
    </x:row>
    <x:row r="794" spans="1:12">
      <x:c r="A794" s="0" t="s">
        <x:v>2</x:v>
      </x:c>
      <x:c r="B794" s="0" t="s">
        <x:v>4</x:v>
      </x:c>
      <x:c r="C794" s="0" t="s">
        <x:v>154</x:v>
      </x:c>
      <x:c r="D794" s="0" t="s">
        <x:v>155</x:v>
      </x:c>
      <x:c r="E794" s="0" t="s">
        <x:v>143</x:v>
      </x:c>
      <x:c r="F794" s="0" t="s">
        <x:v>144</x:v>
      </x:c>
      <x:c r="G794" s="0" t="s">
        <x:v>120</x:v>
      </x:c>
      <x:c r="H794" s="0" t="s">
        <x:v>121</x:v>
      </x:c>
      <x:c r="I794" s="0" t="s">
        <x:v>56</x:v>
      </x:c>
      <x:c r="J794" s="0" t="s">
        <x:v>56</x:v>
      </x:c>
      <x:c r="K794" s="0" t="s">
        <x:v>57</x:v>
      </x:c>
      <x:c r="L794" s="0">
        <x:v>46</x:v>
      </x:c>
    </x:row>
    <x:row r="795" spans="1:12">
      <x:c r="A795" s="0" t="s">
        <x:v>2</x:v>
      </x:c>
      <x:c r="B795" s="0" t="s">
        <x:v>4</x:v>
      </x:c>
      <x:c r="C795" s="0" t="s">
        <x:v>154</x:v>
      </x:c>
      <x:c r="D795" s="0" t="s">
        <x:v>155</x:v>
      </x:c>
      <x:c r="E795" s="0" t="s">
        <x:v>143</x:v>
      </x:c>
      <x:c r="F795" s="0" t="s">
        <x:v>144</x:v>
      </x:c>
      <x:c r="G795" s="0" t="s">
        <x:v>122</x:v>
      </x:c>
      <x:c r="H795" s="0" t="s">
        <x:v>123</x:v>
      </x:c>
      <x:c r="I795" s="0" t="s">
        <x:v>56</x:v>
      </x:c>
      <x:c r="J795" s="0" t="s">
        <x:v>56</x:v>
      </x:c>
      <x:c r="K795" s="0" t="s">
        <x:v>57</x:v>
      </x:c>
      <x:c r="L795" s="0">
        <x:v>42</x:v>
      </x:c>
    </x:row>
    <x:row r="796" spans="1:12">
      <x:c r="A796" s="0" t="s">
        <x:v>2</x:v>
      </x:c>
      <x:c r="B796" s="0" t="s">
        <x:v>4</x:v>
      </x:c>
      <x:c r="C796" s="0" t="s">
        <x:v>154</x:v>
      </x:c>
      <x:c r="D796" s="0" t="s">
        <x:v>155</x:v>
      </x:c>
      <x:c r="E796" s="0" t="s">
        <x:v>143</x:v>
      </x:c>
      <x:c r="F796" s="0" t="s">
        <x:v>144</x:v>
      </x:c>
      <x:c r="G796" s="0" t="s">
        <x:v>124</x:v>
      </x:c>
      <x:c r="H796" s="0" t="s">
        <x:v>125</x:v>
      </x:c>
      <x:c r="I796" s="0" t="s">
        <x:v>56</x:v>
      </x:c>
      <x:c r="J796" s="0" t="s">
        <x:v>56</x:v>
      </x:c>
      <x:c r="K796" s="0" t="s">
        <x:v>57</x:v>
      </x:c>
      <x:c r="L796" s="0">
        <x:v>57</x:v>
      </x:c>
    </x:row>
    <x:row r="797" spans="1:12">
      <x:c r="A797" s="0" t="s">
        <x:v>2</x:v>
      </x:c>
      <x:c r="B797" s="0" t="s">
        <x:v>4</x:v>
      </x:c>
      <x:c r="C797" s="0" t="s">
        <x:v>154</x:v>
      </x:c>
      <x:c r="D797" s="0" t="s">
        <x:v>155</x:v>
      </x:c>
      <x:c r="E797" s="0" t="s">
        <x:v>143</x:v>
      </x:c>
      <x:c r="F797" s="0" t="s">
        <x:v>144</x:v>
      </x:c>
      <x:c r="G797" s="0" t="s">
        <x:v>126</x:v>
      </x:c>
      <x:c r="H797" s="0" t="s">
        <x:v>127</x:v>
      </x:c>
      <x:c r="I797" s="0" t="s">
        <x:v>56</x:v>
      </x:c>
      <x:c r="J797" s="0" t="s">
        <x:v>56</x:v>
      </x:c>
      <x:c r="K797" s="0" t="s">
        <x:v>57</x:v>
      </x:c>
      <x:c r="L797" s="0">
        <x:v>29</x:v>
      </x:c>
    </x:row>
    <x:row r="798" spans="1:12">
      <x:c r="A798" s="0" t="s">
        <x:v>2</x:v>
      </x:c>
      <x:c r="B798" s="0" t="s">
        <x:v>4</x:v>
      </x:c>
      <x:c r="C798" s="0" t="s">
        <x:v>154</x:v>
      </x:c>
      <x:c r="D798" s="0" t="s">
        <x:v>155</x:v>
      </x:c>
      <x:c r="E798" s="0" t="s">
        <x:v>143</x:v>
      </x:c>
      <x:c r="F798" s="0" t="s">
        <x:v>144</x:v>
      </x:c>
      <x:c r="G798" s="0" t="s">
        <x:v>128</x:v>
      </x:c>
      <x:c r="H798" s="0" t="s">
        <x:v>129</x:v>
      </x:c>
      <x:c r="I798" s="0" t="s">
        <x:v>56</x:v>
      </x:c>
      <x:c r="J798" s="0" t="s">
        <x:v>56</x:v>
      </x:c>
      <x:c r="K798" s="0" t="s">
        <x:v>57</x:v>
      </x:c>
      <x:c r="L798" s="0">
        <x:v>13</x:v>
      </x:c>
    </x:row>
    <x:row r="799" spans="1:12">
      <x:c r="A799" s="0" t="s">
        <x:v>2</x:v>
      </x:c>
      <x:c r="B799" s="0" t="s">
        <x:v>4</x:v>
      </x:c>
      <x:c r="C799" s="0" t="s">
        <x:v>154</x:v>
      </x:c>
      <x:c r="D799" s="0" t="s">
        <x:v>155</x:v>
      </x:c>
      <x:c r="E799" s="0" t="s">
        <x:v>143</x:v>
      </x:c>
      <x:c r="F799" s="0" t="s">
        <x:v>144</x:v>
      </x:c>
      <x:c r="G799" s="0" t="s">
        <x:v>50</x:v>
      </x:c>
      <x:c r="H799" s="0" t="s">
        <x:v>130</x:v>
      </x:c>
      <x:c r="I799" s="0" t="s">
        <x:v>56</x:v>
      </x:c>
      <x:c r="J799" s="0" t="s">
        <x:v>56</x:v>
      </x:c>
      <x:c r="K799" s="0" t="s">
        <x:v>57</x:v>
      </x:c>
      <x:c r="L799" s="0">
        <x:v>58199</x:v>
      </x:c>
    </x:row>
    <x:row r="800" spans="1:12">
      <x:c r="A800" s="0" t="s">
        <x:v>2</x:v>
      </x:c>
      <x:c r="B800" s="0" t="s">
        <x:v>4</x:v>
      </x:c>
      <x:c r="C800" s="0" t="s">
        <x:v>154</x:v>
      </x:c>
      <x:c r="D800" s="0" t="s">
        <x:v>155</x:v>
      </x:c>
      <x:c r="E800" s="0" t="s">
        <x:v>145</x:v>
      </x:c>
      <x:c r="F800" s="0" t="s">
        <x:v>146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28909</x:v>
      </x:c>
    </x:row>
    <x:row r="801" spans="1:12">
      <x:c r="A801" s="0" t="s">
        <x:v>2</x:v>
      </x:c>
      <x:c r="B801" s="0" t="s">
        <x:v>4</x:v>
      </x:c>
      <x:c r="C801" s="0" t="s">
        <x:v>154</x:v>
      </x:c>
      <x:c r="D801" s="0" t="s">
        <x:v>155</x:v>
      </x:c>
      <x:c r="E801" s="0" t="s">
        <x:v>145</x:v>
      </x:c>
      <x:c r="F801" s="0" t="s">
        <x:v>146</x:v>
      </x:c>
      <x:c r="G801" s="0" t="s">
        <x:v>58</x:v>
      </x:c>
      <x:c r="H801" s="0" t="s">
        <x:v>59</x:v>
      </x:c>
      <x:c r="I801" s="0" t="s">
        <x:v>56</x:v>
      </x:c>
      <x:c r="J801" s="0" t="s">
        <x:v>56</x:v>
      </x:c>
      <x:c r="K801" s="0" t="s">
        <x:v>57</x:v>
      </x:c>
      <x:c r="L801" s="0">
        <x:v>23100</x:v>
      </x:c>
    </x:row>
    <x:row r="802" spans="1:12">
      <x:c r="A802" s="0" t="s">
        <x:v>2</x:v>
      </x:c>
      <x:c r="B802" s="0" t="s">
        <x:v>4</x:v>
      </x:c>
      <x:c r="C802" s="0" t="s">
        <x:v>154</x:v>
      </x:c>
      <x:c r="D802" s="0" t="s">
        <x:v>155</x:v>
      </x:c>
      <x:c r="E802" s="0" t="s">
        <x:v>145</x:v>
      </x:c>
      <x:c r="F802" s="0" t="s">
        <x:v>146</x:v>
      </x:c>
      <x:c r="G802" s="0" t="s">
        <x:v>60</x:v>
      </x:c>
      <x:c r="H802" s="0" t="s">
        <x:v>61</x:v>
      </x:c>
      <x:c r="I802" s="0" t="s">
        <x:v>56</x:v>
      </x:c>
      <x:c r="J802" s="0" t="s">
        <x:v>56</x:v>
      </x:c>
      <x:c r="K802" s="0" t="s">
        <x:v>57</x:v>
      </x:c>
      <x:c r="L802" s="0">
        <x:v>5809</x:v>
      </x:c>
    </x:row>
    <x:row r="803" spans="1:12">
      <x:c r="A803" s="0" t="s">
        <x:v>2</x:v>
      </x:c>
      <x:c r="B803" s="0" t="s">
        <x:v>4</x:v>
      </x:c>
      <x:c r="C803" s="0" t="s">
        <x:v>154</x:v>
      </x:c>
      <x:c r="D803" s="0" t="s">
        <x:v>155</x:v>
      </x:c>
      <x:c r="E803" s="0" t="s">
        <x:v>145</x:v>
      </x:c>
      <x:c r="F803" s="0" t="s">
        <x:v>146</x:v>
      </x:c>
      <x:c r="G803" s="0" t="s">
        <x:v>62</x:v>
      </x:c>
      <x:c r="H803" s="0" t="s">
        <x:v>63</x:v>
      </x:c>
      <x:c r="I803" s="0" t="s">
        <x:v>56</x:v>
      </x:c>
      <x:c r="J803" s="0" t="s">
        <x:v>56</x:v>
      </x:c>
      <x:c r="K803" s="0" t="s">
        <x:v>57</x:v>
      </x:c>
      <x:c r="L803" s="0">
        <x:v>2357</x:v>
      </x:c>
    </x:row>
    <x:row r="804" spans="1:12">
      <x:c r="A804" s="0" t="s">
        <x:v>2</x:v>
      </x:c>
      <x:c r="B804" s="0" t="s">
        <x:v>4</x:v>
      </x:c>
      <x:c r="C804" s="0" t="s">
        <x:v>154</x:v>
      </x:c>
      <x:c r="D804" s="0" t="s">
        <x:v>155</x:v>
      </x:c>
      <x:c r="E804" s="0" t="s">
        <x:v>145</x:v>
      </x:c>
      <x:c r="F804" s="0" t="s">
        <x:v>146</x:v>
      </x:c>
      <x:c r="G804" s="0" t="s">
        <x:v>64</x:v>
      </x:c>
      <x:c r="H804" s="0" t="s">
        <x:v>65</x:v>
      </x:c>
      <x:c r="I804" s="0" t="s">
        <x:v>56</x:v>
      </x:c>
      <x:c r="J804" s="0" t="s">
        <x:v>56</x:v>
      </x:c>
      <x:c r="K804" s="0" t="s">
        <x:v>57</x:v>
      </x:c>
      <x:c r="L804" s="0">
        <x:v>1921</x:v>
      </x:c>
    </x:row>
    <x:row r="805" spans="1:12">
      <x:c r="A805" s="0" t="s">
        <x:v>2</x:v>
      </x:c>
      <x:c r="B805" s="0" t="s">
        <x:v>4</x:v>
      </x:c>
      <x:c r="C805" s="0" t="s">
        <x:v>154</x:v>
      </x:c>
      <x:c r="D805" s="0" t="s">
        <x:v>155</x:v>
      </x:c>
      <x:c r="E805" s="0" t="s">
        <x:v>145</x:v>
      </x:c>
      <x:c r="F805" s="0" t="s">
        <x:v>146</x:v>
      </x:c>
      <x:c r="G805" s="0" t="s">
        <x:v>66</x:v>
      </x:c>
      <x:c r="H805" s="0" t="s">
        <x:v>67</x:v>
      </x:c>
      <x:c r="I805" s="0" t="s">
        <x:v>56</x:v>
      </x:c>
      <x:c r="J805" s="0" t="s">
        <x:v>56</x:v>
      </x:c>
      <x:c r="K805" s="0" t="s">
        <x:v>57</x:v>
      </x:c>
      <x:c r="L805" s="0">
        <x:v>373</x:v>
      </x:c>
    </x:row>
    <x:row r="806" spans="1:12">
      <x:c r="A806" s="0" t="s">
        <x:v>2</x:v>
      </x:c>
      <x:c r="B806" s="0" t="s">
        <x:v>4</x:v>
      </x:c>
      <x:c r="C806" s="0" t="s">
        <x:v>154</x:v>
      </x:c>
      <x:c r="D806" s="0" t="s">
        <x:v>155</x:v>
      </x:c>
      <x:c r="E806" s="0" t="s">
        <x:v>145</x:v>
      </x:c>
      <x:c r="F806" s="0" t="s">
        <x:v>146</x:v>
      </x:c>
      <x:c r="G806" s="0" t="s">
        <x:v>68</x:v>
      </x:c>
      <x:c r="H806" s="0" t="s">
        <x:v>69</x:v>
      </x:c>
      <x:c r="I806" s="0" t="s">
        <x:v>56</x:v>
      </x:c>
      <x:c r="J806" s="0" t="s">
        <x:v>56</x:v>
      </x:c>
      <x:c r="K806" s="0" t="s">
        <x:v>57</x:v>
      </x:c>
      <x:c r="L806" s="0">
        <x:v>1186</x:v>
      </x:c>
    </x:row>
    <x:row r="807" spans="1:12">
      <x:c r="A807" s="0" t="s">
        <x:v>2</x:v>
      </x:c>
      <x:c r="B807" s="0" t="s">
        <x:v>4</x:v>
      </x:c>
      <x:c r="C807" s="0" t="s">
        <x:v>154</x:v>
      </x:c>
      <x:c r="D807" s="0" t="s">
        <x:v>155</x:v>
      </x:c>
      <x:c r="E807" s="0" t="s">
        <x:v>145</x:v>
      </x:c>
      <x:c r="F807" s="0" t="s">
        <x:v>146</x:v>
      </x:c>
      <x:c r="G807" s="0" t="s">
        <x:v>70</x:v>
      </x:c>
      <x:c r="H807" s="0" t="s">
        <x:v>71</x:v>
      </x:c>
      <x:c r="I807" s="0" t="s">
        <x:v>56</x:v>
      </x:c>
      <x:c r="J807" s="0" t="s">
        <x:v>56</x:v>
      </x:c>
      <x:c r="K807" s="0" t="s">
        <x:v>57</x:v>
      </x:c>
      <x:c r="L807" s="0">
        <x:v>111</x:v>
      </x:c>
    </x:row>
    <x:row r="808" spans="1:12">
      <x:c r="A808" s="0" t="s">
        <x:v>2</x:v>
      </x:c>
      <x:c r="B808" s="0" t="s">
        <x:v>4</x:v>
      </x:c>
      <x:c r="C808" s="0" t="s">
        <x:v>154</x:v>
      </x:c>
      <x:c r="D808" s="0" t="s">
        <x:v>155</x:v>
      </x:c>
      <x:c r="E808" s="0" t="s">
        <x:v>145</x:v>
      </x:c>
      <x:c r="F808" s="0" t="s">
        <x:v>146</x:v>
      </x:c>
      <x:c r="G808" s="0" t="s">
        <x:v>72</x:v>
      </x:c>
      <x:c r="H808" s="0" t="s">
        <x:v>73</x:v>
      </x:c>
      <x:c r="I808" s="0" t="s">
        <x:v>56</x:v>
      </x:c>
      <x:c r="J808" s="0" t="s">
        <x:v>56</x:v>
      </x:c>
      <x:c r="K808" s="0" t="s">
        <x:v>57</x:v>
      </x:c>
      <x:c r="L808" s="0">
        <x:v>20</x:v>
      </x:c>
    </x:row>
    <x:row r="809" spans="1:12">
      <x:c r="A809" s="0" t="s">
        <x:v>2</x:v>
      </x:c>
      <x:c r="B809" s="0" t="s">
        <x:v>4</x:v>
      </x:c>
      <x:c r="C809" s="0" t="s">
        <x:v>154</x:v>
      </x:c>
      <x:c r="D809" s="0" t="s">
        <x:v>155</x:v>
      </x:c>
      <x:c r="E809" s="0" t="s">
        <x:v>145</x:v>
      </x:c>
      <x:c r="F809" s="0" t="s">
        <x:v>146</x:v>
      </x:c>
      <x:c r="G809" s="0" t="s">
        <x:v>74</x:v>
      </x:c>
      <x:c r="H809" s="0" t="s">
        <x:v>75</x:v>
      </x:c>
      <x:c r="I809" s="0" t="s">
        <x:v>56</x:v>
      </x:c>
      <x:c r="J809" s="0" t="s">
        <x:v>56</x:v>
      </x:c>
      <x:c r="K809" s="0" t="s">
        <x:v>57</x:v>
      </x:c>
      <x:c r="L809" s="0">
        <x:v>23</x:v>
      </x:c>
    </x:row>
    <x:row r="810" spans="1:12">
      <x:c r="A810" s="0" t="s">
        <x:v>2</x:v>
      </x:c>
      <x:c r="B810" s="0" t="s">
        <x:v>4</x:v>
      </x:c>
      <x:c r="C810" s="0" t="s">
        <x:v>154</x:v>
      </x:c>
      <x:c r="D810" s="0" t="s">
        <x:v>155</x:v>
      </x:c>
      <x:c r="E810" s="0" t="s">
        <x:v>145</x:v>
      </x:c>
      <x:c r="F810" s="0" t="s">
        <x:v>146</x:v>
      </x:c>
      <x:c r="G810" s="0" t="s">
        <x:v>76</x:v>
      </x:c>
      <x:c r="H810" s="0" t="s">
        <x:v>77</x:v>
      </x:c>
      <x:c r="I810" s="0" t="s">
        <x:v>56</x:v>
      </x:c>
      <x:c r="J810" s="0" t="s">
        <x:v>56</x:v>
      </x:c>
      <x:c r="K810" s="0" t="s">
        <x:v>57</x:v>
      </x:c>
      <x:c r="L810" s="0">
        <x:v>63</x:v>
      </x:c>
    </x:row>
    <x:row r="811" spans="1:12">
      <x:c r="A811" s="0" t="s">
        <x:v>2</x:v>
      </x:c>
      <x:c r="B811" s="0" t="s">
        <x:v>4</x:v>
      </x:c>
      <x:c r="C811" s="0" t="s">
        <x:v>154</x:v>
      </x:c>
      <x:c r="D811" s="0" t="s">
        <x:v>155</x:v>
      </x:c>
      <x:c r="E811" s="0" t="s">
        <x:v>145</x:v>
      </x:c>
      <x:c r="F811" s="0" t="s">
        <x:v>146</x:v>
      </x:c>
      <x:c r="G811" s="0" t="s">
        <x:v>78</x:v>
      </x:c>
      <x:c r="H811" s="0" t="s">
        <x:v>79</x:v>
      </x:c>
      <x:c r="I811" s="0" t="s">
        <x:v>56</x:v>
      </x:c>
      <x:c r="J811" s="0" t="s">
        <x:v>56</x:v>
      </x:c>
      <x:c r="K811" s="0" t="s">
        <x:v>57</x:v>
      </x:c>
      <x:c r="L811" s="0">
        <x:v>78</x:v>
      </x:c>
    </x:row>
    <x:row r="812" spans="1:12">
      <x:c r="A812" s="0" t="s">
        <x:v>2</x:v>
      </x:c>
      <x:c r="B812" s="0" t="s">
        <x:v>4</x:v>
      </x:c>
      <x:c r="C812" s="0" t="s">
        <x:v>154</x:v>
      </x:c>
      <x:c r="D812" s="0" t="s">
        <x:v>155</x:v>
      </x:c>
      <x:c r="E812" s="0" t="s">
        <x:v>145</x:v>
      </x:c>
      <x:c r="F812" s="0" t="s">
        <x:v>146</x:v>
      </x:c>
      <x:c r="G812" s="0" t="s">
        <x:v>80</x:v>
      </x:c>
      <x:c r="H812" s="0" t="s">
        <x:v>81</x:v>
      </x:c>
      <x:c r="I812" s="0" t="s">
        <x:v>56</x:v>
      </x:c>
      <x:c r="J812" s="0" t="s">
        <x:v>56</x:v>
      </x:c>
      <x:c r="K812" s="0" t="s">
        <x:v>57</x:v>
      </x:c>
      <x:c r="L812" s="0">
        <x:v>23</x:v>
      </x:c>
    </x:row>
    <x:row r="813" spans="1:12">
      <x:c r="A813" s="0" t="s">
        <x:v>2</x:v>
      </x:c>
      <x:c r="B813" s="0" t="s">
        <x:v>4</x:v>
      </x:c>
      <x:c r="C813" s="0" t="s">
        <x:v>154</x:v>
      </x:c>
      <x:c r="D813" s="0" t="s">
        <x:v>155</x:v>
      </x:c>
      <x:c r="E813" s="0" t="s">
        <x:v>145</x:v>
      </x:c>
      <x:c r="F813" s="0" t="s">
        <x:v>146</x:v>
      </x:c>
      <x:c r="G813" s="0" t="s">
        <x:v>82</x:v>
      </x:c>
      <x:c r="H813" s="0" t="s">
        <x:v>83</x:v>
      </x:c>
      <x:c r="I813" s="0" t="s">
        <x:v>56</x:v>
      </x:c>
      <x:c r="J813" s="0" t="s">
        <x:v>56</x:v>
      </x:c>
      <x:c r="K813" s="0" t="s">
        <x:v>57</x:v>
      </x:c>
      <x:c r="L813" s="0">
        <x:v>145</x:v>
      </x:c>
    </x:row>
    <x:row r="814" spans="1:12">
      <x:c r="A814" s="0" t="s">
        <x:v>2</x:v>
      </x:c>
      <x:c r="B814" s="0" t="s">
        <x:v>4</x:v>
      </x:c>
      <x:c r="C814" s="0" t="s">
        <x:v>154</x:v>
      </x:c>
      <x:c r="D814" s="0" t="s">
        <x:v>155</x:v>
      </x:c>
      <x:c r="E814" s="0" t="s">
        <x:v>145</x:v>
      </x:c>
      <x:c r="F814" s="0" t="s">
        <x:v>146</x:v>
      </x:c>
      <x:c r="G814" s="0" t="s">
        <x:v>84</x:v>
      </x:c>
      <x:c r="H814" s="0" t="s">
        <x:v>85</x:v>
      </x:c>
      <x:c r="I814" s="0" t="s">
        <x:v>56</x:v>
      </x:c>
      <x:c r="J814" s="0" t="s">
        <x:v>56</x:v>
      </x:c>
      <x:c r="K814" s="0" t="s">
        <x:v>57</x:v>
      </x:c>
      <x:c r="L814" s="0">
        <x:v>4</x:v>
      </x:c>
    </x:row>
    <x:row r="815" spans="1:12">
      <x:c r="A815" s="0" t="s">
        <x:v>2</x:v>
      </x:c>
      <x:c r="B815" s="0" t="s">
        <x:v>4</x:v>
      </x:c>
      <x:c r="C815" s="0" t="s">
        <x:v>154</x:v>
      </x:c>
      <x:c r="D815" s="0" t="s">
        <x:v>155</x:v>
      </x:c>
      <x:c r="E815" s="0" t="s">
        <x:v>145</x:v>
      </x:c>
      <x:c r="F815" s="0" t="s">
        <x:v>146</x:v>
      </x:c>
      <x:c r="G815" s="0" t="s">
        <x:v>86</x:v>
      </x:c>
      <x:c r="H815" s="0" t="s">
        <x:v>87</x:v>
      </x:c>
      <x:c r="I815" s="0" t="s">
        <x:v>56</x:v>
      </x:c>
      <x:c r="J815" s="0" t="s">
        <x:v>56</x:v>
      </x:c>
      <x:c r="K815" s="0" t="s">
        <x:v>57</x:v>
      </x:c>
      <x:c r="L815" s="0">
        <x:v>3</x:v>
      </x:c>
    </x:row>
    <x:row r="816" spans="1:12">
      <x:c r="A816" s="0" t="s">
        <x:v>2</x:v>
      </x:c>
      <x:c r="B816" s="0" t="s">
        <x:v>4</x:v>
      </x:c>
      <x:c r="C816" s="0" t="s">
        <x:v>154</x:v>
      </x:c>
      <x:c r="D816" s="0" t="s">
        <x:v>155</x:v>
      </x:c>
      <x:c r="E816" s="0" t="s">
        <x:v>145</x:v>
      </x:c>
      <x:c r="F816" s="0" t="s">
        <x:v>146</x:v>
      </x:c>
      <x:c r="G816" s="0" t="s">
        <x:v>88</x:v>
      </x:c>
      <x:c r="H816" s="0" t="s">
        <x:v>89</x:v>
      </x:c>
      <x:c r="I816" s="0" t="s">
        <x:v>56</x:v>
      </x:c>
      <x:c r="J816" s="0" t="s">
        <x:v>56</x:v>
      </x:c>
      <x:c r="K816" s="0" t="s">
        <x:v>57</x:v>
      </x:c>
      <x:c r="L816" s="0">
        <x:v>9</x:v>
      </x:c>
    </x:row>
    <x:row r="817" spans="1:12">
      <x:c r="A817" s="0" t="s">
        <x:v>2</x:v>
      </x:c>
      <x:c r="B817" s="0" t="s">
        <x:v>4</x:v>
      </x:c>
      <x:c r="C817" s="0" t="s">
        <x:v>154</x:v>
      </x:c>
      <x:c r="D817" s="0" t="s">
        <x:v>155</x:v>
      </x:c>
      <x:c r="E817" s="0" t="s">
        <x:v>145</x:v>
      </x:c>
      <x:c r="F817" s="0" t="s">
        <x:v>146</x:v>
      </x:c>
      <x:c r="G817" s="0" t="s">
        <x:v>90</x:v>
      </x:c>
      <x:c r="H817" s="0" t="s">
        <x:v>91</x:v>
      </x:c>
      <x:c r="I817" s="0" t="s">
        <x:v>56</x:v>
      </x:c>
      <x:c r="J817" s="0" t="s">
        <x:v>56</x:v>
      </x:c>
      <x:c r="K817" s="0" t="s">
        <x:v>57</x:v>
      </x:c>
      <x:c r="L817" s="0">
        <x:v>39</x:v>
      </x:c>
    </x:row>
    <x:row r="818" spans="1:12">
      <x:c r="A818" s="0" t="s">
        <x:v>2</x:v>
      </x:c>
      <x:c r="B818" s="0" t="s">
        <x:v>4</x:v>
      </x:c>
      <x:c r="C818" s="0" t="s">
        <x:v>154</x:v>
      </x:c>
      <x:c r="D818" s="0" t="s">
        <x:v>155</x:v>
      </x:c>
      <x:c r="E818" s="0" t="s">
        <x:v>145</x:v>
      </x:c>
      <x:c r="F818" s="0" t="s">
        <x:v>146</x:v>
      </x:c>
      <x:c r="G818" s="0" t="s">
        <x:v>92</x:v>
      </x:c>
      <x:c r="H818" s="0" t="s">
        <x:v>93</x:v>
      </x:c>
      <x:c r="I818" s="0" t="s">
        <x:v>56</x:v>
      </x:c>
      <x:c r="J818" s="0" t="s">
        <x:v>56</x:v>
      </x:c>
      <x:c r="K818" s="0" t="s">
        <x:v>57</x:v>
      </x:c>
      <x:c r="L818" s="0">
        <x:v>83</x:v>
      </x:c>
    </x:row>
    <x:row r="819" spans="1:12">
      <x:c r="A819" s="0" t="s">
        <x:v>2</x:v>
      </x:c>
      <x:c r="B819" s="0" t="s">
        <x:v>4</x:v>
      </x:c>
      <x:c r="C819" s="0" t="s">
        <x:v>154</x:v>
      </x:c>
      <x:c r="D819" s="0" t="s">
        <x:v>155</x:v>
      </x:c>
      <x:c r="E819" s="0" t="s">
        <x:v>145</x:v>
      </x:c>
      <x:c r="F819" s="0" t="s">
        <x:v>146</x:v>
      </x:c>
      <x:c r="G819" s="0" t="s">
        <x:v>94</x:v>
      </x:c>
      <x:c r="H819" s="0" t="s">
        <x:v>95</x:v>
      </x:c>
      <x:c r="I819" s="0" t="s">
        <x:v>56</x:v>
      </x:c>
      <x:c r="J819" s="0" t="s">
        <x:v>56</x:v>
      </x:c>
      <x:c r="K819" s="0" t="s">
        <x:v>57</x:v>
      </x:c>
      <x:c r="L819" s="0">
        <x:v>12</x:v>
      </x:c>
    </x:row>
    <x:row r="820" spans="1:12">
      <x:c r="A820" s="0" t="s">
        <x:v>2</x:v>
      </x:c>
      <x:c r="B820" s="0" t="s">
        <x:v>4</x:v>
      </x:c>
      <x:c r="C820" s="0" t="s">
        <x:v>154</x:v>
      </x:c>
      <x:c r="D820" s="0" t="s">
        <x:v>155</x:v>
      </x:c>
      <x:c r="E820" s="0" t="s">
        <x:v>145</x:v>
      </x:c>
      <x:c r="F820" s="0" t="s">
        <x:v>146</x:v>
      </x:c>
      <x:c r="G820" s="0" t="s">
        <x:v>96</x:v>
      </x:c>
      <x:c r="H820" s="0" t="s">
        <x:v>97</x:v>
      </x:c>
      <x:c r="I820" s="0" t="s">
        <x:v>56</x:v>
      </x:c>
      <x:c r="J820" s="0" t="s">
        <x:v>56</x:v>
      </x:c>
      <x:c r="K820" s="0" t="s">
        <x:v>57</x:v>
      </x:c>
      <x:c r="L820" s="0">
        <x:v>17</x:v>
      </x:c>
    </x:row>
    <x:row r="821" spans="1:12">
      <x:c r="A821" s="0" t="s">
        <x:v>2</x:v>
      </x:c>
      <x:c r="B821" s="0" t="s">
        <x:v>4</x:v>
      </x:c>
      <x:c r="C821" s="0" t="s">
        <x:v>154</x:v>
      </x:c>
      <x:c r="D821" s="0" t="s">
        <x:v>155</x:v>
      </x:c>
      <x:c r="E821" s="0" t="s">
        <x:v>145</x:v>
      </x:c>
      <x:c r="F821" s="0" t="s">
        <x:v>146</x:v>
      </x:c>
      <x:c r="G821" s="0" t="s">
        <x:v>98</x:v>
      </x:c>
      <x:c r="H821" s="0" t="s">
        <x:v>99</x:v>
      </x:c>
      <x:c r="I821" s="0" t="s">
        <x:v>56</x:v>
      </x:c>
      <x:c r="J821" s="0" t="s">
        <x:v>56</x:v>
      </x:c>
      <x:c r="K821" s="0" t="s">
        <x:v>57</x:v>
      </x:c>
      <x:c r="L821" s="0">
        <x:v>1</x:v>
      </x:c>
    </x:row>
    <x:row r="822" spans="1:12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145</x:v>
      </x:c>
      <x:c r="F822" s="0" t="s">
        <x:v>146</x:v>
      </x:c>
      <x:c r="G822" s="0" t="s">
        <x:v>100</x:v>
      </x:c>
      <x:c r="H822" s="0" t="s">
        <x:v>101</x:v>
      </x:c>
      <x:c r="I822" s="0" t="s">
        <x:v>56</x:v>
      </x:c>
      <x:c r="J822" s="0" t="s">
        <x:v>56</x:v>
      </x:c>
      <x:c r="K822" s="0" t="s">
        <x:v>57</x:v>
      </x:c>
      <x:c r="L822" s="0">
        <x:v>53</x:v>
      </x:c>
    </x:row>
    <x:row r="823" spans="1:12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145</x:v>
      </x:c>
      <x:c r="F823" s="0" t="s">
        <x:v>146</x:v>
      </x:c>
      <x:c r="G823" s="0" t="s">
        <x:v>102</x:v>
      </x:c>
      <x:c r="H823" s="0" t="s">
        <x:v>103</x:v>
      </x:c>
      <x:c r="I823" s="0" t="s">
        <x:v>56</x:v>
      </x:c>
      <x:c r="J823" s="0" t="s">
        <x:v>56</x:v>
      </x:c>
      <x:c r="K823" s="0" t="s">
        <x:v>57</x:v>
      </x:c>
      <x:c r="L823" s="0">
        <x:v>113</x:v>
      </x:c>
    </x:row>
    <x:row r="824" spans="1:12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145</x:v>
      </x:c>
      <x:c r="F824" s="0" t="s">
        <x:v>146</x:v>
      </x:c>
      <x:c r="G824" s="0" t="s">
        <x:v>104</x:v>
      </x:c>
      <x:c r="H824" s="0" t="s">
        <x:v>105</x:v>
      </x:c>
      <x:c r="I824" s="0" t="s">
        <x:v>56</x:v>
      </x:c>
      <x:c r="J824" s="0" t="s">
        <x:v>56</x:v>
      </x:c>
      <x:c r="K824" s="0" t="s">
        <x:v>57</x:v>
      </x:c>
      <x:c r="L824" s="0">
        <x:v>20</x:v>
      </x:c>
    </x:row>
    <x:row r="825" spans="1:12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145</x:v>
      </x:c>
      <x:c r="F825" s="0" t="s">
        <x:v>146</x:v>
      </x:c>
      <x:c r="G825" s="0" t="s">
        <x:v>106</x:v>
      </x:c>
      <x:c r="H825" s="0" t="s">
        <x:v>107</x:v>
      </x:c>
      <x:c r="I825" s="0" t="s">
        <x:v>56</x:v>
      </x:c>
      <x:c r="J825" s="0" t="s">
        <x:v>56</x:v>
      </x:c>
      <x:c r="K825" s="0" t="s">
        <x:v>57</x:v>
      </x:c>
      <x:c r="L825" s="0">
        <x:v>19</x:v>
      </x:c>
    </x:row>
    <x:row r="826" spans="1:12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145</x:v>
      </x:c>
      <x:c r="F826" s="0" t="s">
        <x:v>146</x:v>
      </x:c>
      <x:c r="G826" s="0" t="s">
        <x:v>108</x:v>
      </x:c>
      <x:c r="H826" s="0" t="s">
        <x:v>109</x:v>
      </x:c>
      <x:c r="I826" s="0" t="s">
        <x:v>56</x:v>
      </x:c>
      <x:c r="J826" s="0" t="s">
        <x:v>56</x:v>
      </x:c>
      <x:c r="K826" s="0" t="s">
        <x:v>57</x:v>
      </x:c>
      <x:c r="L826" s="0">
        <x:v>4</x:v>
      </x:c>
    </x:row>
    <x:row r="827" spans="1:12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145</x:v>
      </x:c>
      <x:c r="F827" s="0" t="s">
        <x:v>146</x:v>
      </x:c>
      <x:c r="G827" s="0" t="s">
        <x:v>110</x:v>
      </x:c>
      <x:c r="H827" s="0" t="s">
        <x:v>111</x:v>
      </x:c>
      <x:c r="I827" s="0" t="s">
        <x:v>56</x:v>
      </x:c>
      <x:c r="J827" s="0" t="s">
        <x:v>56</x:v>
      </x:c>
      <x:c r="K827" s="0" t="s">
        <x:v>57</x:v>
      </x:c>
      <x:c r="L827" s="0">
        <x:v>13</x:v>
      </x:c>
    </x:row>
    <x:row r="828" spans="1:12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145</x:v>
      </x:c>
      <x:c r="F828" s="0" t="s">
        <x:v>146</x:v>
      </x:c>
      <x:c r="G828" s="0" t="s">
        <x:v>112</x:v>
      </x:c>
      <x:c r="H828" s="0" t="s">
        <x:v>113</x:v>
      </x:c>
      <x:c r="I828" s="0" t="s">
        <x:v>56</x:v>
      </x:c>
      <x:c r="J828" s="0" t="s">
        <x:v>56</x:v>
      </x:c>
      <x:c r="K828" s="0" t="s">
        <x:v>57</x:v>
      </x:c>
      <x:c r="L828" s="0">
        <x:v>3</x:v>
      </x:c>
    </x:row>
    <x:row r="829" spans="1:12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145</x:v>
      </x:c>
      <x:c r="F829" s="0" t="s">
        <x:v>146</x:v>
      </x:c>
      <x:c r="G829" s="0" t="s">
        <x:v>114</x:v>
      </x:c>
      <x:c r="H829" s="0" t="s">
        <x:v>115</x:v>
      </x:c>
      <x:c r="I829" s="0" t="s">
        <x:v>56</x:v>
      </x:c>
      <x:c r="J829" s="0" t="s">
        <x:v>56</x:v>
      </x:c>
      <x:c r="K829" s="0" t="s">
        <x:v>57</x:v>
      </x:c>
      <x:c r="L829" s="0">
        <x:v>54</x:v>
      </x:c>
    </x:row>
    <x:row r="830" spans="1:12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145</x:v>
      </x:c>
      <x:c r="F830" s="0" t="s">
        <x:v>146</x:v>
      </x:c>
      <x:c r="G830" s="0" t="s">
        <x:v>116</x:v>
      </x:c>
      <x:c r="H830" s="0" t="s">
        <x:v>117</x:v>
      </x:c>
      <x:c r="I830" s="0" t="s">
        <x:v>56</x:v>
      </x:c>
      <x:c r="J830" s="0" t="s">
        <x:v>56</x:v>
      </x:c>
      <x:c r="K830" s="0" t="s">
        <x:v>57</x:v>
      </x:c>
      <x:c r="L830" s="0">
        <x:v>151</x:v>
      </x:c>
    </x:row>
    <x:row r="831" spans="1:12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145</x:v>
      </x:c>
      <x:c r="F831" s="0" t="s">
        <x:v>146</x:v>
      </x:c>
      <x:c r="G831" s="0" t="s">
        <x:v>118</x:v>
      </x:c>
      <x:c r="H831" s="0" t="s">
        <x:v>119</x:v>
      </x:c>
      <x:c r="I831" s="0" t="s">
        <x:v>56</x:v>
      </x:c>
      <x:c r="J831" s="0" t="s">
        <x:v>56</x:v>
      </x:c>
      <x:c r="K831" s="0" t="s">
        <x:v>57</x:v>
      </x:c>
      <x:c r="L831" s="0">
        <x:v>123</x:v>
      </x:c>
    </x:row>
    <x:row r="832" spans="1:12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145</x:v>
      </x:c>
      <x:c r="F832" s="0" t="s">
        <x:v>146</x:v>
      </x:c>
      <x:c r="G832" s="0" t="s">
        <x:v>120</x:v>
      </x:c>
      <x:c r="H832" s="0" t="s">
        <x:v>121</x:v>
      </x:c>
      <x:c r="I832" s="0" t="s">
        <x:v>56</x:v>
      </x:c>
      <x:c r="J832" s="0" t="s">
        <x:v>56</x:v>
      </x:c>
      <x:c r="K832" s="0" t="s">
        <x:v>57</x:v>
      </x:c>
      <x:c r="L832" s="0">
        <x:v>14</x:v>
      </x:c>
    </x:row>
    <x:row r="833" spans="1:12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145</x:v>
      </x:c>
      <x:c r="F833" s="0" t="s">
        <x:v>146</x:v>
      </x:c>
      <x:c r="G833" s="0" t="s">
        <x:v>122</x:v>
      </x:c>
      <x:c r="H833" s="0" t="s">
        <x:v>123</x:v>
      </x:c>
      <x:c r="I833" s="0" t="s">
        <x:v>56</x:v>
      </x:c>
      <x:c r="J833" s="0" t="s">
        <x:v>56</x:v>
      </x:c>
      <x:c r="K833" s="0" t="s">
        <x:v>57</x:v>
      </x:c>
      <x:c r="L833" s="0">
        <x:v>14</x:v>
      </x:c>
    </x:row>
    <x:row r="834" spans="1:12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145</x:v>
      </x:c>
      <x:c r="F834" s="0" t="s">
        <x:v>146</x:v>
      </x:c>
      <x:c r="G834" s="0" t="s">
        <x:v>124</x:v>
      </x:c>
      <x:c r="H834" s="0" t="s">
        <x:v>125</x:v>
      </x:c>
      <x:c r="I834" s="0" t="s">
        <x:v>56</x:v>
      </x:c>
      <x:c r="J834" s="0" t="s">
        <x:v>56</x:v>
      </x:c>
      <x:c r="K834" s="0" t="s">
        <x:v>57</x:v>
      </x:c>
      <x:c r="L834" s="0">
        <x:v>8</x:v>
      </x:c>
    </x:row>
    <x:row r="835" spans="1:12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145</x:v>
      </x:c>
      <x:c r="F835" s="0" t="s">
        <x:v>146</x:v>
      </x:c>
      <x:c r="G835" s="0" t="s">
        <x:v>126</x:v>
      </x:c>
      <x:c r="H835" s="0" t="s">
        <x:v>127</x:v>
      </x:c>
      <x:c r="I835" s="0" t="s">
        <x:v>56</x:v>
      </x:c>
      <x:c r="J835" s="0" t="s">
        <x:v>56</x:v>
      </x:c>
      <x:c r="K835" s="0" t="s">
        <x:v>57</x:v>
      </x:c>
      <x:c r="L835" s="0">
        <x:v>2</x:v>
      </x:c>
    </x:row>
    <x:row r="836" spans="1:12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145</x:v>
      </x:c>
      <x:c r="F836" s="0" t="s">
        <x:v>146</x:v>
      </x:c>
      <x:c r="G836" s="0" t="s">
        <x:v>128</x:v>
      </x:c>
      <x:c r="H836" s="0" t="s">
        <x:v>129</x:v>
      </x:c>
      <x:c r="I836" s="0" t="s">
        <x:v>56</x:v>
      </x:c>
      <x:c r="J836" s="0" t="s">
        <x:v>56</x:v>
      </x:c>
      <x:c r="K836" s="0" t="s">
        <x:v>57</x:v>
      </x:c>
      <x:c r="L836" s="0">
        <x:v>1</x:v>
      </x:c>
    </x:row>
    <x:row r="837" spans="1:12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145</x:v>
      </x:c>
      <x:c r="F837" s="0" t="s">
        <x:v>146</x:v>
      </x:c>
      <x:c r="G837" s="0" t="s">
        <x:v>50</x:v>
      </x:c>
      <x:c r="H837" s="0" t="s">
        <x:v>130</x:v>
      </x:c>
      <x:c r="I837" s="0" t="s">
        <x:v>56</x:v>
      </x:c>
      <x:c r="J837" s="0" t="s">
        <x:v>56</x:v>
      </x:c>
      <x:c r="K837" s="0" t="s">
        <x:v>57</x:v>
      </x:c>
      <x:c r="L837" s="0">
        <x:v>31266</x:v>
      </x:c>
    </x:row>
    <x:row r="838" spans="1:12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147</x:v>
      </x:c>
      <x:c r="F838" s="0" t="s">
        <x:v>148</x:v>
      </x:c>
      <x:c r="G838" s="0" t="s">
        <x:v>54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36939</x:v>
      </x:c>
    </x:row>
    <x:row r="839" spans="1:12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147</x:v>
      </x:c>
      <x:c r="F839" s="0" t="s">
        <x:v>148</x:v>
      </x:c>
      <x:c r="G839" s="0" t="s">
        <x:v>58</x:v>
      </x:c>
      <x:c r="H839" s="0" t="s">
        <x:v>59</x:v>
      </x:c>
      <x:c r="I839" s="0" t="s">
        <x:v>56</x:v>
      </x:c>
      <x:c r="J839" s="0" t="s">
        <x:v>56</x:v>
      </x:c>
      <x:c r="K839" s="0" t="s">
        <x:v>57</x:v>
      </x:c>
      <x:c r="L839" s="0">
        <x:v>29642</x:v>
      </x:c>
    </x:row>
    <x:row r="840" spans="1:12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147</x:v>
      </x:c>
      <x:c r="F840" s="0" t="s">
        <x:v>148</x:v>
      </x:c>
      <x:c r="G840" s="0" t="s">
        <x:v>60</x:v>
      </x:c>
      <x:c r="H840" s="0" t="s">
        <x:v>61</x:v>
      </x:c>
      <x:c r="I840" s="0" t="s">
        <x:v>56</x:v>
      </x:c>
      <x:c r="J840" s="0" t="s">
        <x:v>56</x:v>
      </x:c>
      <x:c r="K840" s="0" t="s">
        <x:v>57</x:v>
      </x:c>
      <x:c r="L840" s="0">
        <x:v>7297</x:v>
      </x:c>
    </x:row>
    <x:row r="841" spans="1:12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147</x:v>
      </x:c>
      <x:c r="F841" s="0" t="s">
        <x:v>148</x:v>
      </x:c>
      <x:c r="G841" s="0" t="s">
        <x:v>62</x:v>
      </x:c>
      <x:c r="H841" s="0" t="s">
        <x:v>63</x:v>
      </x:c>
      <x:c r="I841" s="0" t="s">
        <x:v>56</x:v>
      </x:c>
      <x:c r="J841" s="0" t="s">
        <x:v>56</x:v>
      </x:c>
      <x:c r="K841" s="0" t="s">
        <x:v>57</x:v>
      </x:c>
      <x:c r="L841" s="0">
        <x:v>3074</x:v>
      </x:c>
    </x:row>
    <x:row r="842" spans="1:12">
      <x:c r="A842" s="0" t="s">
        <x:v>2</x:v>
      </x:c>
      <x:c r="B842" s="0" t="s">
        <x:v>4</x:v>
      </x:c>
      <x:c r="C842" s="0" t="s">
        <x:v>154</x:v>
      </x:c>
      <x:c r="D842" s="0" t="s">
        <x:v>155</x:v>
      </x:c>
      <x:c r="E842" s="0" t="s">
        <x:v>147</x:v>
      </x:c>
      <x:c r="F842" s="0" t="s">
        <x:v>148</x:v>
      </x:c>
      <x:c r="G842" s="0" t="s">
        <x:v>64</x:v>
      </x:c>
      <x:c r="H842" s="0" t="s">
        <x:v>65</x:v>
      </x:c>
      <x:c r="I842" s="0" t="s">
        <x:v>56</x:v>
      </x:c>
      <x:c r="J842" s="0" t="s">
        <x:v>56</x:v>
      </x:c>
      <x:c r="K842" s="0" t="s">
        <x:v>57</x:v>
      </x:c>
      <x:c r="L842" s="0">
        <x:v>2447</x:v>
      </x:c>
    </x:row>
    <x:row r="843" spans="1:12">
      <x:c r="A843" s="0" t="s">
        <x:v>2</x:v>
      </x:c>
      <x:c r="B843" s="0" t="s">
        <x:v>4</x:v>
      </x:c>
      <x:c r="C843" s="0" t="s">
        <x:v>154</x:v>
      </x:c>
      <x:c r="D843" s="0" t="s">
        <x:v>155</x:v>
      </x:c>
      <x:c r="E843" s="0" t="s">
        <x:v>147</x:v>
      </x:c>
      <x:c r="F843" s="0" t="s">
        <x:v>148</x:v>
      </x:c>
      <x:c r="G843" s="0" t="s">
        <x:v>66</x:v>
      </x:c>
      <x:c r="H843" s="0" t="s">
        <x:v>67</x:v>
      </x:c>
      <x:c r="I843" s="0" t="s">
        <x:v>56</x:v>
      </x:c>
      <x:c r="J843" s="0" t="s">
        <x:v>56</x:v>
      </x:c>
      <x:c r="K843" s="0" t="s">
        <x:v>57</x:v>
      </x:c>
      <x:c r="L843" s="0">
        <x:v>453</x:v>
      </x:c>
    </x:row>
    <x:row r="844" spans="1:12">
      <x:c r="A844" s="0" t="s">
        <x:v>2</x:v>
      </x:c>
      <x:c r="B844" s="0" t="s">
        <x:v>4</x:v>
      </x:c>
      <x:c r="C844" s="0" t="s">
        <x:v>154</x:v>
      </x:c>
      <x:c r="D844" s="0" t="s">
        <x:v>155</x:v>
      </x:c>
      <x:c r="E844" s="0" t="s">
        <x:v>147</x:v>
      </x:c>
      <x:c r="F844" s="0" t="s">
        <x:v>148</x:v>
      </x:c>
      <x:c r="G844" s="0" t="s">
        <x:v>68</x:v>
      </x:c>
      <x:c r="H844" s="0" t="s">
        <x:v>69</x:v>
      </x:c>
      <x:c r="I844" s="0" t="s">
        <x:v>56</x:v>
      </x:c>
      <x:c r="J844" s="0" t="s">
        <x:v>56</x:v>
      </x:c>
      <x:c r="K844" s="0" t="s">
        <x:v>57</x:v>
      </x:c>
      <x:c r="L844" s="0">
        <x:v>1549</x:v>
      </x:c>
    </x:row>
    <x:row r="845" spans="1:12">
      <x:c r="A845" s="0" t="s">
        <x:v>2</x:v>
      </x:c>
      <x:c r="B845" s="0" t="s">
        <x:v>4</x:v>
      </x:c>
      <x:c r="C845" s="0" t="s">
        <x:v>154</x:v>
      </x:c>
      <x:c r="D845" s="0" t="s">
        <x:v>155</x:v>
      </x:c>
      <x:c r="E845" s="0" t="s">
        <x:v>147</x:v>
      </x:c>
      <x:c r="F845" s="0" t="s">
        <x:v>148</x:v>
      </x:c>
      <x:c r="G845" s="0" t="s">
        <x:v>70</x:v>
      </x:c>
      <x:c r="H845" s="0" t="s">
        <x:v>71</x:v>
      </x:c>
      <x:c r="I845" s="0" t="s">
        <x:v>56</x:v>
      </x:c>
      <x:c r="J845" s="0" t="s">
        <x:v>56</x:v>
      </x:c>
      <x:c r="K845" s="0" t="s">
        <x:v>57</x:v>
      </x:c>
      <x:c r="L845" s="0">
        <x:v>139</x:v>
      </x:c>
    </x:row>
    <x:row r="846" spans="1:12">
      <x:c r="A846" s="0" t="s">
        <x:v>2</x:v>
      </x:c>
      <x:c r="B846" s="0" t="s">
        <x:v>4</x:v>
      </x:c>
      <x:c r="C846" s="0" t="s">
        <x:v>154</x:v>
      </x:c>
      <x:c r="D846" s="0" t="s">
        <x:v>155</x:v>
      </x:c>
      <x:c r="E846" s="0" t="s">
        <x:v>147</x:v>
      </x:c>
      <x:c r="F846" s="0" t="s">
        <x:v>148</x:v>
      </x:c>
      <x:c r="G846" s="0" t="s">
        <x:v>72</x:v>
      </x:c>
      <x:c r="H846" s="0" t="s">
        <x:v>73</x:v>
      </x:c>
      <x:c r="I846" s="0" t="s">
        <x:v>56</x:v>
      </x:c>
      <x:c r="J846" s="0" t="s">
        <x:v>56</x:v>
      </x:c>
      <x:c r="K846" s="0" t="s">
        <x:v>57</x:v>
      </x:c>
      <x:c r="L846" s="0">
        <x:v>22</x:v>
      </x:c>
    </x:row>
    <x:row r="847" spans="1:12">
      <x:c r="A847" s="0" t="s">
        <x:v>2</x:v>
      </x:c>
      <x:c r="B847" s="0" t="s">
        <x:v>4</x:v>
      </x:c>
      <x:c r="C847" s="0" t="s">
        <x:v>154</x:v>
      </x:c>
      <x:c r="D847" s="0" t="s">
        <x:v>155</x:v>
      </x:c>
      <x:c r="E847" s="0" t="s">
        <x:v>147</x:v>
      </x:c>
      <x:c r="F847" s="0" t="s">
        <x:v>148</x:v>
      </x:c>
      <x:c r="G847" s="0" t="s">
        <x:v>74</x:v>
      </x:c>
      <x:c r="H847" s="0" t="s">
        <x:v>75</x:v>
      </x:c>
      <x:c r="I847" s="0" t="s">
        <x:v>56</x:v>
      </x:c>
      <x:c r="J847" s="0" t="s">
        <x:v>56</x:v>
      </x:c>
      <x:c r="K847" s="0" t="s">
        <x:v>57</x:v>
      </x:c>
      <x:c r="L847" s="0">
        <x:v>26</x:v>
      </x:c>
    </x:row>
    <x:row r="848" spans="1:12">
      <x:c r="A848" s="0" t="s">
        <x:v>2</x:v>
      </x:c>
      <x:c r="B848" s="0" t="s">
        <x:v>4</x:v>
      </x:c>
      <x:c r="C848" s="0" t="s">
        <x:v>154</x:v>
      </x:c>
      <x:c r="D848" s="0" t="s">
        <x:v>155</x:v>
      </x:c>
      <x:c r="E848" s="0" t="s">
        <x:v>147</x:v>
      </x:c>
      <x:c r="F848" s="0" t="s">
        <x:v>148</x:v>
      </x:c>
      <x:c r="G848" s="0" t="s">
        <x:v>76</x:v>
      </x:c>
      <x:c r="H848" s="0" t="s">
        <x:v>77</x:v>
      </x:c>
      <x:c r="I848" s="0" t="s">
        <x:v>56</x:v>
      </x:c>
      <x:c r="J848" s="0" t="s">
        <x:v>56</x:v>
      </x:c>
      <x:c r="K848" s="0" t="s">
        <x:v>57</x:v>
      </x:c>
      <x:c r="L848" s="0">
        <x:v>72</x:v>
      </x:c>
    </x:row>
    <x:row r="849" spans="1:12">
      <x:c r="A849" s="0" t="s">
        <x:v>2</x:v>
      </x:c>
      <x:c r="B849" s="0" t="s">
        <x:v>4</x:v>
      </x:c>
      <x:c r="C849" s="0" t="s">
        <x:v>154</x:v>
      </x:c>
      <x:c r="D849" s="0" t="s">
        <x:v>155</x:v>
      </x:c>
      <x:c r="E849" s="0" t="s">
        <x:v>147</x:v>
      </x:c>
      <x:c r="F849" s="0" t="s">
        <x:v>148</x:v>
      </x:c>
      <x:c r="G849" s="0" t="s">
        <x:v>78</x:v>
      </x:c>
      <x:c r="H849" s="0" t="s">
        <x:v>79</x:v>
      </x:c>
      <x:c r="I849" s="0" t="s">
        <x:v>56</x:v>
      </x:c>
      <x:c r="J849" s="0" t="s">
        <x:v>56</x:v>
      </x:c>
      <x:c r="K849" s="0" t="s">
        <x:v>57</x:v>
      </x:c>
      <x:c r="L849" s="0">
        <x:v>126</x:v>
      </x:c>
    </x:row>
    <x:row r="850" spans="1:12">
      <x:c r="A850" s="0" t="s">
        <x:v>2</x:v>
      </x:c>
      <x:c r="B850" s="0" t="s">
        <x:v>4</x:v>
      </x:c>
      <x:c r="C850" s="0" t="s">
        <x:v>154</x:v>
      </x:c>
      <x:c r="D850" s="0" t="s">
        <x:v>155</x:v>
      </x:c>
      <x:c r="E850" s="0" t="s">
        <x:v>147</x:v>
      </x:c>
      <x:c r="F850" s="0" t="s">
        <x:v>148</x:v>
      </x:c>
      <x:c r="G850" s="0" t="s">
        <x:v>80</x:v>
      </x:c>
      <x:c r="H850" s="0" t="s">
        <x:v>81</x:v>
      </x:c>
      <x:c r="I850" s="0" t="s">
        <x:v>56</x:v>
      </x:c>
      <x:c r="J850" s="0" t="s">
        <x:v>56</x:v>
      </x:c>
      <x:c r="K850" s="0" t="s">
        <x:v>57</x:v>
      </x:c>
      <x:c r="L850" s="0">
        <x:v>43</x:v>
      </x:c>
    </x:row>
    <x:row r="851" spans="1:12">
      <x:c r="A851" s="0" t="s">
        <x:v>2</x:v>
      </x:c>
      <x:c r="B851" s="0" t="s">
        <x:v>4</x:v>
      </x:c>
      <x:c r="C851" s="0" t="s">
        <x:v>154</x:v>
      </x:c>
      <x:c r="D851" s="0" t="s">
        <x:v>155</x:v>
      </x:c>
      <x:c r="E851" s="0" t="s">
        <x:v>147</x:v>
      </x:c>
      <x:c r="F851" s="0" t="s">
        <x:v>148</x:v>
      </x:c>
      <x:c r="G851" s="0" t="s">
        <x:v>82</x:v>
      </x:c>
      <x:c r="H851" s="0" t="s">
        <x:v>83</x:v>
      </x:c>
      <x:c r="I851" s="0" t="s">
        <x:v>56</x:v>
      </x:c>
      <x:c r="J851" s="0" t="s">
        <x:v>56</x:v>
      </x:c>
      <x:c r="K851" s="0" t="s">
        <x:v>57</x:v>
      </x:c>
      <x:c r="L851" s="0">
        <x:v>186</x:v>
      </x:c>
    </x:row>
    <x:row r="852" spans="1:12">
      <x:c r="A852" s="0" t="s">
        <x:v>2</x:v>
      </x:c>
      <x:c r="B852" s="0" t="s">
        <x:v>4</x:v>
      </x:c>
      <x:c r="C852" s="0" t="s">
        <x:v>154</x:v>
      </x:c>
      <x:c r="D852" s="0" t="s">
        <x:v>155</x:v>
      </x:c>
      <x:c r="E852" s="0" t="s">
        <x:v>147</x:v>
      </x:c>
      <x:c r="F852" s="0" t="s">
        <x:v>148</x:v>
      </x:c>
      <x:c r="G852" s="0" t="s">
        <x:v>84</x:v>
      </x:c>
      <x:c r="H852" s="0" t="s">
        <x:v>85</x:v>
      </x:c>
      <x:c r="I852" s="0" t="s">
        <x:v>56</x:v>
      </x:c>
      <x:c r="J852" s="0" t="s">
        <x:v>56</x:v>
      </x:c>
      <x:c r="K852" s="0" t="s">
        <x:v>57</x:v>
      </x:c>
      <x:c r="L852" s="0">
        <x:v>8</x:v>
      </x:c>
    </x:row>
    <x:row r="853" spans="1:12">
      <x:c r="A853" s="0" t="s">
        <x:v>2</x:v>
      </x:c>
      <x:c r="B853" s="0" t="s">
        <x:v>4</x:v>
      </x:c>
      <x:c r="C853" s="0" t="s">
        <x:v>154</x:v>
      </x:c>
      <x:c r="D853" s="0" t="s">
        <x:v>155</x:v>
      </x:c>
      <x:c r="E853" s="0" t="s">
        <x:v>147</x:v>
      </x:c>
      <x:c r="F853" s="0" t="s">
        <x:v>148</x:v>
      </x:c>
      <x:c r="G853" s="0" t="s">
        <x:v>86</x:v>
      </x:c>
      <x:c r="H853" s="0" t="s">
        <x:v>87</x:v>
      </x:c>
      <x:c r="I853" s="0" t="s">
        <x:v>56</x:v>
      </x:c>
      <x:c r="J853" s="0" t="s">
        <x:v>56</x:v>
      </x:c>
      <x:c r="K853" s="0" t="s">
        <x:v>57</x:v>
      </x:c>
      <x:c r="L853" s="0">
        <x:v>6</x:v>
      </x:c>
    </x:row>
    <x:row r="854" spans="1:12">
      <x:c r="A854" s="0" t="s">
        <x:v>2</x:v>
      </x:c>
      <x:c r="B854" s="0" t="s">
        <x:v>4</x:v>
      </x:c>
      <x:c r="C854" s="0" t="s">
        <x:v>154</x:v>
      </x:c>
      <x:c r="D854" s="0" t="s">
        <x:v>155</x:v>
      </x:c>
      <x:c r="E854" s="0" t="s">
        <x:v>147</x:v>
      </x:c>
      <x:c r="F854" s="0" t="s">
        <x:v>148</x:v>
      </x:c>
      <x:c r="G854" s="0" t="s">
        <x:v>88</x:v>
      </x:c>
      <x:c r="H854" s="0" t="s">
        <x:v>89</x:v>
      </x:c>
      <x:c r="I854" s="0" t="s">
        <x:v>56</x:v>
      </x:c>
      <x:c r="J854" s="0" t="s">
        <x:v>56</x:v>
      </x:c>
      <x:c r="K854" s="0" t="s">
        <x:v>57</x:v>
      </x:c>
      <x:c r="L854" s="0">
        <x:v>8</x:v>
      </x:c>
    </x:row>
    <x:row r="855" spans="1:12">
      <x:c r="A855" s="0" t="s">
        <x:v>2</x:v>
      </x:c>
      <x:c r="B855" s="0" t="s">
        <x:v>4</x:v>
      </x:c>
      <x:c r="C855" s="0" t="s">
        <x:v>154</x:v>
      </x:c>
      <x:c r="D855" s="0" t="s">
        <x:v>155</x:v>
      </x:c>
      <x:c r="E855" s="0" t="s">
        <x:v>147</x:v>
      </x:c>
      <x:c r="F855" s="0" t="s">
        <x:v>148</x:v>
      </x:c>
      <x:c r="G855" s="0" t="s">
        <x:v>90</x:v>
      </x:c>
      <x:c r="H855" s="0" t="s">
        <x:v>91</x:v>
      </x:c>
      <x:c r="I855" s="0" t="s">
        <x:v>56</x:v>
      </x:c>
      <x:c r="J855" s="0" t="s">
        <x:v>56</x:v>
      </x:c>
      <x:c r="K855" s="0" t="s">
        <x:v>57</x:v>
      </x:c>
      <x:c r="L855" s="0">
        <x:v>61</x:v>
      </x:c>
    </x:row>
    <x:row r="856" spans="1:12">
      <x:c r="A856" s="0" t="s">
        <x:v>2</x:v>
      </x:c>
      <x:c r="B856" s="0" t="s">
        <x:v>4</x:v>
      </x:c>
      <x:c r="C856" s="0" t="s">
        <x:v>154</x:v>
      </x:c>
      <x:c r="D856" s="0" t="s">
        <x:v>155</x:v>
      </x:c>
      <x:c r="E856" s="0" t="s">
        <x:v>147</x:v>
      </x:c>
      <x:c r="F856" s="0" t="s">
        <x:v>148</x:v>
      </x:c>
      <x:c r="G856" s="0" t="s">
        <x:v>92</x:v>
      </x:c>
      <x:c r="H856" s="0" t="s">
        <x:v>93</x:v>
      </x:c>
      <x:c r="I856" s="0" t="s">
        <x:v>56</x:v>
      </x:c>
      <x:c r="J856" s="0" t="s">
        <x:v>56</x:v>
      </x:c>
      <x:c r="K856" s="0" t="s">
        <x:v>57</x:v>
      </x:c>
      <x:c r="L856" s="0">
        <x:v>112</x:v>
      </x:c>
    </x:row>
    <x:row r="857" spans="1:12">
      <x:c r="A857" s="0" t="s">
        <x:v>2</x:v>
      </x:c>
      <x:c r="B857" s="0" t="s">
        <x:v>4</x:v>
      </x:c>
      <x:c r="C857" s="0" t="s">
        <x:v>154</x:v>
      </x:c>
      <x:c r="D857" s="0" t="s">
        <x:v>155</x:v>
      </x:c>
      <x:c r="E857" s="0" t="s">
        <x:v>147</x:v>
      </x:c>
      <x:c r="F857" s="0" t="s">
        <x:v>148</x:v>
      </x:c>
      <x:c r="G857" s="0" t="s">
        <x:v>94</x:v>
      </x:c>
      <x:c r="H857" s="0" t="s">
        <x:v>95</x:v>
      </x:c>
      <x:c r="I857" s="0" t="s">
        <x:v>56</x:v>
      </x:c>
      <x:c r="J857" s="0" t="s">
        <x:v>56</x:v>
      </x:c>
      <x:c r="K857" s="0" t="s">
        <x:v>57</x:v>
      </x:c>
      <x:c r="L857" s="0">
        <x:v>22</x:v>
      </x:c>
    </x:row>
    <x:row r="858" spans="1:12">
      <x:c r="A858" s="0" t="s">
        <x:v>2</x:v>
      </x:c>
      <x:c r="B858" s="0" t="s">
        <x:v>4</x:v>
      </x:c>
      <x:c r="C858" s="0" t="s">
        <x:v>154</x:v>
      </x:c>
      <x:c r="D858" s="0" t="s">
        <x:v>155</x:v>
      </x:c>
      <x:c r="E858" s="0" t="s">
        <x:v>147</x:v>
      </x:c>
      <x:c r="F858" s="0" t="s">
        <x:v>148</x:v>
      </x:c>
      <x:c r="G858" s="0" t="s">
        <x:v>96</x:v>
      </x:c>
      <x:c r="H858" s="0" t="s">
        <x:v>97</x:v>
      </x:c>
      <x:c r="I858" s="0" t="s">
        <x:v>56</x:v>
      </x:c>
      <x:c r="J858" s="0" t="s">
        <x:v>56</x:v>
      </x:c>
      <x:c r="K858" s="0" t="s">
        <x:v>57</x:v>
      </x:c>
      <x:c r="L858" s="0">
        <x:v>13</x:v>
      </x:c>
    </x:row>
    <x:row r="859" spans="1:12">
      <x:c r="A859" s="0" t="s">
        <x:v>2</x:v>
      </x:c>
      <x:c r="B859" s="0" t="s">
        <x:v>4</x:v>
      </x:c>
      <x:c r="C859" s="0" t="s">
        <x:v>154</x:v>
      </x:c>
      <x:c r="D859" s="0" t="s">
        <x:v>155</x:v>
      </x:c>
      <x:c r="E859" s="0" t="s">
        <x:v>147</x:v>
      </x:c>
      <x:c r="F859" s="0" t="s">
        <x:v>148</x:v>
      </x:c>
      <x:c r="G859" s="0" t="s">
        <x:v>98</x:v>
      </x:c>
      <x:c r="H859" s="0" t="s">
        <x:v>99</x:v>
      </x:c>
      <x:c r="I859" s="0" t="s">
        <x:v>56</x:v>
      </x:c>
      <x:c r="J859" s="0" t="s">
        <x:v>56</x:v>
      </x:c>
      <x:c r="K859" s="0" t="s">
        <x:v>57</x:v>
      </x:c>
      <x:c r="L859" s="0">
        <x:v>3</x:v>
      </x:c>
    </x:row>
    <x:row r="860" spans="1:12">
      <x:c r="A860" s="0" t="s">
        <x:v>2</x:v>
      </x:c>
      <x:c r="B860" s="0" t="s">
        <x:v>4</x:v>
      </x:c>
      <x:c r="C860" s="0" t="s">
        <x:v>154</x:v>
      </x:c>
      <x:c r="D860" s="0" t="s">
        <x:v>155</x:v>
      </x:c>
      <x:c r="E860" s="0" t="s">
        <x:v>147</x:v>
      </x:c>
      <x:c r="F860" s="0" t="s">
        <x:v>148</x:v>
      </x:c>
      <x:c r="G860" s="0" t="s">
        <x:v>100</x:v>
      </x:c>
      <x:c r="H860" s="0" t="s">
        <x:v>101</x:v>
      </x:c>
      <x:c r="I860" s="0" t="s">
        <x:v>56</x:v>
      </x:c>
      <x:c r="J860" s="0" t="s">
        <x:v>56</x:v>
      </x:c>
      <x:c r="K860" s="0" t="s">
        <x:v>57</x:v>
      </x:c>
      <x:c r="L860" s="0">
        <x:v>74</x:v>
      </x:c>
    </x:row>
    <x:row r="861" spans="1:12">
      <x:c r="A861" s="0" t="s">
        <x:v>2</x:v>
      </x:c>
      <x:c r="B861" s="0" t="s">
        <x:v>4</x:v>
      </x:c>
      <x:c r="C861" s="0" t="s">
        <x:v>154</x:v>
      </x:c>
      <x:c r="D861" s="0" t="s">
        <x:v>155</x:v>
      </x:c>
      <x:c r="E861" s="0" t="s">
        <x:v>147</x:v>
      </x:c>
      <x:c r="F861" s="0" t="s">
        <x:v>148</x:v>
      </x:c>
      <x:c r="G861" s="0" t="s">
        <x:v>102</x:v>
      </x:c>
      <x:c r="H861" s="0" t="s">
        <x:v>103</x:v>
      </x:c>
      <x:c r="I861" s="0" t="s">
        <x:v>56</x:v>
      </x:c>
      <x:c r="J861" s="0" t="s">
        <x:v>56</x:v>
      </x:c>
      <x:c r="K861" s="0" t="s">
        <x:v>57</x:v>
      </x:c>
      <x:c r="L861" s="0">
        <x:v>167</x:v>
      </x:c>
    </x:row>
    <x:row r="862" spans="1:12">
      <x:c r="A862" s="0" t="s">
        <x:v>2</x:v>
      </x:c>
      <x:c r="B862" s="0" t="s">
        <x:v>4</x:v>
      </x:c>
      <x:c r="C862" s="0" t="s">
        <x:v>154</x:v>
      </x:c>
      <x:c r="D862" s="0" t="s">
        <x:v>155</x:v>
      </x:c>
      <x:c r="E862" s="0" t="s">
        <x:v>147</x:v>
      </x:c>
      <x:c r="F862" s="0" t="s">
        <x:v>148</x:v>
      </x:c>
      <x:c r="G862" s="0" t="s">
        <x:v>104</x:v>
      </x:c>
      <x:c r="H862" s="0" t="s">
        <x:v>105</x:v>
      </x:c>
      <x:c r="I862" s="0" t="s">
        <x:v>56</x:v>
      </x:c>
      <x:c r="J862" s="0" t="s">
        <x:v>56</x:v>
      </x:c>
      <x:c r="K862" s="0" t="s">
        <x:v>57</x:v>
      </x:c>
      <x:c r="L862" s="0">
        <x:v>23</x:v>
      </x:c>
    </x:row>
    <x:row r="863" spans="1:12">
      <x:c r="A863" s="0" t="s">
        <x:v>2</x:v>
      </x:c>
      <x:c r="B863" s="0" t="s">
        <x:v>4</x:v>
      </x:c>
      <x:c r="C863" s="0" t="s">
        <x:v>154</x:v>
      </x:c>
      <x:c r="D863" s="0" t="s">
        <x:v>155</x:v>
      </x:c>
      <x:c r="E863" s="0" t="s">
        <x:v>147</x:v>
      </x:c>
      <x:c r="F863" s="0" t="s">
        <x:v>148</x:v>
      </x:c>
      <x:c r="G863" s="0" t="s">
        <x:v>106</x:v>
      </x:c>
      <x:c r="H863" s="0" t="s">
        <x:v>107</x:v>
      </x:c>
      <x:c r="I863" s="0" t="s">
        <x:v>56</x:v>
      </x:c>
      <x:c r="J863" s="0" t="s">
        <x:v>56</x:v>
      </x:c>
      <x:c r="K863" s="0" t="s">
        <x:v>57</x:v>
      </x:c>
      <x:c r="L863" s="0">
        <x:v>25</x:v>
      </x:c>
    </x:row>
    <x:row r="864" spans="1:12">
      <x:c r="A864" s="0" t="s">
        <x:v>2</x:v>
      </x:c>
      <x:c r="B864" s="0" t="s">
        <x:v>4</x:v>
      </x:c>
      <x:c r="C864" s="0" t="s">
        <x:v>154</x:v>
      </x:c>
      <x:c r="D864" s="0" t="s">
        <x:v>155</x:v>
      </x:c>
      <x:c r="E864" s="0" t="s">
        <x:v>147</x:v>
      </x:c>
      <x:c r="F864" s="0" t="s">
        <x:v>148</x:v>
      </x:c>
      <x:c r="G864" s="0" t="s">
        <x:v>108</x:v>
      </x:c>
      <x:c r="H864" s="0" t="s">
        <x:v>109</x:v>
      </x:c>
      <x:c r="I864" s="0" t="s">
        <x:v>56</x:v>
      </x:c>
      <x:c r="J864" s="0" t="s">
        <x:v>56</x:v>
      </x:c>
      <x:c r="K864" s="0" t="s">
        <x:v>57</x:v>
      </x:c>
      <x:c r="L864" s="0">
        <x:v>7</x:v>
      </x:c>
    </x:row>
    <x:row r="865" spans="1:12">
      <x:c r="A865" s="0" t="s">
        <x:v>2</x:v>
      </x:c>
      <x:c r="B865" s="0" t="s">
        <x:v>4</x:v>
      </x:c>
      <x:c r="C865" s="0" t="s">
        <x:v>154</x:v>
      </x:c>
      <x:c r="D865" s="0" t="s">
        <x:v>155</x:v>
      </x:c>
      <x:c r="E865" s="0" t="s">
        <x:v>147</x:v>
      </x:c>
      <x:c r="F865" s="0" t="s">
        <x:v>148</x:v>
      </x:c>
      <x:c r="G865" s="0" t="s">
        <x:v>110</x:v>
      </x:c>
      <x:c r="H865" s="0" t="s">
        <x:v>111</x:v>
      </x:c>
      <x:c r="I865" s="0" t="s">
        <x:v>56</x:v>
      </x:c>
      <x:c r="J865" s="0" t="s">
        <x:v>56</x:v>
      </x:c>
      <x:c r="K865" s="0" t="s">
        <x:v>57</x:v>
      </x:c>
      <x:c r="L865" s="0">
        <x:v>19</x:v>
      </x:c>
    </x:row>
    <x:row r="866" spans="1:12">
      <x:c r="A866" s="0" t="s">
        <x:v>2</x:v>
      </x:c>
      <x:c r="B866" s="0" t="s">
        <x:v>4</x:v>
      </x:c>
      <x:c r="C866" s="0" t="s">
        <x:v>154</x:v>
      </x:c>
      <x:c r="D866" s="0" t="s">
        <x:v>155</x:v>
      </x:c>
      <x:c r="E866" s="0" t="s">
        <x:v>147</x:v>
      </x:c>
      <x:c r="F866" s="0" t="s">
        <x:v>148</x:v>
      </x:c>
      <x:c r="G866" s="0" t="s">
        <x:v>112</x:v>
      </x:c>
      <x:c r="H866" s="0" t="s">
        <x:v>113</x:v>
      </x:c>
      <x:c r="I866" s="0" t="s">
        <x:v>56</x:v>
      </x:c>
      <x:c r="J866" s="0" t="s">
        <x:v>56</x:v>
      </x:c>
      <x:c r="K866" s="0" t="s">
        <x:v>57</x:v>
      </x:c>
      <x:c r="L866" s="0">
        <x:v>5</x:v>
      </x:c>
    </x:row>
    <x:row r="867" spans="1:12">
      <x:c r="A867" s="0" t="s">
        <x:v>2</x:v>
      </x:c>
      <x:c r="B867" s="0" t="s">
        <x:v>4</x:v>
      </x:c>
      <x:c r="C867" s="0" t="s">
        <x:v>154</x:v>
      </x:c>
      <x:c r="D867" s="0" t="s">
        <x:v>155</x:v>
      </x:c>
      <x:c r="E867" s="0" t="s">
        <x:v>147</x:v>
      </x:c>
      <x:c r="F867" s="0" t="s">
        <x:v>148</x:v>
      </x:c>
      <x:c r="G867" s="0" t="s">
        <x:v>114</x:v>
      </x:c>
      <x:c r="H867" s="0" t="s">
        <x:v>115</x:v>
      </x:c>
      <x:c r="I867" s="0" t="s">
        <x:v>56</x:v>
      </x:c>
      <x:c r="J867" s="0" t="s">
        <x:v>56</x:v>
      </x:c>
      <x:c r="K867" s="0" t="s">
        <x:v>57</x:v>
      </x:c>
      <x:c r="L867" s="0">
        <x:v>88</x:v>
      </x:c>
    </x:row>
    <x:row r="868" spans="1:12">
      <x:c r="A868" s="0" t="s">
        <x:v>2</x:v>
      </x:c>
      <x:c r="B868" s="0" t="s">
        <x:v>4</x:v>
      </x:c>
      <x:c r="C868" s="0" t="s">
        <x:v>154</x:v>
      </x:c>
      <x:c r="D868" s="0" t="s">
        <x:v>155</x:v>
      </x:c>
      <x:c r="E868" s="0" t="s">
        <x:v>147</x:v>
      </x:c>
      <x:c r="F868" s="0" t="s">
        <x:v>148</x:v>
      </x:c>
      <x:c r="G868" s="0" t="s">
        <x:v>116</x:v>
      </x:c>
      <x:c r="H868" s="0" t="s">
        <x:v>117</x:v>
      </x:c>
      <x:c r="I868" s="0" t="s">
        <x:v>56</x:v>
      </x:c>
      <x:c r="J868" s="0" t="s">
        <x:v>56</x:v>
      </x:c>
      <x:c r="K868" s="0" t="s">
        <x:v>57</x:v>
      </x:c>
      <x:c r="L868" s="0">
        <x:v>195</x:v>
      </x:c>
    </x:row>
    <x:row r="869" spans="1:12">
      <x:c r="A869" s="0" t="s">
        <x:v>2</x:v>
      </x:c>
      <x:c r="B869" s="0" t="s">
        <x:v>4</x:v>
      </x:c>
      <x:c r="C869" s="0" t="s">
        <x:v>154</x:v>
      </x:c>
      <x:c r="D869" s="0" t="s">
        <x:v>155</x:v>
      </x:c>
      <x:c r="E869" s="0" t="s">
        <x:v>147</x:v>
      </x:c>
      <x:c r="F869" s="0" t="s">
        <x:v>148</x:v>
      </x:c>
      <x:c r="G869" s="0" t="s">
        <x:v>118</x:v>
      </x:c>
      <x:c r="H869" s="0" t="s">
        <x:v>119</x:v>
      </x:c>
      <x:c r="I869" s="0" t="s">
        <x:v>56</x:v>
      </x:c>
      <x:c r="J869" s="0" t="s">
        <x:v>56</x:v>
      </x:c>
      <x:c r="K869" s="0" t="s">
        <x:v>57</x:v>
      </x:c>
      <x:c r="L869" s="0">
        <x:v>161</x:v>
      </x:c>
    </x:row>
    <x:row r="870" spans="1:12">
      <x:c r="A870" s="0" t="s">
        <x:v>2</x:v>
      </x:c>
      <x:c r="B870" s="0" t="s">
        <x:v>4</x:v>
      </x:c>
      <x:c r="C870" s="0" t="s">
        <x:v>154</x:v>
      </x:c>
      <x:c r="D870" s="0" t="s">
        <x:v>155</x:v>
      </x:c>
      <x:c r="E870" s="0" t="s">
        <x:v>147</x:v>
      </x:c>
      <x:c r="F870" s="0" t="s">
        <x:v>148</x:v>
      </x:c>
      <x:c r="G870" s="0" t="s">
        <x:v>120</x:v>
      </x:c>
      <x:c r="H870" s="0" t="s">
        <x:v>121</x:v>
      </x:c>
      <x:c r="I870" s="0" t="s">
        <x:v>56</x:v>
      </x:c>
      <x:c r="J870" s="0" t="s">
        <x:v>56</x:v>
      </x:c>
      <x:c r="K870" s="0" t="s">
        <x:v>57</x:v>
      </x:c>
      <x:c r="L870" s="0">
        <x:v>16</x:v>
      </x:c>
    </x:row>
    <x:row r="871" spans="1:12">
      <x:c r="A871" s="0" t="s">
        <x:v>2</x:v>
      </x:c>
      <x:c r="B871" s="0" t="s">
        <x:v>4</x:v>
      </x:c>
      <x:c r="C871" s="0" t="s">
        <x:v>154</x:v>
      </x:c>
      <x:c r="D871" s="0" t="s">
        <x:v>155</x:v>
      </x:c>
      <x:c r="E871" s="0" t="s">
        <x:v>147</x:v>
      </x:c>
      <x:c r="F871" s="0" t="s">
        <x:v>148</x:v>
      </x:c>
      <x:c r="G871" s="0" t="s">
        <x:v>122</x:v>
      </x:c>
      <x:c r="H871" s="0" t="s">
        <x:v>123</x:v>
      </x:c>
      <x:c r="I871" s="0" t="s">
        <x:v>56</x:v>
      </x:c>
      <x:c r="J871" s="0" t="s">
        <x:v>56</x:v>
      </x:c>
      <x:c r="K871" s="0" t="s">
        <x:v>57</x:v>
      </x:c>
      <x:c r="L871" s="0">
        <x:v>18</x:v>
      </x:c>
    </x:row>
    <x:row r="872" spans="1:12">
      <x:c r="A872" s="0" t="s">
        <x:v>2</x:v>
      </x:c>
      <x:c r="B872" s="0" t="s">
        <x:v>4</x:v>
      </x:c>
      <x:c r="C872" s="0" t="s">
        <x:v>154</x:v>
      </x:c>
      <x:c r="D872" s="0" t="s">
        <x:v>155</x:v>
      </x:c>
      <x:c r="E872" s="0" t="s">
        <x:v>147</x:v>
      </x:c>
      <x:c r="F872" s="0" t="s">
        <x:v>148</x:v>
      </x:c>
      <x:c r="G872" s="0" t="s">
        <x:v>124</x:v>
      </x:c>
      <x:c r="H872" s="0" t="s">
        <x:v>125</x:v>
      </x:c>
      <x:c r="I872" s="0" t="s">
        <x:v>56</x:v>
      </x:c>
      <x:c r="J872" s="0" t="s">
        <x:v>56</x:v>
      </x:c>
      <x:c r="K872" s="0" t="s">
        <x:v>57</x:v>
      </x:c>
      <x:c r="L872" s="0">
        <x:v>19</x:v>
      </x:c>
    </x:row>
    <x:row r="873" spans="1:12">
      <x:c r="A873" s="0" t="s">
        <x:v>2</x:v>
      </x:c>
      <x:c r="B873" s="0" t="s">
        <x:v>4</x:v>
      </x:c>
      <x:c r="C873" s="0" t="s">
        <x:v>154</x:v>
      </x:c>
      <x:c r="D873" s="0" t="s">
        <x:v>155</x:v>
      </x:c>
      <x:c r="E873" s="0" t="s">
        <x:v>147</x:v>
      </x:c>
      <x:c r="F873" s="0" t="s">
        <x:v>148</x:v>
      </x:c>
      <x:c r="G873" s="0" t="s">
        <x:v>126</x:v>
      </x:c>
      <x:c r="H873" s="0" t="s">
        <x:v>127</x:v>
      </x:c>
      <x:c r="I873" s="0" t="s">
        <x:v>56</x:v>
      </x:c>
      <x:c r="J873" s="0" t="s">
        <x:v>56</x:v>
      </x:c>
      <x:c r="K873" s="0" t="s">
        <x:v>57</x:v>
      </x:c>
      <x:c r="L873" s="0">
        <x:v>5</x:v>
      </x:c>
    </x:row>
    <x:row r="874" spans="1:12">
      <x:c r="A874" s="0" t="s">
        <x:v>2</x:v>
      </x:c>
      <x:c r="B874" s="0" t="s">
        <x:v>4</x:v>
      </x:c>
      <x:c r="C874" s="0" t="s">
        <x:v>154</x:v>
      </x:c>
      <x:c r="D874" s="0" t="s">
        <x:v>155</x:v>
      </x:c>
      <x:c r="E874" s="0" t="s">
        <x:v>147</x:v>
      </x:c>
      <x:c r="F874" s="0" t="s">
        <x:v>148</x:v>
      </x:c>
      <x:c r="G874" s="0" t="s">
        <x:v>128</x:v>
      </x:c>
      <x:c r="H874" s="0" t="s">
        <x:v>129</x:v>
      </x:c>
      <x:c r="I874" s="0" t="s">
        <x:v>56</x:v>
      </x:c>
      <x:c r="J874" s="0" t="s">
        <x:v>56</x:v>
      </x:c>
      <x:c r="K874" s="0" t="s">
        <x:v>57</x:v>
      </x:c>
      <x:c r="L874" s="0">
        <x:v>3</x:v>
      </x:c>
    </x:row>
    <x:row r="875" spans="1:12">
      <x:c r="A875" s="0" t="s">
        <x:v>2</x:v>
      </x:c>
      <x:c r="B875" s="0" t="s">
        <x:v>4</x:v>
      </x:c>
      <x:c r="C875" s="0" t="s">
        <x:v>154</x:v>
      </x:c>
      <x:c r="D875" s="0" t="s">
        <x:v>155</x:v>
      </x:c>
      <x:c r="E875" s="0" t="s">
        <x:v>147</x:v>
      </x:c>
      <x:c r="F875" s="0" t="s">
        <x:v>148</x:v>
      </x:c>
      <x:c r="G875" s="0" t="s">
        <x:v>50</x:v>
      </x:c>
      <x:c r="H875" s="0" t="s">
        <x:v>130</x:v>
      </x:c>
      <x:c r="I875" s="0" t="s">
        <x:v>56</x:v>
      </x:c>
      <x:c r="J875" s="0" t="s">
        <x:v>56</x:v>
      </x:c>
      <x:c r="K875" s="0" t="s">
        <x:v>57</x:v>
      </x:c>
      <x:c r="L875" s="0">
        <x:v>40013</x:v>
      </x:c>
    </x:row>
    <x:row r="876" spans="1:12">
      <x:c r="A876" s="0" t="s">
        <x:v>2</x:v>
      </x:c>
      <x:c r="B876" s="0" t="s">
        <x:v>4</x:v>
      </x:c>
      <x:c r="C876" s="0" t="s">
        <x:v>154</x:v>
      </x:c>
      <x:c r="D876" s="0" t="s">
        <x:v>155</x:v>
      </x:c>
      <x:c r="E876" s="0" t="s">
        <x:v>149</x:v>
      </x:c>
      <x:c r="F876" s="0" t="s">
        <x:v>150</x:v>
      </x:c>
      <x:c r="G876" s="0" t="s">
        <x:v>54</x:v>
      </x:c>
      <x:c r="H876" s="0" t="s">
        <x:v>55</x:v>
      </x:c>
      <x:c r="I876" s="0" t="s">
        <x:v>56</x:v>
      </x:c>
      <x:c r="J876" s="0" t="s">
        <x:v>56</x:v>
      </x:c>
      <x:c r="K876" s="0" t="s">
        <x:v>57</x:v>
      </x:c>
      <x:c r="L876" s="0">
        <x:v>56832</x:v>
      </x:c>
    </x:row>
    <x:row r="877" spans="1:12">
      <x:c r="A877" s="0" t="s">
        <x:v>2</x:v>
      </x:c>
      <x:c r="B877" s="0" t="s">
        <x:v>4</x:v>
      </x:c>
      <x:c r="C877" s="0" t="s">
        <x:v>154</x:v>
      </x:c>
      <x:c r="D877" s="0" t="s">
        <x:v>155</x:v>
      </x:c>
      <x:c r="E877" s="0" t="s">
        <x:v>149</x:v>
      </x:c>
      <x:c r="F877" s="0" t="s">
        <x:v>150</x:v>
      </x:c>
      <x:c r="G877" s="0" t="s">
        <x:v>58</x:v>
      </x:c>
      <x:c r="H877" s="0" t="s">
        <x:v>59</x:v>
      </x:c>
      <x:c r="I877" s="0" t="s">
        <x:v>56</x:v>
      </x:c>
      <x:c r="J877" s="0" t="s">
        <x:v>56</x:v>
      </x:c>
      <x:c r="K877" s="0" t="s">
        <x:v>57</x:v>
      </x:c>
      <x:c r="L877" s="0">
        <x:v>45138</x:v>
      </x:c>
    </x:row>
    <x:row r="878" spans="1:12">
      <x:c r="A878" s="0" t="s">
        <x:v>2</x:v>
      </x:c>
      <x:c r="B878" s="0" t="s">
        <x:v>4</x:v>
      </x:c>
      <x:c r="C878" s="0" t="s">
        <x:v>154</x:v>
      </x:c>
      <x:c r="D878" s="0" t="s">
        <x:v>155</x:v>
      </x:c>
      <x:c r="E878" s="0" t="s">
        <x:v>149</x:v>
      </x:c>
      <x:c r="F878" s="0" t="s">
        <x:v>150</x:v>
      </x:c>
      <x:c r="G878" s="0" t="s">
        <x:v>60</x:v>
      </x:c>
      <x:c r="H878" s="0" t="s">
        <x:v>61</x:v>
      </x:c>
      <x:c r="I878" s="0" t="s">
        <x:v>56</x:v>
      </x:c>
      <x:c r="J878" s="0" t="s">
        <x:v>56</x:v>
      </x:c>
      <x:c r="K878" s="0" t="s">
        <x:v>57</x:v>
      </x:c>
      <x:c r="L878" s="0">
        <x:v>11694</x:v>
      </x:c>
    </x:row>
    <x:row r="879" spans="1:12">
      <x:c r="A879" s="0" t="s">
        <x:v>2</x:v>
      </x:c>
      <x:c r="B879" s="0" t="s">
        <x:v>4</x:v>
      </x:c>
      <x:c r="C879" s="0" t="s">
        <x:v>154</x:v>
      </x:c>
      <x:c r="D879" s="0" t="s">
        <x:v>155</x:v>
      </x:c>
      <x:c r="E879" s="0" t="s">
        <x:v>149</x:v>
      </x:c>
      <x:c r="F879" s="0" t="s">
        <x:v>150</x:v>
      </x:c>
      <x:c r="G879" s="0" t="s">
        <x:v>62</x:v>
      </x:c>
      <x:c r="H879" s="0" t="s">
        <x:v>63</x:v>
      </x:c>
      <x:c r="I879" s="0" t="s">
        <x:v>56</x:v>
      </x:c>
      <x:c r="J879" s="0" t="s">
        <x:v>56</x:v>
      </x:c>
      <x:c r="K879" s="0" t="s">
        <x:v>57</x:v>
      </x:c>
      <x:c r="L879" s="0">
        <x:v>6312</x:v>
      </x:c>
    </x:row>
    <x:row r="880" spans="1:12">
      <x:c r="A880" s="0" t="s">
        <x:v>2</x:v>
      </x:c>
      <x:c r="B880" s="0" t="s">
        <x:v>4</x:v>
      </x:c>
      <x:c r="C880" s="0" t="s">
        <x:v>154</x:v>
      </x:c>
      <x:c r="D880" s="0" t="s">
        <x:v>155</x:v>
      </x:c>
      <x:c r="E880" s="0" t="s">
        <x:v>149</x:v>
      </x:c>
      <x:c r="F880" s="0" t="s">
        <x:v>150</x:v>
      </x:c>
      <x:c r="G880" s="0" t="s">
        <x:v>64</x:v>
      </x:c>
      <x:c r="H880" s="0" t="s">
        <x:v>65</x:v>
      </x:c>
      <x:c r="I880" s="0" t="s">
        <x:v>56</x:v>
      </x:c>
      <x:c r="J880" s="0" t="s">
        <x:v>56</x:v>
      </x:c>
      <x:c r="K880" s="0" t="s">
        <x:v>57</x:v>
      </x:c>
      <x:c r="L880" s="0">
        <x:v>5193</x:v>
      </x:c>
    </x:row>
    <x:row r="881" spans="1:12">
      <x:c r="A881" s="0" t="s">
        <x:v>2</x:v>
      </x:c>
      <x:c r="B881" s="0" t="s">
        <x:v>4</x:v>
      </x:c>
      <x:c r="C881" s="0" t="s">
        <x:v>154</x:v>
      </x:c>
      <x:c r="D881" s="0" t="s">
        <x:v>155</x:v>
      </x:c>
      <x:c r="E881" s="0" t="s">
        <x:v>149</x:v>
      </x:c>
      <x:c r="F881" s="0" t="s">
        <x:v>150</x:v>
      </x:c>
      <x:c r="G881" s="0" t="s">
        <x:v>66</x:v>
      </x:c>
      <x:c r="H881" s="0" t="s">
        <x:v>67</x:v>
      </x:c>
      <x:c r="I881" s="0" t="s">
        <x:v>56</x:v>
      </x:c>
      <x:c r="J881" s="0" t="s">
        <x:v>56</x:v>
      </x:c>
      <x:c r="K881" s="0" t="s">
        <x:v>57</x:v>
      </x:c>
      <x:c r="L881" s="0">
        <x:v>759</x:v>
      </x:c>
    </x:row>
    <x:row r="882" spans="1:12">
      <x:c r="A882" s="0" t="s">
        <x:v>2</x:v>
      </x:c>
      <x:c r="B882" s="0" t="s">
        <x:v>4</x:v>
      </x:c>
      <x:c r="C882" s="0" t="s">
        <x:v>154</x:v>
      </x:c>
      <x:c r="D882" s="0" t="s">
        <x:v>155</x:v>
      </x:c>
      <x:c r="E882" s="0" t="s">
        <x:v>149</x:v>
      </x:c>
      <x:c r="F882" s="0" t="s">
        <x:v>150</x:v>
      </x:c>
      <x:c r="G882" s="0" t="s">
        <x:v>68</x:v>
      </x:c>
      <x:c r="H882" s="0" t="s">
        <x:v>69</x:v>
      </x:c>
      <x:c r="I882" s="0" t="s">
        <x:v>56</x:v>
      </x:c>
      <x:c r="J882" s="0" t="s">
        <x:v>56</x:v>
      </x:c>
      <x:c r="K882" s="0" t="s">
        <x:v>57</x:v>
      </x:c>
      <x:c r="L882" s="0">
        <x:v>3482</x:v>
      </x:c>
    </x:row>
    <x:row r="883" spans="1:12">
      <x:c r="A883" s="0" t="s">
        <x:v>2</x:v>
      </x:c>
      <x:c r="B883" s="0" t="s">
        <x:v>4</x:v>
      </x:c>
      <x:c r="C883" s="0" t="s">
        <x:v>154</x:v>
      </x:c>
      <x:c r="D883" s="0" t="s">
        <x:v>155</x:v>
      </x:c>
      <x:c r="E883" s="0" t="s">
        <x:v>149</x:v>
      </x:c>
      <x:c r="F883" s="0" t="s">
        <x:v>150</x:v>
      </x:c>
      <x:c r="G883" s="0" t="s">
        <x:v>70</x:v>
      </x:c>
      <x:c r="H883" s="0" t="s">
        <x:v>71</x:v>
      </x:c>
      <x:c r="I883" s="0" t="s">
        <x:v>56</x:v>
      </x:c>
      <x:c r="J883" s="0" t="s">
        <x:v>56</x:v>
      </x:c>
      <x:c r="K883" s="0" t="s">
        <x:v>57</x:v>
      </x:c>
      <x:c r="L883" s="0">
        <x:v>337</x:v>
      </x:c>
    </x:row>
    <x:row r="884" spans="1:12">
      <x:c r="A884" s="0" t="s">
        <x:v>2</x:v>
      </x:c>
      <x:c r="B884" s="0" t="s">
        <x:v>4</x:v>
      </x:c>
      <x:c r="C884" s="0" t="s">
        <x:v>154</x:v>
      </x:c>
      <x:c r="D884" s="0" t="s">
        <x:v>155</x:v>
      </x:c>
      <x:c r="E884" s="0" t="s">
        <x:v>149</x:v>
      </x:c>
      <x:c r="F884" s="0" t="s">
        <x:v>150</x:v>
      </x:c>
      <x:c r="G884" s="0" t="s">
        <x:v>72</x:v>
      </x:c>
      <x:c r="H884" s="0" t="s">
        <x:v>73</x:v>
      </x:c>
      <x:c r="I884" s="0" t="s">
        <x:v>56</x:v>
      </x:c>
      <x:c r="J884" s="0" t="s">
        <x:v>56</x:v>
      </x:c>
      <x:c r="K884" s="0" t="s">
        <x:v>57</x:v>
      </x:c>
      <x:c r="L884" s="0">
        <x:v>43</x:v>
      </x:c>
    </x:row>
    <x:row r="885" spans="1:12">
      <x:c r="A885" s="0" t="s">
        <x:v>2</x:v>
      </x:c>
      <x:c r="B885" s="0" t="s">
        <x:v>4</x:v>
      </x:c>
      <x:c r="C885" s="0" t="s">
        <x:v>154</x:v>
      </x:c>
      <x:c r="D885" s="0" t="s">
        <x:v>155</x:v>
      </x:c>
      <x:c r="E885" s="0" t="s">
        <x:v>149</x:v>
      </x:c>
      <x:c r="F885" s="0" t="s">
        <x:v>150</x:v>
      </x:c>
      <x:c r="G885" s="0" t="s">
        <x:v>74</x:v>
      </x:c>
      <x:c r="H885" s="0" t="s">
        <x:v>75</x:v>
      </x:c>
      <x:c r="I885" s="0" t="s">
        <x:v>56</x:v>
      </x:c>
      <x:c r="J885" s="0" t="s">
        <x:v>56</x:v>
      </x:c>
      <x:c r="K885" s="0" t="s">
        <x:v>57</x:v>
      </x:c>
      <x:c r="L885" s="0">
        <x:v>65</x:v>
      </x:c>
    </x:row>
    <x:row r="886" spans="1:12">
      <x:c r="A886" s="0" t="s">
        <x:v>2</x:v>
      </x:c>
      <x:c r="B886" s="0" t="s">
        <x:v>4</x:v>
      </x:c>
      <x:c r="C886" s="0" t="s">
        <x:v>154</x:v>
      </x:c>
      <x:c r="D886" s="0" t="s">
        <x:v>155</x:v>
      </x:c>
      <x:c r="E886" s="0" t="s">
        <x:v>149</x:v>
      </x:c>
      <x:c r="F886" s="0" t="s">
        <x:v>150</x:v>
      </x:c>
      <x:c r="G886" s="0" t="s">
        <x:v>76</x:v>
      </x:c>
      <x:c r="H886" s="0" t="s">
        <x:v>77</x:v>
      </x:c>
      <x:c r="I886" s="0" t="s">
        <x:v>56</x:v>
      </x:c>
      <x:c r="J886" s="0" t="s">
        <x:v>56</x:v>
      </x:c>
      <x:c r="K886" s="0" t="s">
        <x:v>57</x:v>
      </x:c>
      <x:c r="L886" s="0">
        <x:v>125</x:v>
      </x:c>
    </x:row>
    <x:row r="887" spans="1:12">
      <x:c r="A887" s="0" t="s">
        <x:v>2</x:v>
      </x:c>
      <x:c r="B887" s="0" t="s">
        <x:v>4</x:v>
      </x:c>
      <x:c r="C887" s="0" t="s">
        <x:v>154</x:v>
      </x:c>
      <x:c r="D887" s="0" t="s">
        <x:v>155</x:v>
      </x:c>
      <x:c r="E887" s="0" t="s">
        <x:v>149</x:v>
      </x:c>
      <x:c r="F887" s="0" t="s">
        <x:v>150</x:v>
      </x:c>
      <x:c r="G887" s="0" t="s">
        <x:v>78</x:v>
      </x:c>
      <x:c r="H887" s="0" t="s">
        <x:v>79</x:v>
      </x:c>
      <x:c r="I887" s="0" t="s">
        <x:v>56</x:v>
      </x:c>
      <x:c r="J887" s="0" t="s">
        <x:v>56</x:v>
      </x:c>
      <x:c r="K887" s="0" t="s">
        <x:v>57</x:v>
      </x:c>
      <x:c r="L887" s="0">
        <x:v>207</x:v>
      </x:c>
    </x:row>
    <x:row r="888" spans="1:12">
      <x:c r="A888" s="0" t="s">
        <x:v>2</x:v>
      </x:c>
      <x:c r="B888" s="0" t="s">
        <x:v>4</x:v>
      </x:c>
      <x:c r="C888" s="0" t="s">
        <x:v>154</x:v>
      </x:c>
      <x:c r="D888" s="0" t="s">
        <x:v>155</x:v>
      </x:c>
      <x:c r="E888" s="0" t="s">
        <x:v>149</x:v>
      </x:c>
      <x:c r="F888" s="0" t="s">
        <x:v>150</x:v>
      </x:c>
      <x:c r="G888" s="0" t="s">
        <x:v>80</x:v>
      </x:c>
      <x:c r="H888" s="0" t="s">
        <x:v>81</x:v>
      </x:c>
      <x:c r="I888" s="0" t="s">
        <x:v>56</x:v>
      </x:c>
      <x:c r="J888" s="0" t="s">
        <x:v>56</x:v>
      </x:c>
      <x:c r="K888" s="0" t="s">
        <x:v>57</x:v>
      </x:c>
      <x:c r="L888" s="0">
        <x:v>62</x:v>
      </x:c>
    </x:row>
    <x:row r="889" spans="1:12">
      <x:c r="A889" s="0" t="s">
        <x:v>2</x:v>
      </x:c>
      <x:c r="B889" s="0" t="s">
        <x:v>4</x:v>
      </x:c>
      <x:c r="C889" s="0" t="s">
        <x:v>154</x:v>
      </x:c>
      <x:c r="D889" s="0" t="s">
        <x:v>155</x:v>
      </x:c>
      <x:c r="E889" s="0" t="s">
        <x:v>149</x:v>
      </x:c>
      <x:c r="F889" s="0" t="s">
        <x:v>150</x:v>
      </x:c>
      <x:c r="G889" s="0" t="s">
        <x:v>82</x:v>
      </x:c>
      <x:c r="H889" s="0" t="s">
        <x:v>83</x:v>
      </x:c>
      <x:c r="I889" s="0" t="s">
        <x:v>56</x:v>
      </x:c>
      <x:c r="J889" s="0" t="s">
        <x:v>56</x:v>
      </x:c>
      <x:c r="K889" s="0" t="s">
        <x:v>57</x:v>
      </x:c>
      <x:c r="L889" s="0">
        <x:v>382</x:v>
      </x:c>
    </x:row>
    <x:row r="890" spans="1:12">
      <x:c r="A890" s="0" t="s">
        <x:v>2</x:v>
      </x:c>
      <x:c r="B890" s="0" t="s">
        <x:v>4</x:v>
      </x:c>
      <x:c r="C890" s="0" t="s">
        <x:v>154</x:v>
      </x:c>
      <x:c r="D890" s="0" t="s">
        <x:v>155</x:v>
      </x:c>
      <x:c r="E890" s="0" t="s">
        <x:v>149</x:v>
      </x:c>
      <x:c r="F890" s="0" t="s">
        <x:v>150</x:v>
      </x:c>
      <x:c r="G890" s="0" t="s">
        <x:v>84</x:v>
      </x:c>
      <x:c r="H890" s="0" t="s">
        <x:v>85</x:v>
      </x:c>
      <x:c r="I890" s="0" t="s">
        <x:v>56</x:v>
      </x:c>
      <x:c r="J890" s="0" t="s">
        <x:v>56</x:v>
      </x:c>
      <x:c r="K890" s="0" t="s">
        <x:v>57</x:v>
      </x:c>
      <x:c r="L890" s="0">
        <x:v>14</x:v>
      </x:c>
    </x:row>
    <x:row r="891" spans="1:12">
      <x:c r="A891" s="0" t="s">
        <x:v>2</x:v>
      </x:c>
      <x:c r="B891" s="0" t="s">
        <x:v>4</x:v>
      </x:c>
      <x:c r="C891" s="0" t="s">
        <x:v>154</x:v>
      </x:c>
      <x:c r="D891" s="0" t="s">
        <x:v>155</x:v>
      </x:c>
      <x:c r="E891" s="0" t="s">
        <x:v>149</x:v>
      </x:c>
      <x:c r="F891" s="0" t="s">
        <x:v>150</x:v>
      </x:c>
      <x:c r="G891" s="0" t="s">
        <x:v>86</x:v>
      </x:c>
      <x:c r="H891" s="0" t="s">
        <x:v>87</x:v>
      </x:c>
      <x:c r="I891" s="0" t="s">
        <x:v>56</x:v>
      </x:c>
      <x:c r="J891" s="0" t="s">
        <x:v>56</x:v>
      </x:c>
      <x:c r="K891" s="0" t="s">
        <x:v>57</x:v>
      </x:c>
      <x:c r="L891" s="0">
        <x:v>11</x:v>
      </x:c>
    </x:row>
    <x:row r="892" spans="1:12">
      <x:c r="A892" s="0" t="s">
        <x:v>2</x:v>
      </x:c>
      <x:c r="B892" s="0" t="s">
        <x:v>4</x:v>
      </x:c>
      <x:c r="C892" s="0" t="s">
        <x:v>154</x:v>
      </x:c>
      <x:c r="D892" s="0" t="s">
        <x:v>155</x:v>
      </x:c>
      <x:c r="E892" s="0" t="s">
        <x:v>149</x:v>
      </x:c>
      <x:c r="F892" s="0" t="s">
        <x:v>150</x:v>
      </x:c>
      <x:c r="G892" s="0" t="s">
        <x:v>88</x:v>
      </x:c>
      <x:c r="H892" s="0" t="s">
        <x:v>89</x:v>
      </x:c>
      <x:c r="I892" s="0" t="s">
        <x:v>56</x:v>
      </x:c>
      <x:c r="J892" s="0" t="s">
        <x:v>56</x:v>
      </x:c>
      <x:c r="K892" s="0" t="s">
        <x:v>57</x:v>
      </x:c>
      <x:c r="L892" s="0">
        <x:v>17</x:v>
      </x:c>
    </x:row>
    <x:row r="893" spans="1:12">
      <x:c r="A893" s="0" t="s">
        <x:v>2</x:v>
      </x:c>
      <x:c r="B893" s="0" t="s">
        <x:v>4</x:v>
      </x:c>
      <x:c r="C893" s="0" t="s">
        <x:v>154</x:v>
      </x:c>
      <x:c r="D893" s="0" t="s">
        <x:v>155</x:v>
      </x:c>
      <x:c r="E893" s="0" t="s">
        <x:v>149</x:v>
      </x:c>
      <x:c r="F893" s="0" t="s">
        <x:v>150</x:v>
      </x:c>
      <x:c r="G893" s="0" t="s">
        <x:v>90</x:v>
      </x:c>
      <x:c r="H893" s="0" t="s">
        <x:v>91</x:v>
      </x:c>
      <x:c r="I893" s="0" t="s">
        <x:v>56</x:v>
      </x:c>
      <x:c r="J893" s="0" t="s">
        <x:v>56</x:v>
      </x:c>
      <x:c r="K893" s="0" t="s">
        <x:v>57</x:v>
      </x:c>
      <x:c r="L893" s="0">
        <x:v>103</x:v>
      </x:c>
    </x:row>
    <x:row r="894" spans="1:12">
      <x:c r="A894" s="0" t="s">
        <x:v>2</x:v>
      </x:c>
      <x:c r="B894" s="0" t="s">
        <x:v>4</x:v>
      </x:c>
      <x:c r="C894" s="0" t="s">
        <x:v>154</x:v>
      </x:c>
      <x:c r="D894" s="0" t="s">
        <x:v>155</x:v>
      </x:c>
      <x:c r="E894" s="0" t="s">
        <x:v>149</x:v>
      </x:c>
      <x:c r="F894" s="0" t="s">
        <x:v>150</x:v>
      </x:c>
      <x:c r="G894" s="0" t="s">
        <x:v>92</x:v>
      </x:c>
      <x:c r="H894" s="0" t="s">
        <x:v>93</x:v>
      </x:c>
      <x:c r="I894" s="0" t="s">
        <x:v>56</x:v>
      </x:c>
      <x:c r="J894" s="0" t="s">
        <x:v>56</x:v>
      </x:c>
      <x:c r="K894" s="0" t="s">
        <x:v>57</x:v>
      </x:c>
      <x:c r="L894" s="0">
        <x:v>251</x:v>
      </x:c>
    </x:row>
    <x:row r="895" spans="1:12">
      <x:c r="A895" s="0" t="s">
        <x:v>2</x:v>
      </x:c>
      <x:c r="B895" s="0" t="s">
        <x:v>4</x:v>
      </x:c>
      <x:c r="C895" s="0" t="s">
        <x:v>154</x:v>
      </x:c>
      <x:c r="D895" s="0" t="s">
        <x:v>155</x:v>
      </x:c>
      <x:c r="E895" s="0" t="s">
        <x:v>149</x:v>
      </x:c>
      <x:c r="F895" s="0" t="s">
        <x:v>150</x:v>
      </x:c>
      <x:c r="G895" s="0" t="s">
        <x:v>94</x:v>
      </x:c>
      <x:c r="H895" s="0" t="s">
        <x:v>95</x:v>
      </x:c>
      <x:c r="I895" s="0" t="s">
        <x:v>56</x:v>
      </x:c>
      <x:c r="J895" s="0" t="s">
        <x:v>56</x:v>
      </x:c>
      <x:c r="K895" s="0" t="s">
        <x:v>57</x:v>
      </x:c>
      <x:c r="L895" s="0">
        <x:v>49</x:v>
      </x:c>
    </x:row>
    <x:row r="896" spans="1:12">
      <x:c r="A896" s="0" t="s">
        <x:v>2</x:v>
      </x:c>
      <x:c r="B896" s="0" t="s">
        <x:v>4</x:v>
      </x:c>
      <x:c r="C896" s="0" t="s">
        <x:v>154</x:v>
      </x:c>
      <x:c r="D896" s="0" t="s">
        <x:v>155</x:v>
      </x:c>
      <x:c r="E896" s="0" t="s">
        <x:v>149</x:v>
      </x:c>
      <x:c r="F896" s="0" t="s">
        <x:v>150</x:v>
      </x:c>
      <x:c r="G896" s="0" t="s">
        <x:v>96</x:v>
      </x:c>
      <x:c r="H896" s="0" t="s">
        <x:v>97</x:v>
      </x:c>
      <x:c r="I896" s="0" t="s">
        <x:v>56</x:v>
      </x:c>
      <x:c r="J896" s="0" t="s">
        <x:v>56</x:v>
      </x:c>
      <x:c r="K896" s="0" t="s">
        <x:v>57</x:v>
      </x:c>
      <x:c r="L896" s="0">
        <x:v>35</x:v>
      </x:c>
    </x:row>
    <x:row r="897" spans="1:12">
      <x:c r="A897" s="0" t="s">
        <x:v>2</x:v>
      </x:c>
      <x:c r="B897" s="0" t="s">
        <x:v>4</x:v>
      </x:c>
      <x:c r="C897" s="0" t="s">
        <x:v>154</x:v>
      </x:c>
      <x:c r="D897" s="0" t="s">
        <x:v>155</x:v>
      </x:c>
      <x:c r="E897" s="0" t="s">
        <x:v>149</x:v>
      </x:c>
      <x:c r="F897" s="0" t="s">
        <x:v>150</x:v>
      </x:c>
      <x:c r="G897" s="0" t="s">
        <x:v>98</x:v>
      </x:c>
      <x:c r="H897" s="0" t="s">
        <x:v>99</x:v>
      </x:c>
      <x:c r="I897" s="0" t="s">
        <x:v>56</x:v>
      </x:c>
      <x:c r="J897" s="0" t="s">
        <x:v>56</x:v>
      </x:c>
      <x:c r="K897" s="0" t="s">
        <x:v>57</x:v>
      </x:c>
      <x:c r="L897" s="0">
        <x:v>11</x:v>
      </x:c>
    </x:row>
    <x:row r="898" spans="1:12">
      <x:c r="A898" s="0" t="s">
        <x:v>2</x:v>
      </x:c>
      <x:c r="B898" s="0" t="s">
        <x:v>4</x:v>
      </x:c>
      <x:c r="C898" s="0" t="s">
        <x:v>154</x:v>
      </x:c>
      <x:c r="D898" s="0" t="s">
        <x:v>155</x:v>
      </x:c>
      <x:c r="E898" s="0" t="s">
        <x:v>149</x:v>
      </x:c>
      <x:c r="F898" s="0" t="s">
        <x:v>150</x:v>
      </x:c>
      <x:c r="G898" s="0" t="s">
        <x:v>100</x:v>
      </x:c>
      <x:c r="H898" s="0" t="s">
        <x:v>101</x:v>
      </x:c>
      <x:c r="I898" s="0" t="s">
        <x:v>56</x:v>
      </x:c>
      <x:c r="J898" s="0" t="s">
        <x:v>56</x:v>
      </x:c>
      <x:c r="K898" s="0" t="s">
        <x:v>57</x:v>
      </x:c>
      <x:c r="L898" s="0">
        <x:v>156</x:v>
      </x:c>
    </x:row>
    <x:row r="899" spans="1:12">
      <x:c r="A899" s="0" t="s">
        <x:v>2</x:v>
      </x:c>
      <x:c r="B899" s="0" t="s">
        <x:v>4</x:v>
      </x:c>
      <x:c r="C899" s="0" t="s">
        <x:v>154</x:v>
      </x:c>
      <x:c r="D899" s="0" t="s">
        <x:v>155</x:v>
      </x:c>
      <x:c r="E899" s="0" t="s">
        <x:v>149</x:v>
      </x:c>
      <x:c r="F899" s="0" t="s">
        <x:v>150</x:v>
      </x:c>
      <x:c r="G899" s="0" t="s">
        <x:v>102</x:v>
      </x:c>
      <x:c r="H899" s="0" t="s">
        <x:v>103</x:v>
      </x:c>
      <x:c r="I899" s="0" t="s">
        <x:v>56</x:v>
      </x:c>
      <x:c r="J899" s="0" t="s">
        <x:v>56</x:v>
      </x:c>
      <x:c r="K899" s="0" t="s">
        <x:v>57</x:v>
      </x:c>
      <x:c r="L899" s="0">
        <x:v>267</x:v>
      </x:c>
    </x:row>
    <x:row r="900" spans="1:12">
      <x:c r="A900" s="0" t="s">
        <x:v>2</x:v>
      </x:c>
      <x:c r="B900" s="0" t="s">
        <x:v>4</x:v>
      </x:c>
      <x:c r="C900" s="0" t="s">
        <x:v>154</x:v>
      </x:c>
      <x:c r="D900" s="0" t="s">
        <x:v>155</x:v>
      </x:c>
      <x:c r="E900" s="0" t="s">
        <x:v>149</x:v>
      </x:c>
      <x:c r="F900" s="0" t="s">
        <x:v>150</x:v>
      </x:c>
      <x:c r="G900" s="0" t="s">
        <x:v>104</x:v>
      </x:c>
      <x:c r="H900" s="0" t="s">
        <x:v>105</x:v>
      </x:c>
      <x:c r="I900" s="0" t="s">
        <x:v>56</x:v>
      </x:c>
      <x:c r="J900" s="0" t="s">
        <x:v>56</x:v>
      </x:c>
      <x:c r="K900" s="0" t="s">
        <x:v>57</x:v>
      </x:c>
      <x:c r="L900" s="0">
        <x:v>35</x:v>
      </x:c>
    </x:row>
    <x:row r="901" spans="1:12">
      <x:c r="A901" s="0" t="s">
        <x:v>2</x:v>
      </x:c>
      <x:c r="B901" s="0" t="s">
        <x:v>4</x:v>
      </x:c>
      <x:c r="C901" s="0" t="s">
        <x:v>154</x:v>
      </x:c>
      <x:c r="D901" s="0" t="s">
        <x:v>155</x:v>
      </x:c>
      <x:c r="E901" s="0" t="s">
        <x:v>149</x:v>
      </x:c>
      <x:c r="F901" s="0" t="s">
        <x:v>150</x:v>
      </x:c>
      <x:c r="G901" s="0" t="s">
        <x:v>106</x:v>
      </x:c>
      <x:c r="H901" s="0" t="s">
        <x:v>107</x:v>
      </x:c>
      <x:c r="I901" s="0" t="s">
        <x:v>56</x:v>
      </x:c>
      <x:c r="J901" s="0" t="s">
        <x:v>56</x:v>
      </x:c>
      <x:c r="K901" s="0" t="s">
        <x:v>57</x:v>
      </x:c>
      <x:c r="L901" s="0">
        <x:v>35</x:v>
      </x:c>
    </x:row>
    <x:row r="902" spans="1:12">
      <x:c r="A902" s="0" t="s">
        <x:v>2</x:v>
      </x:c>
      <x:c r="B902" s="0" t="s">
        <x:v>4</x:v>
      </x:c>
      <x:c r="C902" s="0" t="s">
        <x:v>154</x:v>
      </x:c>
      <x:c r="D902" s="0" t="s">
        <x:v>155</x:v>
      </x:c>
      <x:c r="E902" s="0" t="s">
        <x:v>149</x:v>
      </x:c>
      <x:c r="F902" s="0" t="s">
        <x:v>150</x:v>
      </x:c>
      <x:c r="G902" s="0" t="s">
        <x:v>108</x:v>
      </x:c>
      <x:c r="H902" s="0" t="s">
        <x:v>109</x:v>
      </x:c>
      <x:c r="I902" s="0" t="s">
        <x:v>56</x:v>
      </x:c>
      <x:c r="J902" s="0" t="s">
        <x:v>56</x:v>
      </x:c>
      <x:c r="K902" s="0" t="s">
        <x:v>57</x:v>
      </x:c>
      <x:c r="L902" s="0">
        <x:v>13</x:v>
      </x:c>
    </x:row>
    <x:row r="903" spans="1:12">
      <x:c r="A903" s="0" t="s">
        <x:v>2</x:v>
      </x:c>
      <x:c r="B903" s="0" t="s">
        <x:v>4</x:v>
      </x:c>
      <x:c r="C903" s="0" t="s">
        <x:v>154</x:v>
      </x:c>
      <x:c r="D903" s="0" t="s">
        <x:v>155</x:v>
      </x:c>
      <x:c r="E903" s="0" t="s">
        <x:v>149</x:v>
      </x:c>
      <x:c r="F903" s="0" t="s">
        <x:v>150</x:v>
      </x:c>
      <x:c r="G903" s="0" t="s">
        <x:v>110</x:v>
      </x:c>
      <x:c r="H903" s="0" t="s">
        <x:v>111</x:v>
      </x:c>
      <x:c r="I903" s="0" t="s">
        <x:v>56</x:v>
      </x:c>
      <x:c r="J903" s="0" t="s">
        <x:v>56</x:v>
      </x:c>
      <x:c r="K903" s="0" t="s">
        <x:v>57</x:v>
      </x:c>
      <x:c r="L903" s="0">
        <x:v>33</x:v>
      </x:c>
    </x:row>
    <x:row r="904" spans="1:12">
      <x:c r="A904" s="0" t="s">
        <x:v>2</x:v>
      </x:c>
      <x:c r="B904" s="0" t="s">
        <x:v>4</x:v>
      </x:c>
      <x:c r="C904" s="0" t="s">
        <x:v>154</x:v>
      </x:c>
      <x:c r="D904" s="0" t="s">
        <x:v>155</x:v>
      </x:c>
      <x:c r="E904" s="0" t="s">
        <x:v>149</x:v>
      </x:c>
      <x:c r="F904" s="0" t="s">
        <x:v>150</x:v>
      </x:c>
      <x:c r="G904" s="0" t="s">
        <x:v>112</x:v>
      </x:c>
      <x:c r="H904" s="0" t="s">
        <x:v>113</x:v>
      </x:c>
      <x:c r="I904" s="0" t="s">
        <x:v>56</x:v>
      </x:c>
      <x:c r="J904" s="0" t="s">
        <x:v>56</x:v>
      </x:c>
      <x:c r="K904" s="0" t="s">
        <x:v>57</x:v>
      </x:c>
      <x:c r="L904" s="0">
        <x:v>8</x:v>
      </x:c>
    </x:row>
    <x:row r="905" spans="1:12">
      <x:c r="A905" s="0" t="s">
        <x:v>2</x:v>
      </x:c>
      <x:c r="B905" s="0" t="s">
        <x:v>4</x:v>
      </x:c>
      <x:c r="C905" s="0" t="s">
        <x:v>154</x:v>
      </x:c>
      <x:c r="D905" s="0" t="s">
        <x:v>155</x:v>
      </x:c>
      <x:c r="E905" s="0" t="s">
        <x:v>149</x:v>
      </x:c>
      <x:c r="F905" s="0" t="s">
        <x:v>150</x:v>
      </x:c>
      <x:c r="G905" s="0" t="s">
        <x:v>114</x:v>
      </x:c>
      <x:c r="H905" s="0" t="s">
        <x:v>115</x:v>
      </x:c>
      <x:c r="I905" s="0" t="s">
        <x:v>56</x:v>
      </x:c>
      <x:c r="J905" s="0" t="s">
        <x:v>56</x:v>
      </x:c>
      <x:c r="K905" s="0" t="s">
        <x:v>57</x:v>
      </x:c>
      <x:c r="L905" s="0">
        <x:v>143</x:v>
      </x:c>
    </x:row>
    <x:row r="906" spans="1:12">
      <x:c r="A906" s="0" t="s">
        <x:v>2</x:v>
      </x:c>
      <x:c r="B906" s="0" t="s">
        <x:v>4</x:v>
      </x:c>
      <x:c r="C906" s="0" t="s">
        <x:v>154</x:v>
      </x:c>
      <x:c r="D906" s="0" t="s">
        <x:v>155</x:v>
      </x:c>
      <x:c r="E906" s="0" t="s">
        <x:v>149</x:v>
      </x:c>
      <x:c r="F906" s="0" t="s">
        <x:v>150</x:v>
      </x:c>
      <x:c r="G906" s="0" t="s">
        <x:v>116</x:v>
      </x:c>
      <x:c r="H906" s="0" t="s">
        <x:v>117</x:v>
      </x:c>
      <x:c r="I906" s="0" t="s">
        <x:v>56</x:v>
      </x:c>
      <x:c r="J906" s="0" t="s">
        <x:v>56</x:v>
      </x:c>
      <x:c r="K906" s="0" t="s">
        <x:v>57</x:v>
      </x:c>
      <x:c r="L906" s="0">
        <x:v>336</x:v>
      </x:c>
    </x:row>
    <x:row r="907" spans="1:12">
      <x:c r="A907" s="0" t="s">
        <x:v>2</x:v>
      </x:c>
      <x:c r="B907" s="0" t="s">
        <x:v>4</x:v>
      </x:c>
      <x:c r="C907" s="0" t="s">
        <x:v>154</x:v>
      </x:c>
      <x:c r="D907" s="0" t="s">
        <x:v>155</x:v>
      </x:c>
      <x:c r="E907" s="0" t="s">
        <x:v>149</x:v>
      </x:c>
      <x:c r="F907" s="0" t="s">
        <x:v>150</x:v>
      </x:c>
      <x:c r="G907" s="0" t="s">
        <x:v>118</x:v>
      </x:c>
      <x:c r="H907" s="0" t="s">
        <x:v>119</x:v>
      </x:c>
      <x:c r="I907" s="0" t="s">
        <x:v>56</x:v>
      </x:c>
      <x:c r="J907" s="0" t="s">
        <x:v>56</x:v>
      </x:c>
      <x:c r="K907" s="0" t="s">
        <x:v>57</x:v>
      </x:c>
      <x:c r="L907" s="0">
        <x:v>278</x:v>
      </x:c>
    </x:row>
    <x:row r="908" spans="1:12">
      <x:c r="A908" s="0" t="s">
        <x:v>2</x:v>
      </x:c>
      <x:c r="B908" s="0" t="s">
        <x:v>4</x:v>
      </x:c>
      <x:c r="C908" s="0" t="s">
        <x:v>154</x:v>
      </x:c>
      <x:c r="D908" s="0" t="s">
        <x:v>155</x:v>
      </x:c>
      <x:c r="E908" s="0" t="s">
        <x:v>149</x:v>
      </x:c>
      <x:c r="F908" s="0" t="s">
        <x:v>150</x:v>
      </x:c>
      <x:c r="G908" s="0" t="s">
        <x:v>120</x:v>
      </x:c>
      <x:c r="H908" s="0" t="s">
        <x:v>121</x:v>
      </x:c>
      <x:c r="I908" s="0" t="s">
        <x:v>56</x:v>
      </x:c>
      <x:c r="J908" s="0" t="s">
        <x:v>56</x:v>
      </x:c>
      <x:c r="K908" s="0" t="s">
        <x:v>57</x:v>
      </x:c>
      <x:c r="L908" s="0">
        <x:v>30</x:v>
      </x:c>
    </x:row>
    <x:row r="909" spans="1:12">
      <x:c r="A909" s="0" t="s">
        <x:v>2</x:v>
      </x:c>
      <x:c r="B909" s="0" t="s">
        <x:v>4</x:v>
      </x:c>
      <x:c r="C909" s="0" t="s">
        <x:v>154</x:v>
      </x:c>
      <x:c r="D909" s="0" t="s">
        <x:v>155</x:v>
      </x:c>
      <x:c r="E909" s="0" t="s">
        <x:v>149</x:v>
      </x:c>
      <x:c r="F909" s="0" t="s">
        <x:v>150</x:v>
      </x:c>
      <x:c r="G909" s="0" t="s">
        <x:v>122</x:v>
      </x:c>
      <x:c r="H909" s="0" t="s">
        <x:v>123</x:v>
      </x:c>
      <x:c r="I909" s="0" t="s">
        <x:v>56</x:v>
      </x:c>
      <x:c r="J909" s="0" t="s">
        <x:v>56</x:v>
      </x:c>
      <x:c r="K909" s="0" t="s">
        <x:v>57</x:v>
      </x:c>
      <x:c r="L909" s="0">
        <x:v>28</x:v>
      </x:c>
    </x:row>
    <x:row r="910" spans="1:12">
      <x:c r="A910" s="0" t="s">
        <x:v>2</x:v>
      </x:c>
      <x:c r="B910" s="0" t="s">
        <x:v>4</x:v>
      </x:c>
      <x:c r="C910" s="0" t="s">
        <x:v>154</x:v>
      </x:c>
      <x:c r="D910" s="0" t="s">
        <x:v>155</x:v>
      </x:c>
      <x:c r="E910" s="0" t="s">
        <x:v>149</x:v>
      </x:c>
      <x:c r="F910" s="0" t="s">
        <x:v>150</x:v>
      </x:c>
      <x:c r="G910" s="0" t="s">
        <x:v>124</x:v>
      </x:c>
      <x:c r="H910" s="0" t="s">
        <x:v>125</x:v>
      </x:c>
      <x:c r="I910" s="0" t="s">
        <x:v>56</x:v>
      </x:c>
      <x:c r="J910" s="0" t="s">
        <x:v>56</x:v>
      </x:c>
      <x:c r="K910" s="0" t="s">
        <x:v>57</x:v>
      </x:c>
      <x:c r="L910" s="0">
        <x:v>37</x:v>
      </x:c>
    </x:row>
    <x:row r="911" spans="1:12">
      <x:c r="A911" s="0" t="s">
        <x:v>2</x:v>
      </x:c>
      <x:c r="B911" s="0" t="s">
        <x:v>4</x:v>
      </x:c>
      <x:c r="C911" s="0" t="s">
        <x:v>154</x:v>
      </x:c>
      <x:c r="D911" s="0" t="s">
        <x:v>155</x:v>
      </x:c>
      <x:c r="E911" s="0" t="s">
        <x:v>149</x:v>
      </x:c>
      <x:c r="F911" s="0" t="s">
        <x:v>150</x:v>
      </x:c>
      <x:c r="G911" s="0" t="s">
        <x:v>126</x:v>
      </x:c>
      <x:c r="H911" s="0" t="s">
        <x:v>127</x:v>
      </x:c>
      <x:c r="I911" s="0" t="s">
        <x:v>56</x:v>
      </x:c>
      <x:c r="J911" s="0" t="s">
        <x:v>56</x:v>
      </x:c>
      <x:c r="K911" s="0" t="s">
        <x:v>57</x:v>
      </x:c>
      <x:c r="L911" s="0">
        <x:v>15</x:v>
      </x:c>
    </x:row>
    <x:row r="912" spans="1:12">
      <x:c r="A912" s="0" t="s">
        <x:v>2</x:v>
      </x:c>
      <x:c r="B912" s="0" t="s">
        <x:v>4</x:v>
      </x:c>
      <x:c r="C912" s="0" t="s">
        <x:v>154</x:v>
      </x:c>
      <x:c r="D912" s="0" t="s">
        <x:v>155</x:v>
      </x:c>
      <x:c r="E912" s="0" t="s">
        <x:v>149</x:v>
      </x:c>
      <x:c r="F912" s="0" t="s">
        <x:v>150</x:v>
      </x:c>
      <x:c r="G912" s="0" t="s">
        <x:v>128</x:v>
      </x:c>
      <x:c r="H912" s="0" t="s">
        <x:v>129</x:v>
      </x:c>
      <x:c r="I912" s="0" t="s">
        <x:v>56</x:v>
      </x:c>
      <x:c r="J912" s="0" t="s">
        <x:v>56</x:v>
      </x:c>
      <x:c r="K912" s="0" t="s">
        <x:v>57</x:v>
      </x:c>
      <x:c r="L912" s="0">
        <x:v>6</x:v>
      </x:c>
    </x:row>
    <x:row r="913" spans="1:12">
      <x:c r="A913" s="0" t="s">
        <x:v>2</x:v>
      </x:c>
      <x:c r="B913" s="0" t="s">
        <x:v>4</x:v>
      </x:c>
      <x:c r="C913" s="0" t="s">
        <x:v>154</x:v>
      </x:c>
      <x:c r="D913" s="0" t="s">
        <x:v>155</x:v>
      </x:c>
      <x:c r="E913" s="0" t="s">
        <x:v>149</x:v>
      </x:c>
      <x:c r="F913" s="0" t="s">
        <x:v>150</x:v>
      </x:c>
      <x:c r="G913" s="0" t="s">
        <x:v>50</x:v>
      </x:c>
      <x:c r="H913" s="0" t="s">
        <x:v>130</x:v>
      </x:c>
      <x:c r="I913" s="0" t="s">
        <x:v>56</x:v>
      </x:c>
      <x:c r="J913" s="0" t="s">
        <x:v>56</x:v>
      </x:c>
      <x:c r="K913" s="0" t="s">
        <x:v>57</x:v>
      </x:c>
      <x:c r="L913" s="0">
        <x:v>63144</x:v>
      </x:c>
    </x:row>
    <x:row r="914" spans="1:12">
      <x:c r="A914" s="0" t="s">
        <x:v>2</x:v>
      </x:c>
      <x:c r="B914" s="0" t="s">
        <x:v>4</x:v>
      </x:c>
      <x:c r="C914" s="0" t="s">
        <x:v>154</x:v>
      </x:c>
      <x:c r="D914" s="0" t="s">
        <x:v>155</x:v>
      </x:c>
      <x:c r="E914" s="0" t="s">
        <x:v>151</x:v>
      </x:c>
      <x:c r="F914" s="0" t="s">
        <x:v>152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47954</x:v>
      </x:c>
    </x:row>
    <x:row r="915" spans="1:12">
      <x:c r="A915" s="0" t="s">
        <x:v>2</x:v>
      </x:c>
      <x:c r="B915" s="0" t="s">
        <x:v>4</x:v>
      </x:c>
      <x:c r="C915" s="0" t="s">
        <x:v>154</x:v>
      </x:c>
      <x:c r="D915" s="0" t="s">
        <x:v>155</x:v>
      </x:c>
      <x:c r="E915" s="0" t="s">
        <x:v>151</x:v>
      </x:c>
      <x:c r="F915" s="0" t="s">
        <x:v>152</x:v>
      </x:c>
      <x:c r="G915" s="0" t="s">
        <x:v>58</x:v>
      </x:c>
      <x:c r="H915" s="0" t="s">
        <x:v>59</x:v>
      </x:c>
      <x:c r="I915" s="0" t="s">
        <x:v>56</x:v>
      </x:c>
      <x:c r="J915" s="0" t="s">
        <x:v>56</x:v>
      </x:c>
      <x:c r="K915" s="0" t="s">
        <x:v>57</x:v>
      </x:c>
      <x:c r="L915" s="0">
        <x:v>37629</x:v>
      </x:c>
    </x:row>
    <x:row r="916" spans="1:12">
      <x:c r="A916" s="0" t="s">
        <x:v>2</x:v>
      </x:c>
      <x:c r="B916" s="0" t="s">
        <x:v>4</x:v>
      </x:c>
      <x:c r="C916" s="0" t="s">
        <x:v>154</x:v>
      </x:c>
      <x:c r="D916" s="0" t="s">
        <x:v>155</x:v>
      </x:c>
      <x:c r="E916" s="0" t="s">
        <x:v>151</x:v>
      </x:c>
      <x:c r="F916" s="0" t="s">
        <x:v>152</x:v>
      </x:c>
      <x:c r="G916" s="0" t="s">
        <x:v>60</x:v>
      </x:c>
      <x:c r="H916" s="0" t="s">
        <x:v>61</x:v>
      </x:c>
      <x:c r="I916" s="0" t="s">
        <x:v>56</x:v>
      </x:c>
      <x:c r="J916" s="0" t="s">
        <x:v>56</x:v>
      </x:c>
      <x:c r="K916" s="0" t="s">
        <x:v>57</x:v>
      </x:c>
      <x:c r="L916" s="0">
        <x:v>10325</x:v>
      </x:c>
    </x:row>
    <x:row r="917" spans="1:12">
      <x:c r="A917" s="0" t="s">
        <x:v>2</x:v>
      </x:c>
      <x:c r="B917" s="0" t="s">
        <x:v>4</x:v>
      </x:c>
      <x:c r="C917" s="0" t="s">
        <x:v>154</x:v>
      </x:c>
      <x:c r="D917" s="0" t="s">
        <x:v>155</x:v>
      </x:c>
      <x:c r="E917" s="0" t="s">
        <x:v>151</x:v>
      </x:c>
      <x:c r="F917" s="0" t="s">
        <x:v>152</x:v>
      </x:c>
      <x:c r="G917" s="0" t="s">
        <x:v>62</x:v>
      </x:c>
      <x:c r="H917" s="0" t="s">
        <x:v>63</x:v>
      </x:c>
      <x:c r="I917" s="0" t="s">
        <x:v>56</x:v>
      </x:c>
      <x:c r="J917" s="0" t="s">
        <x:v>56</x:v>
      </x:c>
      <x:c r="K917" s="0" t="s">
        <x:v>57</x:v>
      </x:c>
      <x:c r="L917" s="0">
        <x:v>4932</x:v>
      </x:c>
    </x:row>
    <x:row r="918" spans="1:12">
      <x:c r="A918" s="0" t="s">
        <x:v>2</x:v>
      </x:c>
      <x:c r="B918" s="0" t="s">
        <x:v>4</x:v>
      </x:c>
      <x:c r="C918" s="0" t="s">
        <x:v>154</x:v>
      </x:c>
      <x:c r="D918" s="0" t="s">
        <x:v>155</x:v>
      </x:c>
      <x:c r="E918" s="0" t="s">
        <x:v>151</x:v>
      </x:c>
      <x:c r="F918" s="0" t="s">
        <x:v>152</x:v>
      </x:c>
      <x:c r="G918" s="0" t="s">
        <x:v>64</x:v>
      </x:c>
      <x:c r="H918" s="0" t="s">
        <x:v>65</x:v>
      </x:c>
      <x:c r="I918" s="0" t="s">
        <x:v>56</x:v>
      </x:c>
      <x:c r="J918" s="0" t="s">
        <x:v>56</x:v>
      </x:c>
      <x:c r="K918" s="0" t="s">
        <x:v>57</x:v>
      </x:c>
      <x:c r="L918" s="0">
        <x:v>4103</x:v>
      </x:c>
    </x:row>
    <x:row r="919" spans="1:12">
      <x:c r="A919" s="0" t="s">
        <x:v>2</x:v>
      </x:c>
      <x:c r="B919" s="0" t="s">
        <x:v>4</x:v>
      </x:c>
      <x:c r="C919" s="0" t="s">
        <x:v>154</x:v>
      </x:c>
      <x:c r="D919" s="0" t="s">
        <x:v>155</x:v>
      </x:c>
      <x:c r="E919" s="0" t="s">
        <x:v>151</x:v>
      </x:c>
      <x:c r="F919" s="0" t="s">
        <x:v>152</x:v>
      </x:c>
      <x:c r="G919" s="0" t="s">
        <x:v>66</x:v>
      </x:c>
      <x:c r="H919" s="0" t="s">
        <x:v>67</x:v>
      </x:c>
      <x:c r="I919" s="0" t="s">
        <x:v>56</x:v>
      </x:c>
      <x:c r="J919" s="0" t="s">
        <x:v>56</x:v>
      </x:c>
      <x:c r="K919" s="0" t="s">
        <x:v>57</x:v>
      </x:c>
      <x:c r="L919" s="0">
        <x:v>673</x:v>
      </x:c>
    </x:row>
    <x:row r="920" spans="1:12">
      <x:c r="A920" s="0" t="s">
        <x:v>2</x:v>
      </x:c>
      <x:c r="B920" s="0" t="s">
        <x:v>4</x:v>
      </x:c>
      <x:c r="C920" s="0" t="s">
        <x:v>154</x:v>
      </x:c>
      <x:c r="D920" s="0" t="s">
        <x:v>155</x:v>
      </x:c>
      <x:c r="E920" s="0" t="s">
        <x:v>151</x:v>
      </x:c>
      <x:c r="F920" s="0" t="s">
        <x:v>152</x:v>
      </x:c>
      <x:c r="G920" s="0" t="s">
        <x:v>68</x:v>
      </x:c>
      <x:c r="H920" s="0" t="s">
        <x:v>69</x:v>
      </x:c>
      <x:c r="I920" s="0" t="s">
        <x:v>56</x:v>
      </x:c>
      <x:c r="J920" s="0" t="s">
        <x:v>56</x:v>
      </x:c>
      <x:c r="K920" s="0" t="s">
        <x:v>57</x:v>
      </x:c>
      <x:c r="L920" s="0">
        <x:v>2695</x:v>
      </x:c>
    </x:row>
    <x:row r="921" spans="1:12">
      <x:c r="A921" s="0" t="s">
        <x:v>2</x:v>
      </x:c>
      <x:c r="B921" s="0" t="s">
        <x:v>4</x:v>
      </x:c>
      <x:c r="C921" s="0" t="s">
        <x:v>154</x:v>
      </x:c>
      <x:c r="D921" s="0" t="s">
        <x:v>155</x:v>
      </x:c>
      <x:c r="E921" s="0" t="s">
        <x:v>151</x:v>
      </x:c>
      <x:c r="F921" s="0" t="s">
        <x:v>152</x:v>
      </x:c>
      <x:c r="G921" s="0" t="s">
        <x:v>70</x:v>
      </x:c>
      <x:c r="H921" s="0" t="s">
        <x:v>71</x:v>
      </x:c>
      <x:c r="I921" s="0" t="s">
        <x:v>56</x:v>
      </x:c>
      <x:c r="J921" s="0" t="s">
        <x:v>56</x:v>
      </x:c>
      <x:c r="K921" s="0" t="s">
        <x:v>57</x:v>
      </x:c>
      <x:c r="L921" s="0">
        <x:v>260</x:v>
      </x:c>
    </x:row>
    <x:row r="922" spans="1:12">
      <x:c r="A922" s="0" t="s">
        <x:v>2</x:v>
      </x:c>
      <x:c r="B922" s="0" t="s">
        <x:v>4</x:v>
      </x:c>
      <x:c r="C922" s="0" t="s">
        <x:v>154</x:v>
      </x:c>
      <x:c r="D922" s="0" t="s">
        <x:v>155</x:v>
      </x:c>
      <x:c r="E922" s="0" t="s">
        <x:v>151</x:v>
      </x:c>
      <x:c r="F922" s="0" t="s">
        <x:v>152</x:v>
      </x:c>
      <x:c r="G922" s="0" t="s">
        <x:v>72</x:v>
      </x:c>
      <x:c r="H922" s="0" t="s">
        <x:v>73</x:v>
      </x:c>
      <x:c r="I922" s="0" t="s">
        <x:v>56</x:v>
      </x:c>
      <x:c r="J922" s="0" t="s">
        <x:v>56</x:v>
      </x:c>
      <x:c r="K922" s="0" t="s">
        <x:v>57</x:v>
      </x:c>
      <x:c r="L922" s="0">
        <x:v>36</x:v>
      </x:c>
    </x:row>
    <x:row r="923" spans="1:12">
      <x:c r="A923" s="0" t="s">
        <x:v>2</x:v>
      </x:c>
      <x:c r="B923" s="0" t="s">
        <x:v>4</x:v>
      </x:c>
      <x:c r="C923" s="0" t="s">
        <x:v>154</x:v>
      </x:c>
      <x:c r="D923" s="0" t="s">
        <x:v>155</x:v>
      </x:c>
      <x:c r="E923" s="0" t="s">
        <x:v>151</x:v>
      </x:c>
      <x:c r="F923" s="0" t="s">
        <x:v>152</x:v>
      </x:c>
      <x:c r="G923" s="0" t="s">
        <x:v>74</x:v>
      </x:c>
      <x:c r="H923" s="0" t="s">
        <x:v>75</x:v>
      </x:c>
      <x:c r="I923" s="0" t="s">
        <x:v>56</x:v>
      </x:c>
      <x:c r="J923" s="0" t="s">
        <x:v>56</x:v>
      </x:c>
      <x:c r="K923" s="0" t="s">
        <x:v>57</x:v>
      </x:c>
      <x:c r="L923" s="0">
        <x:v>40</x:v>
      </x:c>
    </x:row>
    <x:row r="924" spans="1:12">
      <x:c r="A924" s="0" t="s">
        <x:v>2</x:v>
      </x:c>
      <x:c r="B924" s="0" t="s">
        <x:v>4</x:v>
      </x:c>
      <x:c r="C924" s="0" t="s">
        <x:v>154</x:v>
      </x:c>
      <x:c r="D924" s="0" t="s">
        <x:v>155</x:v>
      </x:c>
      <x:c r="E924" s="0" t="s">
        <x:v>151</x:v>
      </x:c>
      <x:c r="F924" s="0" t="s">
        <x:v>152</x:v>
      </x:c>
      <x:c r="G924" s="0" t="s">
        <x:v>76</x:v>
      </x:c>
      <x:c r="H924" s="0" t="s">
        <x:v>77</x:v>
      </x:c>
      <x:c r="I924" s="0" t="s">
        <x:v>56</x:v>
      </x:c>
      <x:c r="J924" s="0" t="s">
        <x:v>56</x:v>
      </x:c>
      <x:c r="K924" s="0" t="s">
        <x:v>57</x:v>
      </x:c>
      <x:c r="L924" s="0">
        <x:v>88</x:v>
      </x:c>
    </x:row>
    <x:row r="925" spans="1:12">
      <x:c r="A925" s="0" t="s">
        <x:v>2</x:v>
      </x:c>
      <x:c r="B925" s="0" t="s">
        <x:v>4</x:v>
      </x:c>
      <x:c r="C925" s="0" t="s">
        <x:v>154</x:v>
      </x:c>
      <x:c r="D925" s="0" t="s">
        <x:v>155</x:v>
      </x:c>
      <x:c r="E925" s="0" t="s">
        <x:v>151</x:v>
      </x:c>
      <x:c r="F925" s="0" t="s">
        <x:v>152</x:v>
      </x:c>
      <x:c r="G925" s="0" t="s">
        <x:v>78</x:v>
      </x:c>
      <x:c r="H925" s="0" t="s">
        <x:v>79</x:v>
      </x:c>
      <x:c r="I925" s="0" t="s">
        <x:v>56</x:v>
      </x:c>
      <x:c r="J925" s="0" t="s">
        <x:v>56</x:v>
      </x:c>
      <x:c r="K925" s="0" t="s">
        <x:v>57</x:v>
      </x:c>
      <x:c r="L925" s="0">
        <x:v>117</x:v>
      </x:c>
    </x:row>
    <x:row r="926" spans="1:12">
      <x:c r="A926" s="0" t="s">
        <x:v>2</x:v>
      </x:c>
      <x:c r="B926" s="0" t="s">
        <x:v>4</x:v>
      </x:c>
      <x:c r="C926" s="0" t="s">
        <x:v>154</x:v>
      </x:c>
      <x:c r="D926" s="0" t="s">
        <x:v>155</x:v>
      </x:c>
      <x:c r="E926" s="0" t="s">
        <x:v>151</x:v>
      </x:c>
      <x:c r="F926" s="0" t="s">
        <x:v>152</x:v>
      </x:c>
      <x:c r="G926" s="0" t="s">
        <x:v>80</x:v>
      </x:c>
      <x:c r="H926" s="0" t="s">
        <x:v>81</x:v>
      </x:c>
      <x:c r="I926" s="0" t="s">
        <x:v>56</x:v>
      </x:c>
      <x:c r="J926" s="0" t="s">
        <x:v>56</x:v>
      </x:c>
      <x:c r="K926" s="0" t="s">
        <x:v>57</x:v>
      </x:c>
      <x:c r="L926" s="0">
        <x:v>35</x:v>
      </x:c>
    </x:row>
    <x:row r="927" spans="1:12">
      <x:c r="A927" s="0" t="s">
        <x:v>2</x:v>
      </x:c>
      <x:c r="B927" s="0" t="s">
        <x:v>4</x:v>
      </x:c>
      <x:c r="C927" s="0" t="s">
        <x:v>154</x:v>
      </x:c>
      <x:c r="D927" s="0" t="s">
        <x:v>155</x:v>
      </x:c>
      <x:c r="E927" s="0" t="s">
        <x:v>151</x:v>
      </x:c>
      <x:c r="F927" s="0" t="s">
        <x:v>152</x:v>
      </x:c>
      <x:c r="G927" s="0" t="s">
        <x:v>82</x:v>
      </x:c>
      <x:c r="H927" s="0" t="s">
        <x:v>83</x:v>
      </x:c>
      <x:c r="I927" s="0" t="s">
        <x:v>56</x:v>
      </x:c>
      <x:c r="J927" s="0" t="s">
        <x:v>56</x:v>
      </x:c>
      <x:c r="K927" s="0" t="s">
        <x:v>57</x:v>
      </x:c>
      <x:c r="L927" s="0">
        <x:v>311</x:v>
      </x:c>
    </x:row>
    <x:row r="928" spans="1:12">
      <x:c r="A928" s="0" t="s">
        <x:v>2</x:v>
      </x:c>
      <x:c r="B928" s="0" t="s">
        <x:v>4</x:v>
      </x:c>
      <x:c r="C928" s="0" t="s">
        <x:v>154</x:v>
      </x:c>
      <x:c r="D928" s="0" t="s">
        <x:v>155</x:v>
      </x:c>
      <x:c r="E928" s="0" t="s">
        <x:v>151</x:v>
      </x:c>
      <x:c r="F928" s="0" t="s">
        <x:v>152</x:v>
      </x:c>
      <x:c r="G928" s="0" t="s">
        <x:v>84</x:v>
      </x:c>
      <x:c r="H928" s="0" t="s">
        <x:v>85</x:v>
      </x:c>
      <x:c r="I928" s="0" t="s">
        <x:v>56</x:v>
      </x:c>
      <x:c r="J928" s="0" t="s">
        <x:v>56</x:v>
      </x:c>
      <x:c r="K928" s="0" t="s">
        <x:v>57</x:v>
      </x:c>
      <x:c r="L928" s="0">
        <x:v>10</x:v>
      </x:c>
    </x:row>
    <x:row r="929" spans="1:12">
      <x:c r="A929" s="0" t="s">
        <x:v>2</x:v>
      </x:c>
      <x:c r="B929" s="0" t="s">
        <x:v>4</x:v>
      </x:c>
      <x:c r="C929" s="0" t="s">
        <x:v>154</x:v>
      </x:c>
      <x:c r="D929" s="0" t="s">
        <x:v>155</x:v>
      </x:c>
      <x:c r="E929" s="0" t="s">
        <x:v>151</x:v>
      </x:c>
      <x:c r="F929" s="0" t="s">
        <x:v>152</x:v>
      </x:c>
      <x:c r="G929" s="0" t="s">
        <x:v>86</x:v>
      </x:c>
      <x:c r="H929" s="0" t="s">
        <x:v>87</x:v>
      </x:c>
      <x:c r="I929" s="0" t="s">
        <x:v>56</x:v>
      </x:c>
      <x:c r="J929" s="0" t="s">
        <x:v>56</x:v>
      </x:c>
      <x:c r="K929" s="0" t="s">
        <x:v>57</x:v>
      </x:c>
      <x:c r="L929" s="0">
        <x:v>5</x:v>
      </x:c>
    </x:row>
    <x:row r="930" spans="1:12">
      <x:c r="A930" s="0" t="s">
        <x:v>2</x:v>
      </x:c>
      <x:c r="B930" s="0" t="s">
        <x:v>4</x:v>
      </x:c>
      <x:c r="C930" s="0" t="s">
        <x:v>154</x:v>
      </x:c>
      <x:c r="D930" s="0" t="s">
        <x:v>155</x:v>
      </x:c>
      <x:c r="E930" s="0" t="s">
        <x:v>151</x:v>
      </x:c>
      <x:c r="F930" s="0" t="s">
        <x:v>152</x:v>
      </x:c>
      <x:c r="G930" s="0" t="s">
        <x:v>88</x:v>
      </x:c>
      <x:c r="H930" s="0" t="s">
        <x:v>89</x:v>
      </x:c>
      <x:c r="I930" s="0" t="s">
        <x:v>56</x:v>
      </x:c>
      <x:c r="J930" s="0" t="s">
        <x:v>56</x:v>
      </x:c>
      <x:c r="K930" s="0" t="s">
        <x:v>57</x:v>
      </x:c>
      <x:c r="L930" s="0">
        <x:v>11</x:v>
      </x:c>
    </x:row>
    <x:row r="931" spans="1:12">
      <x:c r="A931" s="0" t="s">
        <x:v>2</x:v>
      </x:c>
      <x:c r="B931" s="0" t="s">
        <x:v>4</x:v>
      </x:c>
      <x:c r="C931" s="0" t="s">
        <x:v>154</x:v>
      </x:c>
      <x:c r="D931" s="0" t="s">
        <x:v>155</x:v>
      </x:c>
      <x:c r="E931" s="0" t="s">
        <x:v>151</x:v>
      </x:c>
      <x:c r="F931" s="0" t="s">
        <x:v>152</x:v>
      </x:c>
      <x:c r="G931" s="0" t="s">
        <x:v>90</x:v>
      </x:c>
      <x:c r="H931" s="0" t="s">
        <x:v>91</x:v>
      </x:c>
      <x:c r="I931" s="0" t="s">
        <x:v>56</x:v>
      </x:c>
      <x:c r="J931" s="0" t="s">
        <x:v>56</x:v>
      </x:c>
      <x:c r="K931" s="0" t="s">
        <x:v>57</x:v>
      </x:c>
      <x:c r="L931" s="0">
        <x:v>56</x:v>
      </x:c>
    </x:row>
    <x:row r="932" spans="1:12">
      <x:c r="A932" s="0" t="s">
        <x:v>2</x:v>
      </x:c>
      <x:c r="B932" s="0" t="s">
        <x:v>4</x:v>
      </x:c>
      <x:c r="C932" s="0" t="s">
        <x:v>154</x:v>
      </x:c>
      <x:c r="D932" s="0" t="s">
        <x:v>155</x:v>
      </x:c>
      <x:c r="E932" s="0" t="s">
        <x:v>151</x:v>
      </x:c>
      <x:c r="F932" s="0" t="s">
        <x:v>152</x:v>
      </x:c>
      <x:c r="G932" s="0" t="s">
        <x:v>92</x:v>
      </x:c>
      <x:c r="H932" s="0" t="s">
        <x:v>93</x:v>
      </x:c>
      <x:c r="I932" s="0" t="s">
        <x:v>56</x:v>
      </x:c>
      <x:c r="J932" s="0" t="s">
        <x:v>56</x:v>
      </x:c>
      <x:c r="K932" s="0" t="s">
        <x:v>57</x:v>
      </x:c>
      <x:c r="L932" s="0">
        <x:v>179</x:v>
      </x:c>
    </x:row>
    <x:row r="933" spans="1:12">
      <x:c r="A933" s="0" t="s">
        <x:v>2</x:v>
      </x:c>
      <x:c r="B933" s="0" t="s">
        <x:v>4</x:v>
      </x:c>
      <x:c r="C933" s="0" t="s">
        <x:v>154</x:v>
      </x:c>
      <x:c r="D933" s="0" t="s">
        <x:v>155</x:v>
      </x:c>
      <x:c r="E933" s="0" t="s">
        <x:v>151</x:v>
      </x:c>
      <x:c r="F933" s="0" t="s">
        <x:v>152</x:v>
      </x:c>
      <x:c r="G933" s="0" t="s">
        <x:v>94</x:v>
      </x:c>
      <x:c r="H933" s="0" t="s">
        <x:v>95</x:v>
      </x:c>
      <x:c r="I933" s="0" t="s">
        <x:v>56</x:v>
      </x:c>
      <x:c r="J933" s="0" t="s">
        <x:v>56</x:v>
      </x:c>
      <x:c r="K933" s="0" t="s">
        <x:v>57</x:v>
      </x:c>
      <x:c r="L933" s="0">
        <x:v>39</x:v>
      </x:c>
    </x:row>
    <x:row r="934" spans="1:12">
      <x:c r="A934" s="0" t="s">
        <x:v>2</x:v>
      </x:c>
      <x:c r="B934" s="0" t="s">
        <x:v>4</x:v>
      </x:c>
      <x:c r="C934" s="0" t="s">
        <x:v>154</x:v>
      </x:c>
      <x:c r="D934" s="0" t="s">
        <x:v>155</x:v>
      </x:c>
      <x:c r="E934" s="0" t="s">
        <x:v>151</x:v>
      </x:c>
      <x:c r="F934" s="0" t="s">
        <x:v>152</x:v>
      </x:c>
      <x:c r="G934" s="0" t="s">
        <x:v>96</x:v>
      </x:c>
      <x:c r="H934" s="0" t="s">
        <x:v>97</x:v>
      </x:c>
      <x:c r="I934" s="0" t="s">
        <x:v>56</x:v>
      </x:c>
      <x:c r="J934" s="0" t="s">
        <x:v>56</x:v>
      </x:c>
      <x:c r="K934" s="0" t="s">
        <x:v>57</x:v>
      </x:c>
      <x:c r="L934" s="0">
        <x:v>26</x:v>
      </x:c>
    </x:row>
    <x:row r="935" spans="1:12">
      <x:c r="A935" s="0" t="s">
        <x:v>2</x:v>
      </x:c>
      <x:c r="B935" s="0" t="s">
        <x:v>4</x:v>
      </x:c>
      <x:c r="C935" s="0" t="s">
        <x:v>154</x:v>
      </x:c>
      <x:c r="D935" s="0" t="s">
        <x:v>155</x:v>
      </x:c>
      <x:c r="E935" s="0" t="s">
        <x:v>151</x:v>
      </x:c>
      <x:c r="F935" s="0" t="s">
        <x:v>152</x:v>
      </x:c>
      <x:c r="G935" s="0" t="s">
        <x:v>98</x:v>
      </x:c>
      <x:c r="H935" s="0" t="s">
        <x:v>99</x:v>
      </x:c>
      <x:c r="I935" s="0" t="s">
        <x:v>56</x:v>
      </x:c>
      <x:c r="J935" s="0" t="s">
        <x:v>56</x:v>
      </x:c>
      <x:c r="K935" s="0" t="s">
        <x:v>57</x:v>
      </x:c>
      <x:c r="L935" s="0">
        <x:v>7</x:v>
      </x:c>
    </x:row>
    <x:row r="936" spans="1:12">
      <x:c r="A936" s="0" t="s">
        <x:v>2</x:v>
      </x:c>
      <x:c r="B936" s="0" t="s">
        <x:v>4</x:v>
      </x:c>
      <x:c r="C936" s="0" t="s">
        <x:v>154</x:v>
      </x:c>
      <x:c r="D936" s="0" t="s">
        <x:v>155</x:v>
      </x:c>
      <x:c r="E936" s="0" t="s">
        <x:v>151</x:v>
      </x:c>
      <x:c r="F936" s="0" t="s">
        <x:v>152</x:v>
      </x:c>
      <x:c r="G936" s="0" t="s">
        <x:v>100</x:v>
      </x:c>
      <x:c r="H936" s="0" t="s">
        <x:v>101</x:v>
      </x:c>
      <x:c r="I936" s="0" t="s">
        <x:v>56</x:v>
      </x:c>
      <x:c r="J936" s="0" t="s">
        <x:v>56</x:v>
      </x:c>
      <x:c r="K936" s="0" t="s">
        <x:v>57</x:v>
      </x:c>
      <x:c r="L936" s="0">
        <x:v>107</x:v>
      </x:c>
    </x:row>
    <x:row r="937" spans="1:12">
      <x:c r="A937" s="0" t="s">
        <x:v>2</x:v>
      </x:c>
      <x:c r="B937" s="0" t="s">
        <x:v>4</x:v>
      </x:c>
      <x:c r="C937" s="0" t="s">
        <x:v>154</x:v>
      </x:c>
      <x:c r="D937" s="0" t="s">
        <x:v>155</x:v>
      </x:c>
      <x:c r="E937" s="0" t="s">
        <x:v>151</x:v>
      </x:c>
      <x:c r="F937" s="0" t="s">
        <x:v>152</x:v>
      </x:c>
      <x:c r="G937" s="0" t="s">
        <x:v>102</x:v>
      </x:c>
      <x:c r="H937" s="0" t="s">
        <x:v>103</x:v>
      </x:c>
      <x:c r="I937" s="0" t="s">
        <x:v>56</x:v>
      </x:c>
      <x:c r="J937" s="0" t="s">
        <x:v>56</x:v>
      </x:c>
      <x:c r="K937" s="0" t="s">
        <x:v>57</x:v>
      </x:c>
      <x:c r="L937" s="0">
        <x:v>201</x:v>
      </x:c>
    </x:row>
    <x:row r="938" spans="1:12">
      <x:c r="A938" s="0" t="s">
        <x:v>2</x:v>
      </x:c>
      <x:c r="B938" s="0" t="s">
        <x:v>4</x:v>
      </x:c>
      <x:c r="C938" s="0" t="s">
        <x:v>154</x:v>
      </x:c>
      <x:c r="D938" s="0" t="s">
        <x:v>155</x:v>
      </x:c>
      <x:c r="E938" s="0" t="s">
        <x:v>151</x:v>
      </x:c>
      <x:c r="F938" s="0" t="s">
        <x:v>152</x:v>
      </x:c>
      <x:c r="G938" s="0" t="s">
        <x:v>104</x:v>
      </x:c>
      <x:c r="H938" s="0" t="s">
        <x:v>105</x:v>
      </x:c>
      <x:c r="I938" s="0" t="s">
        <x:v>56</x:v>
      </x:c>
      <x:c r="J938" s="0" t="s">
        <x:v>56</x:v>
      </x:c>
      <x:c r="K938" s="0" t="s">
        <x:v>57</x:v>
      </x:c>
      <x:c r="L938" s="0">
        <x:v>23</x:v>
      </x:c>
    </x:row>
    <x:row r="939" spans="1:12">
      <x:c r="A939" s="0" t="s">
        <x:v>2</x:v>
      </x:c>
      <x:c r="B939" s="0" t="s">
        <x:v>4</x:v>
      </x:c>
      <x:c r="C939" s="0" t="s">
        <x:v>154</x:v>
      </x:c>
      <x:c r="D939" s="0" t="s">
        <x:v>155</x:v>
      </x:c>
      <x:c r="E939" s="0" t="s">
        <x:v>151</x:v>
      </x:c>
      <x:c r="F939" s="0" t="s">
        <x:v>152</x:v>
      </x:c>
      <x:c r="G939" s="0" t="s">
        <x:v>106</x:v>
      </x:c>
      <x:c r="H939" s="0" t="s">
        <x:v>107</x:v>
      </x:c>
      <x:c r="I939" s="0" t="s">
        <x:v>56</x:v>
      </x:c>
      <x:c r="J939" s="0" t="s">
        <x:v>56</x:v>
      </x:c>
      <x:c r="K939" s="0" t="s">
        <x:v>57</x:v>
      </x:c>
      <x:c r="L939" s="0">
        <x:v>31</x:v>
      </x:c>
    </x:row>
    <x:row r="940" spans="1:12">
      <x:c r="A940" s="0" t="s">
        <x:v>2</x:v>
      </x:c>
      <x:c r="B940" s="0" t="s">
        <x:v>4</x:v>
      </x:c>
      <x:c r="C940" s="0" t="s">
        <x:v>154</x:v>
      </x:c>
      <x:c r="D940" s="0" t="s">
        <x:v>155</x:v>
      </x:c>
      <x:c r="E940" s="0" t="s">
        <x:v>151</x:v>
      </x:c>
      <x:c r="F940" s="0" t="s">
        <x:v>152</x:v>
      </x:c>
      <x:c r="G940" s="0" t="s">
        <x:v>108</x:v>
      </x:c>
      <x:c r="H940" s="0" t="s">
        <x:v>109</x:v>
      </x:c>
      <x:c r="I940" s="0" t="s">
        <x:v>56</x:v>
      </x:c>
      <x:c r="J940" s="0" t="s">
        <x:v>56</x:v>
      </x:c>
      <x:c r="K940" s="0" t="s">
        <x:v>57</x:v>
      </x:c>
      <x:c r="L940" s="0">
        <x:v>11</x:v>
      </x:c>
    </x:row>
    <x:row r="941" spans="1:12">
      <x:c r="A941" s="0" t="s">
        <x:v>2</x:v>
      </x:c>
      <x:c r="B941" s="0" t="s">
        <x:v>4</x:v>
      </x:c>
      <x:c r="C941" s="0" t="s">
        <x:v>154</x:v>
      </x:c>
      <x:c r="D941" s="0" t="s">
        <x:v>155</x:v>
      </x:c>
      <x:c r="E941" s="0" t="s">
        <x:v>151</x:v>
      </x:c>
      <x:c r="F941" s="0" t="s">
        <x:v>152</x:v>
      </x:c>
      <x:c r="G941" s="0" t="s">
        <x:v>110</x:v>
      </x:c>
      <x:c r="H941" s="0" t="s">
        <x:v>111</x:v>
      </x:c>
      <x:c r="I941" s="0" t="s">
        <x:v>56</x:v>
      </x:c>
      <x:c r="J941" s="0" t="s">
        <x:v>56</x:v>
      </x:c>
      <x:c r="K941" s="0" t="s">
        <x:v>57</x:v>
      </x:c>
      <x:c r="L941" s="0">
        <x:v>20</x:v>
      </x:c>
    </x:row>
    <x:row r="942" spans="1:12">
      <x:c r="A942" s="0" t="s">
        <x:v>2</x:v>
      </x:c>
      <x:c r="B942" s="0" t="s">
        <x:v>4</x:v>
      </x:c>
      <x:c r="C942" s="0" t="s">
        <x:v>154</x:v>
      </x:c>
      <x:c r="D942" s="0" t="s">
        <x:v>155</x:v>
      </x:c>
      <x:c r="E942" s="0" t="s">
        <x:v>151</x:v>
      </x:c>
      <x:c r="F942" s="0" t="s">
        <x:v>152</x:v>
      </x:c>
      <x:c r="G942" s="0" t="s">
        <x:v>112</x:v>
      </x:c>
      <x:c r="H942" s="0" t="s">
        <x:v>113</x:v>
      </x:c>
      <x:c r="I942" s="0" t="s">
        <x:v>56</x:v>
      </x:c>
      <x:c r="J942" s="0" t="s">
        <x:v>56</x:v>
      </x:c>
      <x:c r="K942" s="0" t="s">
        <x:v>57</x:v>
      </x:c>
      <x:c r="L942" s="0">
        <x:v>10</x:v>
      </x:c>
    </x:row>
    <x:row r="943" spans="1:12">
      <x:c r="A943" s="0" t="s">
        <x:v>2</x:v>
      </x:c>
      <x:c r="B943" s="0" t="s">
        <x:v>4</x:v>
      </x:c>
      <x:c r="C943" s="0" t="s">
        <x:v>154</x:v>
      </x:c>
      <x:c r="D943" s="0" t="s">
        <x:v>155</x:v>
      </x:c>
      <x:c r="E943" s="0" t="s">
        <x:v>151</x:v>
      </x:c>
      <x:c r="F943" s="0" t="s">
        <x:v>152</x:v>
      </x:c>
      <x:c r="G943" s="0" t="s">
        <x:v>114</x:v>
      </x:c>
      <x:c r="H943" s="0" t="s">
        <x:v>115</x:v>
      </x:c>
      <x:c r="I943" s="0" t="s">
        <x:v>56</x:v>
      </x:c>
      <x:c r="J943" s="0" t="s">
        <x:v>56</x:v>
      </x:c>
      <x:c r="K943" s="0" t="s">
        <x:v>57</x:v>
      </x:c>
      <x:c r="L943" s="0">
        <x:v>106</x:v>
      </x:c>
    </x:row>
    <x:row r="944" spans="1:12">
      <x:c r="A944" s="0" t="s">
        <x:v>2</x:v>
      </x:c>
      <x:c r="B944" s="0" t="s">
        <x:v>4</x:v>
      </x:c>
      <x:c r="C944" s="0" t="s">
        <x:v>154</x:v>
      </x:c>
      <x:c r="D944" s="0" t="s">
        <x:v>155</x:v>
      </x:c>
      <x:c r="E944" s="0" t="s">
        <x:v>151</x:v>
      </x:c>
      <x:c r="F944" s="0" t="s">
        <x:v>152</x:v>
      </x:c>
      <x:c r="G944" s="0" t="s">
        <x:v>116</x:v>
      </x:c>
      <x:c r="H944" s="0" t="s">
        <x:v>117</x:v>
      </x:c>
      <x:c r="I944" s="0" t="s">
        <x:v>56</x:v>
      </x:c>
      <x:c r="J944" s="0" t="s">
        <x:v>56</x:v>
      </x:c>
      <x:c r="K944" s="0" t="s">
        <x:v>57</x:v>
      </x:c>
      <x:c r="L944" s="0">
        <x:v>285</x:v>
      </x:c>
    </x:row>
    <x:row r="945" spans="1:12">
      <x:c r="A945" s="0" t="s">
        <x:v>2</x:v>
      </x:c>
      <x:c r="B945" s="0" t="s">
        <x:v>4</x:v>
      </x:c>
      <x:c r="C945" s="0" t="s">
        <x:v>154</x:v>
      </x:c>
      <x:c r="D945" s="0" t="s">
        <x:v>155</x:v>
      </x:c>
      <x:c r="E945" s="0" t="s">
        <x:v>151</x:v>
      </x:c>
      <x:c r="F945" s="0" t="s">
        <x:v>152</x:v>
      </x:c>
      <x:c r="G945" s="0" t="s">
        <x:v>118</x:v>
      </x:c>
      <x:c r="H945" s="0" t="s">
        <x:v>119</x:v>
      </x:c>
      <x:c r="I945" s="0" t="s">
        <x:v>56</x:v>
      </x:c>
      <x:c r="J945" s="0" t="s">
        <x:v>56</x:v>
      </x:c>
      <x:c r="K945" s="0" t="s">
        <x:v>57</x:v>
      </x:c>
      <x:c r="L945" s="0">
        <x:v>244</x:v>
      </x:c>
    </x:row>
    <x:row r="946" spans="1:12">
      <x:c r="A946" s="0" t="s">
        <x:v>2</x:v>
      </x:c>
      <x:c r="B946" s="0" t="s">
        <x:v>4</x:v>
      </x:c>
      <x:c r="C946" s="0" t="s">
        <x:v>154</x:v>
      </x:c>
      <x:c r="D946" s="0" t="s">
        <x:v>155</x:v>
      </x:c>
      <x:c r="E946" s="0" t="s">
        <x:v>151</x:v>
      </x:c>
      <x:c r="F946" s="0" t="s">
        <x:v>152</x:v>
      </x:c>
      <x:c r="G946" s="0" t="s">
        <x:v>120</x:v>
      </x:c>
      <x:c r="H946" s="0" t="s">
        <x:v>121</x:v>
      </x:c>
      <x:c r="I946" s="0" t="s">
        <x:v>56</x:v>
      </x:c>
      <x:c r="J946" s="0" t="s">
        <x:v>56</x:v>
      </x:c>
      <x:c r="K946" s="0" t="s">
        <x:v>57</x:v>
      </x:c>
      <x:c r="L946" s="0">
        <x:v>17</x:v>
      </x:c>
    </x:row>
    <x:row r="947" spans="1:12">
      <x:c r="A947" s="0" t="s">
        <x:v>2</x:v>
      </x:c>
      <x:c r="B947" s="0" t="s">
        <x:v>4</x:v>
      </x:c>
      <x:c r="C947" s="0" t="s">
        <x:v>154</x:v>
      </x:c>
      <x:c r="D947" s="0" t="s">
        <x:v>155</x:v>
      </x:c>
      <x:c r="E947" s="0" t="s">
        <x:v>151</x:v>
      </x:c>
      <x:c r="F947" s="0" t="s">
        <x:v>152</x:v>
      </x:c>
      <x:c r="G947" s="0" t="s">
        <x:v>122</x:v>
      </x:c>
      <x:c r="H947" s="0" t="s">
        <x:v>123</x:v>
      </x:c>
      <x:c r="I947" s="0" t="s">
        <x:v>56</x:v>
      </x:c>
      <x:c r="J947" s="0" t="s">
        <x:v>56</x:v>
      </x:c>
      <x:c r="K947" s="0" t="s">
        <x:v>57</x:v>
      </x:c>
      <x:c r="L947" s="0">
        <x:v>24</x:v>
      </x:c>
    </x:row>
    <x:row r="948" spans="1:12">
      <x:c r="A948" s="0" t="s">
        <x:v>2</x:v>
      </x:c>
      <x:c r="B948" s="0" t="s">
        <x:v>4</x:v>
      </x:c>
      <x:c r="C948" s="0" t="s">
        <x:v>154</x:v>
      </x:c>
      <x:c r="D948" s="0" t="s">
        <x:v>155</x:v>
      </x:c>
      <x:c r="E948" s="0" t="s">
        <x:v>151</x:v>
      </x:c>
      <x:c r="F948" s="0" t="s">
        <x:v>152</x:v>
      </x:c>
      <x:c r="G948" s="0" t="s">
        <x:v>124</x:v>
      </x:c>
      <x:c r="H948" s="0" t="s">
        <x:v>125</x:v>
      </x:c>
      <x:c r="I948" s="0" t="s">
        <x:v>56</x:v>
      </x:c>
      <x:c r="J948" s="0" t="s">
        <x:v>56</x:v>
      </x:c>
      <x:c r="K948" s="0" t="s">
        <x:v>57</x:v>
      </x:c>
      <x:c r="L948" s="0">
        <x:v>33</x:v>
      </x:c>
    </x:row>
    <x:row r="949" spans="1:12">
      <x:c r="A949" s="0" t="s">
        <x:v>2</x:v>
      </x:c>
      <x:c r="B949" s="0" t="s">
        <x:v>4</x:v>
      </x:c>
      <x:c r="C949" s="0" t="s">
        <x:v>154</x:v>
      </x:c>
      <x:c r="D949" s="0" t="s">
        <x:v>155</x:v>
      </x:c>
      <x:c r="E949" s="0" t="s">
        <x:v>151</x:v>
      </x:c>
      <x:c r="F949" s="0" t="s">
        <x:v>152</x:v>
      </x:c>
      <x:c r="G949" s="0" t="s">
        <x:v>126</x:v>
      </x:c>
      <x:c r="H949" s="0" t="s">
        <x:v>127</x:v>
      </x:c>
      <x:c r="I949" s="0" t="s">
        <x:v>56</x:v>
      </x:c>
      <x:c r="J949" s="0" t="s">
        <x:v>56</x:v>
      </x:c>
      <x:c r="K949" s="0" t="s">
        <x:v>57</x:v>
      </x:c>
      <x:c r="L949" s="0">
        <x:v>10</x:v>
      </x:c>
    </x:row>
    <x:row r="950" spans="1:12">
      <x:c r="A950" s="0" t="s">
        <x:v>2</x:v>
      </x:c>
      <x:c r="B950" s="0" t="s">
        <x:v>4</x:v>
      </x:c>
      <x:c r="C950" s="0" t="s">
        <x:v>154</x:v>
      </x:c>
      <x:c r="D950" s="0" t="s">
        <x:v>155</x:v>
      </x:c>
      <x:c r="E950" s="0" t="s">
        <x:v>151</x:v>
      </x:c>
      <x:c r="F950" s="0" t="s">
        <x:v>152</x:v>
      </x:c>
      <x:c r="G950" s="0" t="s">
        <x:v>128</x:v>
      </x:c>
      <x:c r="H950" s="0" t="s">
        <x:v>129</x:v>
      </x:c>
      <x:c r="I950" s="0" t="s">
        <x:v>56</x:v>
      </x:c>
      <x:c r="J950" s="0" t="s">
        <x:v>56</x:v>
      </x:c>
      <x:c r="K950" s="0" t="s">
        <x:v>57</x:v>
      </x:c>
      <x:c r="L950" s="0">
        <x:v>4</x:v>
      </x:c>
    </x:row>
    <x:row r="951" spans="1:12">
      <x:c r="A951" s="0" t="s">
        <x:v>2</x:v>
      </x:c>
      <x:c r="B951" s="0" t="s">
        <x:v>4</x:v>
      </x:c>
      <x:c r="C951" s="0" t="s">
        <x:v>154</x:v>
      </x:c>
      <x:c r="D951" s="0" t="s">
        <x:v>155</x:v>
      </x:c>
      <x:c r="E951" s="0" t="s">
        <x:v>151</x:v>
      </x:c>
      <x:c r="F951" s="0" t="s">
        <x:v>152</x:v>
      </x:c>
      <x:c r="G951" s="0" t="s">
        <x:v>50</x:v>
      </x:c>
      <x:c r="H951" s="0" t="s">
        <x:v>130</x:v>
      </x:c>
      <x:c r="I951" s="0" t="s">
        <x:v>56</x:v>
      </x:c>
      <x:c r="J951" s="0" t="s">
        <x:v>56</x:v>
      </x:c>
      <x:c r="K951" s="0" t="s">
        <x:v>57</x:v>
      </x:c>
      <x:c r="L951" s="0">
        <x:v>52886</x:v>
      </x:c>
    </x:row>
    <x:row r="952" spans="1:12">
      <x:c r="A952" s="0" t="s">
        <x:v>2</x:v>
      </x:c>
      <x:c r="B952" s="0" t="s">
        <x:v>4</x:v>
      </x:c>
      <x:c r="C952" s="0" t="s">
        <x:v>154</x:v>
      </x:c>
      <x:c r="D952" s="0" t="s">
        <x:v>155</x:v>
      </x:c>
      <x:c r="E952" s="0" t="s">
        <x:v>50</x:v>
      </x:c>
      <x:c r="F952" s="0" t="s">
        <x:v>153</x:v>
      </x:c>
      <x:c r="G952" s="0" t="s">
        <x:v>54</x:v>
      </x:c>
      <x:c r="H952" s="0" t="s">
        <x:v>55</x:v>
      </x:c>
      <x:c r="I952" s="0" t="s">
        <x:v>56</x:v>
      </x:c>
      <x:c r="J952" s="0" t="s">
        <x:v>56</x:v>
      </x:c>
      <x:c r="K952" s="0" t="s">
        <x:v>57</x:v>
      </x:c>
      <x:c r="L952" s="0">
        <x:v>409827</x:v>
      </x:c>
    </x:row>
    <x:row r="953" spans="1:12">
      <x:c r="A953" s="0" t="s">
        <x:v>2</x:v>
      </x:c>
      <x:c r="B953" s="0" t="s">
        <x:v>4</x:v>
      </x:c>
      <x:c r="C953" s="0" t="s">
        <x:v>154</x:v>
      </x:c>
      <x:c r="D953" s="0" t="s">
        <x:v>155</x:v>
      </x:c>
      <x:c r="E953" s="0" t="s">
        <x:v>50</x:v>
      </x:c>
      <x:c r="F953" s="0" t="s">
        <x:v>153</x:v>
      </x:c>
      <x:c r="G953" s="0" t="s">
        <x:v>58</x:v>
      </x:c>
      <x:c r="H953" s="0" t="s">
        <x:v>59</x:v>
      </x:c>
      <x:c r="I953" s="0" t="s">
        <x:v>56</x:v>
      </x:c>
      <x:c r="J953" s="0" t="s">
        <x:v>56</x:v>
      </x:c>
      <x:c r="K953" s="0" t="s">
        <x:v>57</x:v>
      </x:c>
      <x:c r="L953" s="0">
        <x:v>322884</x:v>
      </x:c>
    </x:row>
    <x:row r="954" spans="1:12">
      <x:c r="A954" s="0" t="s">
        <x:v>2</x:v>
      </x:c>
      <x:c r="B954" s="0" t="s">
        <x:v>4</x:v>
      </x:c>
      <x:c r="C954" s="0" t="s">
        <x:v>154</x:v>
      </x:c>
      <x:c r="D954" s="0" t="s">
        <x:v>155</x:v>
      </x:c>
      <x:c r="E954" s="0" t="s">
        <x:v>50</x:v>
      </x:c>
      <x:c r="F954" s="0" t="s">
        <x:v>153</x:v>
      </x:c>
      <x:c r="G954" s="0" t="s">
        <x:v>60</x:v>
      </x:c>
      <x:c r="H954" s="0" t="s">
        <x:v>61</x:v>
      </x:c>
      <x:c r="I954" s="0" t="s">
        <x:v>56</x:v>
      </x:c>
      <x:c r="J954" s="0" t="s">
        <x:v>56</x:v>
      </x:c>
      <x:c r="K954" s="0" t="s">
        <x:v>57</x:v>
      </x:c>
      <x:c r="L954" s="0">
        <x:v>86943</x:v>
      </x:c>
    </x:row>
    <x:row r="955" spans="1:12">
      <x:c r="A955" s="0" t="s">
        <x:v>2</x:v>
      </x:c>
      <x:c r="B955" s="0" t="s">
        <x:v>4</x:v>
      </x:c>
      <x:c r="C955" s="0" t="s">
        <x:v>154</x:v>
      </x:c>
      <x:c r="D955" s="0" t="s">
        <x:v>155</x:v>
      </x:c>
      <x:c r="E955" s="0" t="s">
        <x:v>50</x:v>
      </x:c>
      <x:c r="F955" s="0" t="s">
        <x:v>153</x:v>
      </x:c>
      <x:c r="G955" s="0" t="s">
        <x:v>62</x:v>
      </x:c>
      <x:c r="H955" s="0" t="s">
        <x:v>63</x:v>
      </x:c>
      <x:c r="I955" s="0" t="s">
        <x:v>56</x:v>
      </x:c>
      <x:c r="J955" s="0" t="s">
        <x:v>56</x:v>
      </x:c>
      <x:c r="K955" s="0" t="s">
        <x:v>57</x:v>
      </x:c>
      <x:c r="L955" s="0">
        <x:v>44628</x:v>
      </x:c>
    </x:row>
    <x:row r="956" spans="1:12">
      <x:c r="A956" s="0" t="s">
        <x:v>2</x:v>
      </x:c>
      <x:c r="B956" s="0" t="s">
        <x:v>4</x:v>
      </x:c>
      <x:c r="C956" s="0" t="s">
        <x:v>154</x:v>
      </x:c>
      <x:c r="D956" s="0" t="s">
        <x:v>155</x:v>
      </x:c>
      <x:c r="E956" s="0" t="s">
        <x:v>50</x:v>
      </x:c>
      <x:c r="F956" s="0" t="s">
        <x:v>153</x:v>
      </x:c>
      <x:c r="G956" s="0" t="s">
        <x:v>64</x:v>
      </x:c>
      <x:c r="H956" s="0" t="s">
        <x:v>65</x:v>
      </x:c>
      <x:c r="I956" s="0" t="s">
        <x:v>56</x:v>
      </x:c>
      <x:c r="J956" s="0" t="s">
        <x:v>56</x:v>
      </x:c>
      <x:c r="K956" s="0" t="s">
        <x:v>57</x:v>
      </x:c>
      <x:c r="L956" s="0">
        <x:v>35833</x:v>
      </x:c>
    </x:row>
    <x:row r="957" spans="1:12">
      <x:c r="A957" s="0" t="s">
        <x:v>2</x:v>
      </x:c>
      <x:c r="B957" s="0" t="s">
        <x:v>4</x:v>
      </x:c>
      <x:c r="C957" s="0" t="s">
        <x:v>154</x:v>
      </x:c>
      <x:c r="D957" s="0" t="s">
        <x:v>155</x:v>
      </x:c>
      <x:c r="E957" s="0" t="s">
        <x:v>50</x:v>
      </x:c>
      <x:c r="F957" s="0" t="s">
        <x:v>153</x:v>
      </x:c>
      <x:c r="G957" s="0" t="s">
        <x:v>66</x:v>
      </x:c>
      <x:c r="H957" s="0" t="s">
        <x:v>67</x:v>
      </x:c>
      <x:c r="I957" s="0" t="s">
        <x:v>56</x:v>
      </x:c>
      <x:c r="J957" s="0" t="s">
        <x:v>56</x:v>
      </x:c>
      <x:c r="K957" s="0" t="s">
        <x:v>57</x:v>
      </x:c>
      <x:c r="L957" s="0">
        <x:v>5572</x:v>
      </x:c>
    </x:row>
    <x:row r="958" spans="1:12">
      <x:c r="A958" s="0" t="s">
        <x:v>2</x:v>
      </x:c>
      <x:c r="B958" s="0" t="s">
        <x:v>4</x:v>
      </x:c>
      <x:c r="C958" s="0" t="s">
        <x:v>154</x:v>
      </x:c>
      <x:c r="D958" s="0" t="s">
        <x:v>155</x:v>
      </x:c>
      <x:c r="E958" s="0" t="s">
        <x:v>50</x:v>
      </x:c>
      <x:c r="F958" s="0" t="s">
        <x:v>153</x:v>
      </x:c>
      <x:c r="G958" s="0" t="s">
        <x:v>68</x:v>
      </x:c>
      <x:c r="H958" s="0" t="s">
        <x:v>69</x:v>
      </x:c>
      <x:c r="I958" s="0" t="s">
        <x:v>56</x:v>
      </x:c>
      <x:c r="J958" s="0" t="s">
        <x:v>56</x:v>
      </x:c>
      <x:c r="K958" s="0" t="s">
        <x:v>57</x:v>
      </x:c>
      <x:c r="L958" s="0">
        <x:v>22855</x:v>
      </x:c>
    </x:row>
    <x:row r="959" spans="1:12">
      <x:c r="A959" s="0" t="s">
        <x:v>2</x:v>
      </x:c>
      <x:c r="B959" s="0" t="s">
        <x:v>4</x:v>
      </x:c>
      <x:c r="C959" s="0" t="s">
        <x:v>154</x:v>
      </x:c>
      <x:c r="D959" s="0" t="s">
        <x:v>155</x:v>
      </x:c>
      <x:c r="E959" s="0" t="s">
        <x:v>50</x:v>
      </x:c>
      <x:c r="F959" s="0" t="s">
        <x:v>153</x:v>
      </x:c>
      <x:c r="G959" s="0" t="s">
        <x:v>70</x:v>
      </x:c>
      <x:c r="H959" s="0" t="s">
        <x:v>71</x:v>
      </x:c>
      <x:c r="I959" s="0" t="s">
        <x:v>56</x:v>
      </x:c>
      <x:c r="J959" s="0" t="s">
        <x:v>56</x:v>
      </x:c>
      <x:c r="K959" s="0" t="s">
        <x:v>57</x:v>
      </x:c>
      <x:c r="L959" s="0">
        <x:v>2155</x:v>
      </x:c>
    </x:row>
    <x:row r="960" spans="1:12">
      <x:c r="A960" s="0" t="s">
        <x:v>2</x:v>
      </x:c>
      <x:c r="B960" s="0" t="s">
        <x:v>4</x:v>
      </x:c>
      <x:c r="C960" s="0" t="s">
        <x:v>154</x:v>
      </x:c>
      <x:c r="D960" s="0" t="s">
        <x:v>155</x:v>
      </x:c>
      <x:c r="E960" s="0" t="s">
        <x:v>50</x:v>
      </x:c>
      <x:c r="F960" s="0" t="s">
        <x:v>153</x:v>
      </x:c>
      <x:c r="G960" s="0" t="s">
        <x:v>72</x:v>
      </x:c>
      <x:c r="H960" s="0" t="s">
        <x:v>73</x:v>
      </x:c>
      <x:c r="I960" s="0" t="s">
        <x:v>56</x:v>
      </x:c>
      <x:c r="J960" s="0" t="s">
        <x:v>56</x:v>
      </x:c>
      <x:c r="K960" s="0" t="s">
        <x:v>57</x:v>
      </x:c>
      <x:c r="L960" s="0">
        <x:v>362</x:v>
      </x:c>
    </x:row>
    <x:row r="961" spans="1:12">
      <x:c r="A961" s="0" t="s">
        <x:v>2</x:v>
      </x:c>
      <x:c r="B961" s="0" t="s">
        <x:v>4</x:v>
      </x:c>
      <x:c r="C961" s="0" t="s">
        <x:v>154</x:v>
      </x:c>
      <x:c r="D961" s="0" t="s">
        <x:v>155</x:v>
      </x:c>
      <x:c r="E961" s="0" t="s">
        <x:v>50</x:v>
      </x:c>
      <x:c r="F961" s="0" t="s">
        <x:v>153</x:v>
      </x:c>
      <x:c r="G961" s="0" t="s">
        <x:v>74</x:v>
      </x:c>
      <x:c r="H961" s="0" t="s">
        <x:v>75</x:v>
      </x:c>
      <x:c r="I961" s="0" t="s">
        <x:v>56</x:v>
      </x:c>
      <x:c r="J961" s="0" t="s">
        <x:v>56</x:v>
      </x:c>
      <x:c r="K961" s="0" t="s">
        <x:v>57</x:v>
      </x:c>
      <x:c r="L961" s="0">
        <x:v>508</x:v>
      </x:c>
    </x:row>
    <x:row r="962" spans="1:12">
      <x:c r="A962" s="0" t="s">
        <x:v>2</x:v>
      </x:c>
      <x:c r="B962" s="0" t="s">
        <x:v>4</x:v>
      </x:c>
      <x:c r="C962" s="0" t="s">
        <x:v>154</x:v>
      </x:c>
      <x:c r="D962" s="0" t="s">
        <x:v>155</x:v>
      </x:c>
      <x:c r="E962" s="0" t="s">
        <x:v>50</x:v>
      </x:c>
      <x:c r="F962" s="0" t="s">
        <x:v>153</x:v>
      </x:c>
      <x:c r="G962" s="0" t="s">
        <x:v>76</x:v>
      </x:c>
      <x:c r="H962" s="0" t="s">
        <x:v>77</x:v>
      </x:c>
      <x:c r="I962" s="0" t="s">
        <x:v>56</x:v>
      </x:c>
      <x:c r="J962" s="0" t="s">
        <x:v>56</x:v>
      </x:c>
      <x:c r="K962" s="0" t="s">
        <x:v>57</x:v>
      </x:c>
      <x:c r="L962" s="0">
        <x:v>1260</x:v>
      </x:c>
    </x:row>
    <x:row r="963" spans="1:12">
      <x:c r="A963" s="0" t="s">
        <x:v>2</x:v>
      </x:c>
      <x:c r="B963" s="0" t="s">
        <x:v>4</x:v>
      </x:c>
      <x:c r="C963" s="0" t="s">
        <x:v>154</x:v>
      </x:c>
      <x:c r="D963" s="0" t="s">
        <x:v>155</x:v>
      </x:c>
      <x:c r="E963" s="0" t="s">
        <x:v>50</x:v>
      </x:c>
      <x:c r="F963" s="0" t="s">
        <x:v>153</x:v>
      </x:c>
      <x:c r="G963" s="0" t="s">
        <x:v>78</x:v>
      </x:c>
      <x:c r="H963" s="0" t="s">
        <x:v>79</x:v>
      </x:c>
      <x:c r="I963" s="0" t="s">
        <x:v>56</x:v>
      </x:c>
      <x:c r="J963" s="0" t="s">
        <x:v>56</x:v>
      </x:c>
      <x:c r="K963" s="0" t="s">
        <x:v>57</x:v>
      </x:c>
      <x:c r="L963" s="0">
        <x:v>1510</x:v>
      </x:c>
    </x:row>
    <x:row r="964" spans="1:12">
      <x:c r="A964" s="0" t="s">
        <x:v>2</x:v>
      </x:c>
      <x:c r="B964" s="0" t="s">
        <x:v>4</x:v>
      </x:c>
      <x:c r="C964" s="0" t="s">
        <x:v>154</x:v>
      </x:c>
      <x:c r="D964" s="0" t="s">
        <x:v>155</x:v>
      </x:c>
      <x:c r="E964" s="0" t="s">
        <x:v>50</x:v>
      </x:c>
      <x:c r="F964" s="0" t="s">
        <x:v>153</x:v>
      </x:c>
      <x:c r="G964" s="0" t="s">
        <x:v>80</x:v>
      </x:c>
      <x:c r="H964" s="0" t="s">
        <x:v>81</x:v>
      </x:c>
      <x:c r="I964" s="0" t="s">
        <x:v>56</x:v>
      </x:c>
      <x:c r="J964" s="0" t="s">
        <x:v>56</x:v>
      </x:c>
      <x:c r="K964" s="0" t="s">
        <x:v>57</x:v>
      </x:c>
      <x:c r="L964" s="0">
        <x:v>464</x:v>
      </x:c>
    </x:row>
    <x:row r="965" spans="1:12">
      <x:c r="A965" s="0" t="s">
        <x:v>2</x:v>
      </x:c>
      <x:c r="B965" s="0" t="s">
        <x:v>4</x:v>
      </x:c>
      <x:c r="C965" s="0" t="s">
        <x:v>154</x:v>
      </x:c>
      <x:c r="D965" s="0" t="s">
        <x:v>155</x:v>
      </x:c>
      <x:c r="E965" s="0" t="s">
        <x:v>50</x:v>
      </x:c>
      <x:c r="F965" s="0" t="s">
        <x:v>153</x:v>
      </x:c>
      <x:c r="G965" s="0" t="s">
        <x:v>82</x:v>
      </x:c>
      <x:c r="H965" s="0" t="s">
        <x:v>83</x:v>
      </x:c>
      <x:c r="I965" s="0" t="s">
        <x:v>56</x:v>
      </x:c>
      <x:c r="J965" s="0" t="s">
        <x:v>56</x:v>
      </x:c>
      <x:c r="K965" s="0" t="s">
        <x:v>57</x:v>
      </x:c>
      <x:c r="L965" s="0">
        <x:v>3121</x:v>
      </x:c>
    </x:row>
    <x:row r="966" spans="1:12">
      <x:c r="A966" s="0" t="s">
        <x:v>2</x:v>
      </x:c>
      <x:c r="B966" s="0" t="s">
        <x:v>4</x:v>
      </x:c>
      <x:c r="C966" s="0" t="s">
        <x:v>154</x:v>
      </x:c>
      <x:c r="D966" s="0" t="s">
        <x:v>155</x:v>
      </x:c>
      <x:c r="E966" s="0" t="s">
        <x:v>50</x:v>
      </x:c>
      <x:c r="F966" s="0" t="s">
        <x:v>153</x:v>
      </x:c>
      <x:c r="G966" s="0" t="s">
        <x:v>84</x:v>
      </x:c>
      <x:c r="H966" s="0" t="s">
        <x:v>85</x:v>
      </x:c>
      <x:c r="I966" s="0" t="s">
        <x:v>56</x:v>
      </x:c>
      <x:c r="J966" s="0" t="s">
        <x:v>56</x:v>
      </x:c>
      <x:c r="K966" s="0" t="s">
        <x:v>57</x:v>
      </x:c>
      <x:c r="L966" s="0">
        <x:v>144</x:v>
      </x:c>
    </x:row>
    <x:row r="967" spans="1:12">
      <x:c r="A967" s="0" t="s">
        <x:v>2</x:v>
      </x:c>
      <x:c r="B967" s="0" t="s">
        <x:v>4</x:v>
      </x:c>
      <x:c r="C967" s="0" t="s">
        <x:v>154</x:v>
      </x:c>
      <x:c r="D967" s="0" t="s">
        <x:v>155</x:v>
      </x:c>
      <x:c r="E967" s="0" t="s">
        <x:v>50</x:v>
      </x:c>
      <x:c r="F967" s="0" t="s">
        <x:v>153</x:v>
      </x:c>
      <x:c r="G967" s="0" t="s">
        <x:v>86</x:v>
      </x:c>
      <x:c r="H967" s="0" t="s">
        <x:v>87</x:v>
      </x:c>
      <x:c r="I967" s="0" t="s">
        <x:v>56</x:v>
      </x:c>
      <x:c r="J967" s="0" t="s">
        <x:v>56</x:v>
      </x:c>
      <x:c r="K967" s="0" t="s">
        <x:v>57</x:v>
      </x:c>
      <x:c r="L967" s="0">
        <x:v>84</x:v>
      </x:c>
    </x:row>
    <x:row r="968" spans="1:12">
      <x:c r="A968" s="0" t="s">
        <x:v>2</x:v>
      </x:c>
      <x:c r="B968" s="0" t="s">
        <x:v>4</x:v>
      </x:c>
      <x:c r="C968" s="0" t="s">
        <x:v>154</x:v>
      </x:c>
      <x:c r="D968" s="0" t="s">
        <x:v>155</x:v>
      </x:c>
      <x:c r="E968" s="0" t="s">
        <x:v>50</x:v>
      </x:c>
      <x:c r="F968" s="0" t="s">
        <x:v>153</x:v>
      </x:c>
      <x:c r="G968" s="0" t="s">
        <x:v>88</x:v>
      </x:c>
      <x:c r="H968" s="0" t="s">
        <x:v>89</x:v>
      </x:c>
      <x:c r="I968" s="0" t="s">
        <x:v>56</x:v>
      </x:c>
      <x:c r="J968" s="0" t="s">
        <x:v>56</x:v>
      </x:c>
      <x:c r="K968" s="0" t="s">
        <x:v>57</x:v>
      </x:c>
      <x:c r="L968" s="0">
        <x:v>116</x:v>
      </x:c>
    </x:row>
    <x:row r="969" spans="1:12">
      <x:c r="A969" s="0" t="s">
        <x:v>2</x:v>
      </x:c>
      <x:c r="B969" s="0" t="s">
        <x:v>4</x:v>
      </x:c>
      <x:c r="C969" s="0" t="s">
        <x:v>154</x:v>
      </x:c>
      <x:c r="D969" s="0" t="s">
        <x:v>155</x:v>
      </x:c>
      <x:c r="E969" s="0" t="s">
        <x:v>50</x:v>
      </x:c>
      <x:c r="F969" s="0" t="s">
        <x:v>153</x:v>
      </x:c>
      <x:c r="G969" s="0" t="s">
        <x:v>90</x:v>
      </x:c>
      <x:c r="H969" s="0" t="s">
        <x:v>91</x:v>
      </x:c>
      <x:c r="I969" s="0" t="s">
        <x:v>56</x:v>
      </x:c>
      <x:c r="J969" s="0" t="s">
        <x:v>56</x:v>
      </x:c>
      <x:c r="K969" s="0" t="s">
        <x:v>57</x:v>
      </x:c>
      <x:c r="L969" s="0">
        <x:v>702</x:v>
      </x:c>
    </x:row>
    <x:row r="970" spans="1:12">
      <x:c r="A970" s="0" t="s">
        <x:v>2</x:v>
      </x:c>
      <x:c r="B970" s="0" t="s">
        <x:v>4</x:v>
      </x:c>
      <x:c r="C970" s="0" t="s">
        <x:v>154</x:v>
      </x:c>
      <x:c r="D970" s="0" t="s">
        <x:v>155</x:v>
      </x:c>
      <x:c r="E970" s="0" t="s">
        <x:v>50</x:v>
      </x:c>
      <x:c r="F970" s="0" t="s">
        <x:v>153</x:v>
      </x:c>
      <x:c r="G970" s="0" t="s">
        <x:v>92</x:v>
      </x:c>
      <x:c r="H970" s="0" t="s">
        <x:v>93</x:v>
      </x:c>
      <x:c r="I970" s="0" t="s">
        <x:v>56</x:v>
      </x:c>
      <x:c r="J970" s="0" t="s">
        <x:v>56</x:v>
      </x:c>
      <x:c r="K970" s="0" t="s">
        <x:v>57</x:v>
      </x:c>
      <x:c r="L970" s="0">
        <x:v>2077</x:v>
      </x:c>
    </x:row>
    <x:row r="971" spans="1:12">
      <x:c r="A971" s="0" t="s">
        <x:v>2</x:v>
      </x:c>
      <x:c r="B971" s="0" t="s">
        <x:v>4</x:v>
      </x:c>
      <x:c r="C971" s="0" t="s">
        <x:v>154</x:v>
      </x:c>
      <x:c r="D971" s="0" t="s">
        <x:v>155</x:v>
      </x:c>
      <x:c r="E971" s="0" t="s">
        <x:v>50</x:v>
      </x:c>
      <x:c r="F971" s="0" t="s">
        <x:v>153</x:v>
      </x:c>
      <x:c r="G971" s="0" t="s">
        <x:v>94</x:v>
      </x:c>
      <x:c r="H971" s="0" t="s">
        <x:v>95</x:v>
      </x:c>
      <x:c r="I971" s="0" t="s">
        <x:v>56</x:v>
      </x:c>
      <x:c r="J971" s="0" t="s">
        <x:v>56</x:v>
      </x:c>
      <x:c r="K971" s="0" t="s">
        <x:v>57</x:v>
      </x:c>
      <x:c r="L971" s="0">
        <x:v>412</x:v>
      </x:c>
    </x:row>
    <x:row r="972" spans="1:12">
      <x:c r="A972" s="0" t="s">
        <x:v>2</x:v>
      </x:c>
      <x:c r="B972" s="0" t="s">
        <x:v>4</x:v>
      </x:c>
      <x:c r="C972" s="0" t="s">
        <x:v>154</x:v>
      </x:c>
      <x:c r="D972" s="0" t="s">
        <x:v>155</x:v>
      </x:c>
      <x:c r="E972" s="0" t="s">
        <x:v>50</x:v>
      </x:c>
      <x:c r="F972" s="0" t="s">
        <x:v>153</x:v>
      </x:c>
      <x:c r="G972" s="0" t="s">
        <x:v>96</x:v>
      </x:c>
      <x:c r="H972" s="0" t="s">
        <x:v>97</x:v>
      </x:c>
      <x:c r="I972" s="0" t="s">
        <x:v>56</x:v>
      </x:c>
      <x:c r="J972" s="0" t="s">
        <x:v>56</x:v>
      </x:c>
      <x:c r="K972" s="0" t="s">
        <x:v>57</x:v>
      </x:c>
      <x:c r="L972" s="0">
        <x:v>297</x:v>
      </x:c>
    </x:row>
    <x:row r="973" spans="1:12">
      <x:c r="A973" s="0" t="s">
        <x:v>2</x:v>
      </x:c>
      <x:c r="B973" s="0" t="s">
        <x:v>4</x:v>
      </x:c>
      <x:c r="C973" s="0" t="s">
        <x:v>154</x:v>
      </x:c>
      <x:c r="D973" s="0" t="s">
        <x:v>155</x:v>
      </x:c>
      <x:c r="E973" s="0" t="s">
        <x:v>50</x:v>
      </x:c>
      <x:c r="F973" s="0" t="s">
        <x:v>153</x:v>
      </x:c>
      <x:c r="G973" s="0" t="s">
        <x:v>98</x:v>
      </x:c>
      <x:c r="H973" s="0" t="s">
        <x:v>99</x:v>
      </x:c>
      <x:c r="I973" s="0" t="s">
        <x:v>56</x:v>
      </x:c>
      <x:c r="J973" s="0" t="s">
        <x:v>56</x:v>
      </x:c>
      <x:c r="K973" s="0" t="s">
        <x:v>57</x:v>
      </x:c>
      <x:c r="L973" s="0">
        <x:v>95</x:v>
      </x:c>
    </x:row>
    <x:row r="974" spans="1:12">
      <x:c r="A974" s="0" t="s">
        <x:v>2</x:v>
      </x:c>
      <x:c r="B974" s="0" t="s">
        <x:v>4</x:v>
      </x:c>
      <x:c r="C974" s="0" t="s">
        <x:v>154</x:v>
      </x:c>
      <x:c r="D974" s="0" t="s">
        <x:v>155</x:v>
      </x:c>
      <x:c r="E974" s="0" t="s">
        <x:v>50</x:v>
      </x:c>
      <x:c r="F974" s="0" t="s">
        <x:v>153</x:v>
      </x:c>
      <x:c r="G974" s="0" t="s">
        <x:v>100</x:v>
      </x:c>
      <x:c r="H974" s="0" t="s">
        <x:v>101</x:v>
      </x:c>
      <x:c r="I974" s="0" t="s">
        <x:v>56</x:v>
      </x:c>
      <x:c r="J974" s="0" t="s">
        <x:v>56</x:v>
      </x:c>
      <x:c r="K974" s="0" t="s">
        <x:v>57</x:v>
      </x:c>
      <x:c r="L974" s="0">
        <x:v>1273</x:v>
      </x:c>
    </x:row>
    <x:row r="975" spans="1:12">
      <x:c r="A975" s="0" t="s">
        <x:v>2</x:v>
      </x:c>
      <x:c r="B975" s="0" t="s">
        <x:v>4</x:v>
      </x:c>
      <x:c r="C975" s="0" t="s">
        <x:v>154</x:v>
      </x:c>
      <x:c r="D975" s="0" t="s">
        <x:v>155</x:v>
      </x:c>
      <x:c r="E975" s="0" t="s">
        <x:v>50</x:v>
      </x:c>
      <x:c r="F975" s="0" t="s">
        <x:v>153</x:v>
      </x:c>
      <x:c r="G975" s="0" t="s">
        <x:v>102</x:v>
      </x:c>
      <x:c r="H975" s="0" t="s">
        <x:v>103</x:v>
      </x:c>
      <x:c r="I975" s="0" t="s">
        <x:v>56</x:v>
      </x:c>
      <x:c r="J975" s="0" t="s">
        <x:v>56</x:v>
      </x:c>
      <x:c r="K975" s="0" t="s">
        <x:v>57</x:v>
      </x:c>
      <x:c r="L975" s="0">
        <x:v>2106</x:v>
      </x:c>
    </x:row>
    <x:row r="976" spans="1:12">
      <x:c r="A976" s="0" t="s">
        <x:v>2</x:v>
      </x:c>
      <x:c r="B976" s="0" t="s">
        <x:v>4</x:v>
      </x:c>
      <x:c r="C976" s="0" t="s">
        <x:v>154</x:v>
      </x:c>
      <x:c r="D976" s="0" t="s">
        <x:v>155</x:v>
      </x:c>
      <x:c r="E976" s="0" t="s">
        <x:v>50</x:v>
      </x:c>
      <x:c r="F976" s="0" t="s">
        <x:v>153</x:v>
      </x:c>
      <x:c r="G976" s="0" t="s">
        <x:v>104</x:v>
      </x:c>
      <x:c r="H976" s="0" t="s">
        <x:v>105</x:v>
      </x:c>
      <x:c r="I976" s="0" t="s">
        <x:v>56</x:v>
      </x:c>
      <x:c r="J976" s="0" t="s">
        <x:v>56</x:v>
      </x:c>
      <x:c r="K976" s="0" t="s">
        <x:v>57</x:v>
      </x:c>
      <x:c r="L976" s="0">
        <x:v>289</x:v>
      </x:c>
    </x:row>
    <x:row r="977" spans="1:12">
      <x:c r="A977" s="0" t="s">
        <x:v>2</x:v>
      </x:c>
      <x:c r="B977" s="0" t="s">
        <x:v>4</x:v>
      </x:c>
      <x:c r="C977" s="0" t="s">
        <x:v>154</x:v>
      </x:c>
      <x:c r="D977" s="0" t="s">
        <x:v>155</x:v>
      </x:c>
      <x:c r="E977" s="0" t="s">
        <x:v>50</x:v>
      </x:c>
      <x:c r="F977" s="0" t="s">
        <x:v>153</x:v>
      </x:c>
      <x:c r="G977" s="0" t="s">
        <x:v>106</x:v>
      </x:c>
      <x:c r="H977" s="0" t="s">
        <x:v>107</x:v>
      </x:c>
      <x:c r="I977" s="0" t="s">
        <x:v>56</x:v>
      </x:c>
      <x:c r="J977" s="0" t="s">
        <x:v>56</x:v>
      </x:c>
      <x:c r="K977" s="0" t="s">
        <x:v>57</x:v>
      </x:c>
      <x:c r="L977" s="0">
        <x:v>305</x:v>
      </x:c>
    </x:row>
    <x:row r="978" spans="1:12">
      <x:c r="A978" s="0" t="s">
        <x:v>2</x:v>
      </x:c>
      <x:c r="B978" s="0" t="s">
        <x:v>4</x:v>
      </x:c>
      <x:c r="C978" s="0" t="s">
        <x:v>154</x:v>
      </x:c>
      <x:c r="D978" s="0" t="s">
        <x:v>155</x:v>
      </x:c>
      <x:c r="E978" s="0" t="s">
        <x:v>50</x:v>
      </x:c>
      <x:c r="F978" s="0" t="s">
        <x:v>153</x:v>
      </x:c>
      <x:c r="G978" s="0" t="s">
        <x:v>108</x:v>
      </x:c>
      <x:c r="H978" s="0" t="s">
        <x:v>109</x:v>
      </x:c>
      <x:c r="I978" s="0" t="s">
        <x:v>56</x:v>
      </x:c>
      <x:c r="J978" s="0" t="s">
        <x:v>56</x:v>
      </x:c>
      <x:c r="K978" s="0" t="s">
        <x:v>57</x:v>
      </x:c>
      <x:c r="L978" s="0">
        <x:v>108</x:v>
      </x:c>
    </x:row>
    <x:row r="979" spans="1:12">
      <x:c r="A979" s="0" t="s">
        <x:v>2</x:v>
      </x:c>
      <x:c r="B979" s="0" t="s">
        <x:v>4</x:v>
      </x:c>
      <x:c r="C979" s="0" t="s">
        <x:v>154</x:v>
      </x:c>
      <x:c r="D979" s="0" t="s">
        <x:v>155</x:v>
      </x:c>
      <x:c r="E979" s="0" t="s">
        <x:v>50</x:v>
      </x:c>
      <x:c r="F979" s="0" t="s">
        <x:v>153</x:v>
      </x:c>
      <x:c r="G979" s="0" t="s">
        <x:v>110</x:v>
      </x:c>
      <x:c r="H979" s="0" t="s">
        <x:v>111</x:v>
      </x:c>
      <x:c r="I979" s="0" t="s">
        <x:v>56</x:v>
      </x:c>
      <x:c r="J979" s="0" t="s">
        <x:v>56</x:v>
      </x:c>
      <x:c r="K979" s="0" t="s">
        <x:v>57</x:v>
      </x:c>
      <x:c r="L979" s="0">
        <x:v>243</x:v>
      </x:c>
    </x:row>
    <x:row r="980" spans="1:12">
      <x:c r="A980" s="0" t="s">
        <x:v>2</x:v>
      </x:c>
      <x:c r="B980" s="0" t="s">
        <x:v>4</x:v>
      </x:c>
      <x:c r="C980" s="0" t="s">
        <x:v>154</x:v>
      </x:c>
      <x:c r="D980" s="0" t="s">
        <x:v>155</x:v>
      </x:c>
      <x:c r="E980" s="0" t="s">
        <x:v>50</x:v>
      </x:c>
      <x:c r="F980" s="0" t="s">
        <x:v>153</x:v>
      </x:c>
      <x:c r="G980" s="0" t="s">
        <x:v>112</x:v>
      </x:c>
      <x:c r="H980" s="0" t="s">
        <x:v>113</x:v>
      </x:c>
      <x:c r="I980" s="0" t="s">
        <x:v>56</x:v>
      </x:c>
      <x:c r="J980" s="0" t="s">
        <x:v>56</x:v>
      </x:c>
      <x:c r="K980" s="0" t="s">
        <x:v>57</x:v>
      </x:c>
      <x:c r="L980" s="0">
        <x:v>75</x:v>
      </x:c>
    </x:row>
    <x:row r="981" spans="1:12">
      <x:c r="A981" s="0" t="s">
        <x:v>2</x:v>
      </x:c>
      <x:c r="B981" s="0" t="s">
        <x:v>4</x:v>
      </x:c>
      <x:c r="C981" s="0" t="s">
        <x:v>154</x:v>
      </x:c>
      <x:c r="D981" s="0" t="s">
        <x:v>155</x:v>
      </x:c>
      <x:c r="E981" s="0" t="s">
        <x:v>50</x:v>
      </x:c>
      <x:c r="F981" s="0" t="s">
        <x:v>153</x:v>
      </x:c>
      <x:c r="G981" s="0" t="s">
        <x:v>114</x:v>
      </x:c>
      <x:c r="H981" s="0" t="s">
        <x:v>115</x:v>
      </x:c>
      <x:c r="I981" s="0" t="s">
        <x:v>56</x:v>
      </x:c>
      <x:c r="J981" s="0" t="s">
        <x:v>56</x:v>
      </x:c>
      <x:c r="K981" s="0" t="s">
        <x:v>57</x:v>
      </x:c>
      <x:c r="L981" s="0">
        <x:v>1086</x:v>
      </x:c>
    </x:row>
    <x:row r="982" spans="1:12">
      <x:c r="A982" s="0" t="s">
        <x:v>2</x:v>
      </x:c>
      <x:c r="B982" s="0" t="s">
        <x:v>4</x:v>
      </x:c>
      <x:c r="C982" s="0" t="s">
        <x:v>154</x:v>
      </x:c>
      <x:c r="D982" s="0" t="s">
        <x:v>155</x:v>
      </x:c>
      <x:c r="E982" s="0" t="s">
        <x:v>50</x:v>
      </x:c>
      <x:c r="F982" s="0" t="s">
        <x:v>153</x:v>
      </x:c>
      <x:c r="G982" s="0" t="s">
        <x:v>116</x:v>
      </x:c>
      <x:c r="H982" s="0" t="s">
        <x:v>117</x:v>
      </x:c>
      <x:c r="I982" s="0" t="s">
        <x:v>56</x:v>
      </x:c>
      <x:c r="J982" s="0" t="s">
        <x:v>56</x:v>
      </x:c>
      <x:c r="K982" s="0" t="s">
        <x:v>57</x:v>
      </x:c>
      <x:c r="L982" s="0">
        <x:v>2617</x:v>
      </x:c>
    </x:row>
    <x:row r="983" spans="1:12">
      <x:c r="A983" s="0" t="s">
        <x:v>2</x:v>
      </x:c>
      <x:c r="B983" s="0" t="s">
        <x:v>4</x:v>
      </x:c>
      <x:c r="C983" s="0" t="s">
        <x:v>154</x:v>
      </x:c>
      <x:c r="D983" s="0" t="s">
        <x:v>155</x:v>
      </x:c>
      <x:c r="E983" s="0" t="s">
        <x:v>50</x:v>
      </x:c>
      <x:c r="F983" s="0" t="s">
        <x:v>153</x:v>
      </x:c>
      <x:c r="G983" s="0" t="s">
        <x:v>118</x:v>
      </x:c>
      <x:c r="H983" s="0" t="s">
        <x:v>119</x:v>
      </x:c>
      <x:c r="I983" s="0" t="s">
        <x:v>56</x:v>
      </x:c>
      <x:c r="J983" s="0" t="s">
        <x:v>56</x:v>
      </x:c>
      <x:c r="K983" s="0" t="s">
        <x:v>57</x:v>
      </x:c>
      <x:c r="L983" s="0">
        <x:v>2094</x:v>
      </x:c>
    </x:row>
    <x:row r="984" spans="1:12">
      <x:c r="A984" s="0" t="s">
        <x:v>2</x:v>
      </x:c>
      <x:c r="B984" s="0" t="s">
        <x:v>4</x:v>
      </x:c>
      <x:c r="C984" s="0" t="s">
        <x:v>154</x:v>
      </x:c>
      <x:c r="D984" s="0" t="s">
        <x:v>155</x:v>
      </x:c>
      <x:c r="E984" s="0" t="s">
        <x:v>50</x:v>
      </x:c>
      <x:c r="F984" s="0" t="s">
        <x:v>153</x:v>
      </x:c>
      <x:c r="G984" s="0" t="s">
        <x:v>120</x:v>
      </x:c>
      <x:c r="H984" s="0" t="s">
        <x:v>121</x:v>
      </x:c>
      <x:c r="I984" s="0" t="s">
        <x:v>56</x:v>
      </x:c>
      <x:c r="J984" s="0" t="s">
        <x:v>56</x:v>
      </x:c>
      <x:c r="K984" s="0" t="s">
        <x:v>57</x:v>
      </x:c>
      <x:c r="L984" s="0">
        <x:v>243</x:v>
      </x:c>
    </x:row>
    <x:row r="985" spans="1:12">
      <x:c r="A985" s="0" t="s">
        <x:v>2</x:v>
      </x:c>
      <x:c r="B985" s="0" t="s">
        <x:v>4</x:v>
      </x:c>
      <x:c r="C985" s="0" t="s">
        <x:v>154</x:v>
      </x:c>
      <x:c r="D985" s="0" t="s">
        <x:v>155</x:v>
      </x:c>
      <x:c r="E985" s="0" t="s">
        <x:v>50</x:v>
      </x:c>
      <x:c r="F985" s="0" t="s">
        <x:v>153</x:v>
      </x:c>
      <x:c r="G985" s="0" t="s">
        <x:v>122</x:v>
      </x:c>
      <x:c r="H985" s="0" t="s">
        <x:v>123</x:v>
      </x:c>
      <x:c r="I985" s="0" t="s">
        <x:v>56</x:v>
      </x:c>
      <x:c r="J985" s="0" t="s">
        <x:v>56</x:v>
      </x:c>
      <x:c r="K985" s="0" t="s">
        <x:v>57</x:v>
      </x:c>
      <x:c r="L985" s="0">
        <x:v>280</x:v>
      </x:c>
    </x:row>
    <x:row r="986" spans="1:12">
      <x:c r="A986" s="0" t="s">
        <x:v>2</x:v>
      </x:c>
      <x:c r="B986" s="0" t="s">
        <x:v>4</x:v>
      </x:c>
      <x:c r="C986" s="0" t="s">
        <x:v>154</x:v>
      </x:c>
      <x:c r="D986" s="0" t="s">
        <x:v>155</x:v>
      </x:c>
      <x:c r="E986" s="0" t="s">
        <x:v>50</x:v>
      </x:c>
      <x:c r="F986" s="0" t="s">
        <x:v>153</x:v>
      </x:c>
      <x:c r="G986" s="0" t="s">
        <x:v>124</x:v>
      </x:c>
      <x:c r="H986" s="0" t="s">
        <x:v>125</x:v>
      </x:c>
      <x:c r="I986" s="0" t="s">
        <x:v>56</x:v>
      </x:c>
      <x:c r="J986" s="0" t="s">
        <x:v>56</x:v>
      </x:c>
      <x:c r="K986" s="0" t="s">
        <x:v>57</x:v>
      </x:c>
      <x:c r="L986" s="0">
        <x:v>308</x:v>
      </x:c>
    </x:row>
    <x:row r="987" spans="1:12">
      <x:c r="A987" s="0" t="s">
        <x:v>2</x:v>
      </x:c>
      <x:c r="B987" s="0" t="s">
        <x:v>4</x:v>
      </x:c>
      <x:c r="C987" s="0" t="s">
        <x:v>154</x:v>
      </x:c>
      <x:c r="D987" s="0" t="s">
        <x:v>155</x:v>
      </x:c>
      <x:c r="E987" s="0" t="s">
        <x:v>50</x:v>
      </x:c>
      <x:c r="F987" s="0" t="s">
        <x:v>153</x:v>
      </x:c>
      <x:c r="G987" s="0" t="s">
        <x:v>126</x:v>
      </x:c>
      <x:c r="H987" s="0" t="s">
        <x:v>127</x:v>
      </x:c>
      <x:c r="I987" s="0" t="s">
        <x:v>56</x:v>
      </x:c>
      <x:c r="J987" s="0" t="s">
        <x:v>56</x:v>
      </x:c>
      <x:c r="K987" s="0" t="s">
        <x:v>57</x:v>
      </x:c>
      <x:c r="L987" s="0">
        <x:v>123</x:v>
      </x:c>
    </x:row>
    <x:row r="988" spans="1:12">
      <x:c r="A988" s="0" t="s">
        <x:v>2</x:v>
      </x:c>
      <x:c r="B988" s="0" t="s">
        <x:v>4</x:v>
      </x:c>
      <x:c r="C988" s="0" t="s">
        <x:v>154</x:v>
      </x:c>
      <x:c r="D988" s="0" t="s">
        <x:v>155</x:v>
      </x:c>
      <x:c r="E988" s="0" t="s">
        <x:v>50</x:v>
      </x:c>
      <x:c r="F988" s="0" t="s">
        <x:v>153</x:v>
      </x:c>
      <x:c r="G988" s="0" t="s">
        <x:v>128</x:v>
      </x:c>
      <x:c r="H988" s="0" t="s">
        <x:v>129</x:v>
      </x:c>
      <x:c r="I988" s="0" t="s">
        <x:v>56</x:v>
      </x:c>
      <x:c r="J988" s="0" t="s">
        <x:v>56</x:v>
      </x:c>
      <x:c r="K988" s="0" t="s">
        <x:v>57</x:v>
      </x:c>
      <x:c r="L988" s="0">
        <x:v>54</x:v>
      </x:c>
    </x:row>
    <x:row r="989" spans="1:12">
      <x:c r="A989" s="0" t="s">
        <x:v>2</x:v>
      </x:c>
      <x:c r="B989" s="0" t="s">
        <x:v>4</x:v>
      </x:c>
      <x:c r="C989" s="0" t="s">
        <x:v>154</x:v>
      </x:c>
      <x:c r="D989" s="0" t="s">
        <x:v>155</x:v>
      </x:c>
      <x:c r="E989" s="0" t="s">
        <x:v>50</x:v>
      </x:c>
      <x:c r="F989" s="0" t="s">
        <x:v>153</x:v>
      </x:c>
      <x:c r="G989" s="0" t="s">
        <x:v>50</x:v>
      </x:c>
      <x:c r="H989" s="0" t="s">
        <x:v>130</x:v>
      </x:c>
      <x:c r="I989" s="0" t="s">
        <x:v>56</x:v>
      </x:c>
      <x:c r="J989" s="0" t="s">
        <x:v>56</x:v>
      </x:c>
      <x:c r="K989" s="0" t="s">
        <x:v>57</x:v>
      </x:c>
      <x:c r="L989" s="0">
        <x:v>454455</x:v>
      </x:c>
    </x:row>
    <x:row r="990" spans="1:12">
      <x:c r="A990" s="0" t="s">
        <x:v>2</x:v>
      </x:c>
      <x:c r="B990" s="0" t="s">
        <x:v>4</x:v>
      </x:c>
      <x:c r="C990" s="0" t="s">
        <x:v>156</x:v>
      </x:c>
      <x:c r="D990" s="0" t="s">
        <x:v>157</x:v>
      </x:c>
      <x:c r="E990" s="0" t="s">
        <x:v>52</x:v>
      </x:c>
      <x:c r="F990" s="0" t="s">
        <x:v>53</x:v>
      </x:c>
      <x:c r="G990" s="0" t="s">
        <x:v>54</x:v>
      </x:c>
      <x:c r="H990" s="0" t="s">
        <x:v>55</x:v>
      </x:c>
      <x:c r="I990" s="0" t="s">
        <x:v>56</x:v>
      </x:c>
      <x:c r="J990" s="0" t="s">
        <x:v>56</x:v>
      </x:c>
      <x:c r="K990" s="0" t="s">
        <x:v>57</x:v>
      </x:c>
      <x:c r="L990" s="0">
        <x:v>1414116</x:v>
      </x:c>
    </x:row>
    <x:row r="991" spans="1:12">
      <x:c r="A991" s="0" t="s">
        <x:v>2</x:v>
      </x:c>
      <x:c r="B991" s="0" t="s">
        <x:v>4</x:v>
      </x:c>
      <x:c r="C991" s="0" t="s">
        <x:v>156</x:v>
      </x:c>
      <x:c r="D991" s="0" t="s">
        <x:v>157</x:v>
      </x:c>
      <x:c r="E991" s="0" t="s">
        <x:v>52</x:v>
      </x:c>
      <x:c r="F991" s="0" t="s">
        <x:v>53</x:v>
      </x:c>
      <x:c r="G991" s="0" t="s">
        <x:v>58</x:v>
      </x:c>
      <x:c r="H991" s="0" t="s">
        <x:v>59</x:v>
      </x:c>
      <x:c r="I991" s="0" t="s">
        <x:v>56</x:v>
      </x:c>
      <x:c r="J991" s="0" t="s">
        <x:v>56</x:v>
      </x:c>
      <x:c r="K991" s="0" t="s">
        <x:v>57</x:v>
      </x:c>
      <x:c r="L991" s="0">
        <x:v>1014444</x:v>
      </x:c>
    </x:row>
    <x:row r="992" spans="1:12">
      <x:c r="A992" s="0" t="s">
        <x:v>2</x:v>
      </x:c>
      <x:c r="B992" s="0" t="s">
        <x:v>4</x:v>
      </x:c>
      <x:c r="C992" s="0" t="s">
        <x:v>156</x:v>
      </x:c>
      <x:c r="D992" s="0" t="s">
        <x:v>157</x:v>
      </x:c>
      <x:c r="E992" s="0" t="s">
        <x:v>52</x:v>
      </x:c>
      <x:c r="F992" s="0" t="s">
        <x:v>53</x:v>
      </x:c>
      <x:c r="G992" s="0" t="s">
        <x:v>60</x:v>
      </x:c>
      <x:c r="H992" s="0" t="s">
        <x:v>61</x:v>
      </x:c>
      <x:c r="I992" s="0" t="s">
        <x:v>56</x:v>
      </x:c>
      <x:c r="J992" s="0" t="s">
        <x:v>56</x:v>
      </x:c>
      <x:c r="K992" s="0" t="s">
        <x:v>57</x:v>
      </x:c>
      <x:c r="L992" s="0">
        <x:v>399672</x:v>
      </x:c>
    </x:row>
    <x:row r="993" spans="1:12">
      <x:c r="A993" s="0" t="s">
        <x:v>2</x:v>
      </x:c>
      <x:c r="B993" s="0" t="s">
        <x:v>4</x:v>
      </x:c>
      <x:c r="C993" s="0" t="s">
        <x:v>156</x:v>
      </x:c>
      <x:c r="D993" s="0" t="s">
        <x:v>157</x:v>
      </x:c>
      <x:c r="E993" s="0" t="s">
        <x:v>52</x:v>
      </x:c>
      <x:c r="F993" s="0" t="s">
        <x:v>53</x:v>
      </x:c>
      <x:c r="G993" s="0" t="s">
        <x:v>62</x:v>
      </x:c>
      <x:c r="H993" s="0" t="s">
        <x:v>63</x:v>
      </x:c>
      <x:c r="I993" s="0" t="s">
        <x:v>56</x:v>
      </x:c>
      <x:c r="J993" s="0" t="s">
        <x:v>56</x:v>
      </x:c>
      <x:c r="K993" s="0" t="s">
        <x:v>57</x:v>
      </x:c>
      <x:c r="L993" s="0">
        <x:v>253219</x:v>
      </x:c>
    </x:row>
    <x:row r="994" spans="1:12">
      <x:c r="A994" s="0" t="s">
        <x:v>2</x:v>
      </x:c>
      <x:c r="B994" s="0" t="s">
        <x:v>4</x:v>
      </x:c>
      <x:c r="C994" s="0" t="s">
        <x:v>156</x:v>
      </x:c>
      <x:c r="D994" s="0" t="s">
        <x:v>157</x:v>
      </x:c>
      <x:c r="E994" s="0" t="s">
        <x:v>52</x:v>
      </x:c>
      <x:c r="F994" s="0" t="s">
        <x:v>53</x:v>
      </x:c>
      <x:c r="G994" s="0" t="s">
        <x:v>64</x:v>
      </x:c>
      <x:c r="H994" s="0" t="s">
        <x:v>65</x:v>
      </x:c>
      <x:c r="I994" s="0" t="s">
        <x:v>56</x:v>
      </x:c>
      <x:c r="J994" s="0" t="s">
        <x:v>56</x:v>
      </x:c>
      <x:c r="K994" s="0" t="s">
        <x:v>57</x:v>
      </x:c>
      <x:c r="L994" s="0">
        <x:v>182859</x:v>
      </x:c>
    </x:row>
    <x:row r="995" spans="1:12">
      <x:c r="A995" s="0" t="s">
        <x:v>2</x:v>
      </x:c>
      <x:c r="B995" s="0" t="s">
        <x:v>4</x:v>
      </x:c>
      <x:c r="C995" s="0" t="s">
        <x:v>156</x:v>
      </x:c>
      <x:c r="D995" s="0" t="s">
        <x:v>157</x:v>
      </x:c>
      <x:c r="E995" s="0" t="s">
        <x:v>52</x:v>
      </x:c>
      <x:c r="F995" s="0" t="s">
        <x:v>53</x:v>
      </x:c>
      <x:c r="G995" s="0" t="s">
        <x:v>66</x:v>
      </x:c>
      <x:c r="H995" s="0" t="s">
        <x:v>67</x:v>
      </x:c>
      <x:c r="I995" s="0" t="s">
        <x:v>56</x:v>
      </x:c>
      <x:c r="J995" s="0" t="s">
        <x:v>56</x:v>
      </x:c>
      <x:c r="K995" s="0" t="s">
        <x:v>57</x:v>
      </x:c>
      <x:c r="L995" s="0">
        <x:v>22483</x:v>
      </x:c>
    </x:row>
    <x:row r="996" spans="1:12">
      <x:c r="A996" s="0" t="s">
        <x:v>2</x:v>
      </x:c>
      <x:c r="B996" s="0" t="s">
        <x:v>4</x:v>
      </x:c>
      <x:c r="C996" s="0" t="s">
        <x:v>156</x:v>
      </x:c>
      <x:c r="D996" s="0" t="s">
        <x:v>157</x:v>
      </x:c>
      <x:c r="E996" s="0" t="s">
        <x:v>52</x:v>
      </x:c>
      <x:c r="F996" s="0" t="s">
        <x:v>53</x:v>
      </x:c>
      <x:c r="G996" s="0" t="s">
        <x:v>68</x:v>
      </x:c>
      <x:c r="H996" s="0" t="s">
        <x:v>69</x:v>
      </x:c>
      <x:c r="I996" s="0" t="s">
        <x:v>56</x:v>
      </x:c>
      <x:c r="J996" s="0" t="s">
        <x:v>56</x:v>
      </x:c>
      <x:c r="K996" s="0" t="s">
        <x:v>57</x:v>
      </x:c>
      <x:c r="L996" s="0">
        <x:v>88331</x:v>
      </x:c>
    </x:row>
    <x:row r="997" spans="1:12">
      <x:c r="A997" s="0" t="s">
        <x:v>2</x:v>
      </x:c>
      <x:c r="B997" s="0" t="s">
        <x:v>4</x:v>
      </x:c>
      <x:c r="C997" s="0" t="s">
        <x:v>156</x:v>
      </x:c>
      <x:c r="D997" s="0" t="s">
        <x:v>157</x:v>
      </x:c>
      <x:c r="E997" s="0" t="s">
        <x:v>52</x:v>
      </x:c>
      <x:c r="F997" s="0" t="s">
        <x:v>53</x:v>
      </x:c>
      <x:c r="G997" s="0" t="s">
        <x:v>70</x:v>
      </x:c>
      <x:c r="H997" s="0" t="s">
        <x:v>71</x:v>
      </x:c>
      <x:c r="I997" s="0" t="s">
        <x:v>56</x:v>
      </x:c>
      <x:c r="J997" s="0" t="s">
        <x:v>56</x:v>
      </x:c>
      <x:c r="K997" s="0" t="s">
        <x:v>57</x:v>
      </x:c>
      <x:c r="L997" s="0">
        <x:v>7573</x:v>
      </x:c>
    </x:row>
    <x:row r="998" spans="1:12">
      <x:c r="A998" s="0" t="s">
        <x:v>2</x:v>
      </x:c>
      <x:c r="B998" s="0" t="s">
        <x:v>4</x:v>
      </x:c>
      <x:c r="C998" s="0" t="s">
        <x:v>156</x:v>
      </x:c>
      <x:c r="D998" s="0" t="s">
        <x:v>157</x:v>
      </x:c>
      <x:c r="E998" s="0" t="s">
        <x:v>52</x:v>
      </x:c>
      <x:c r="F998" s="0" t="s">
        <x:v>53</x:v>
      </x:c>
      <x:c r="G998" s="0" t="s">
        <x:v>72</x:v>
      </x:c>
      <x:c r="H998" s="0" t="s">
        <x:v>73</x:v>
      </x:c>
      <x:c r="I998" s="0" t="s">
        <x:v>56</x:v>
      </x:c>
      <x:c r="J998" s="0" t="s">
        <x:v>56</x:v>
      </x:c>
      <x:c r="K998" s="0" t="s">
        <x:v>57</x:v>
      </x:c>
      <x:c r="L998" s="0">
        <x:v>5846</x:v>
      </x:c>
    </x:row>
    <x:row r="999" spans="1:12">
      <x:c r="A999" s="0" t="s">
        <x:v>2</x:v>
      </x:c>
      <x:c r="B999" s="0" t="s">
        <x:v>4</x:v>
      </x:c>
      <x:c r="C999" s="0" t="s">
        <x:v>156</x:v>
      </x:c>
      <x:c r="D999" s="0" t="s">
        <x:v>157</x:v>
      </x:c>
      <x:c r="E999" s="0" t="s">
        <x:v>52</x:v>
      </x:c>
      <x:c r="F999" s="0" t="s">
        <x:v>53</x:v>
      </x:c>
      <x:c r="G999" s="0" t="s">
        <x:v>74</x:v>
      </x:c>
      <x:c r="H999" s="0" t="s">
        <x:v>75</x:v>
      </x:c>
      <x:c r="I999" s="0" t="s">
        <x:v>56</x:v>
      </x:c>
      <x:c r="J999" s="0" t="s">
        <x:v>56</x:v>
      </x:c>
      <x:c r="K999" s="0" t="s">
        <x:v>57</x:v>
      </x:c>
      <x:c r="L999" s="0">
        <x:v>9573</x:v>
      </x:c>
    </x:row>
    <x:row r="1000" spans="1:12">
      <x:c r="A1000" s="0" t="s">
        <x:v>2</x:v>
      </x:c>
      <x:c r="B1000" s="0" t="s">
        <x:v>4</x:v>
      </x:c>
      <x:c r="C1000" s="0" t="s">
        <x:v>156</x:v>
      </x:c>
      <x:c r="D1000" s="0" t="s">
        <x:v>157</x:v>
      </x:c>
      <x:c r="E1000" s="0" t="s">
        <x:v>52</x:v>
      </x:c>
      <x:c r="F1000" s="0" t="s">
        <x:v>53</x:v>
      </x:c>
      <x:c r="G1000" s="0" t="s">
        <x:v>76</x:v>
      </x:c>
      <x:c r="H1000" s="0" t="s">
        <x:v>77</x:v>
      </x:c>
      <x:c r="I1000" s="0" t="s">
        <x:v>56</x:v>
      </x:c>
      <x:c r="J1000" s="0" t="s">
        <x:v>56</x:v>
      </x:c>
      <x:c r="K1000" s="0" t="s">
        <x:v>57</x:v>
      </x:c>
      <x:c r="L1000" s="0">
        <x:v>20775</x:v>
      </x:c>
    </x:row>
    <x:row r="1001" spans="1:12">
      <x:c r="A1001" s="0" t="s">
        <x:v>2</x:v>
      </x:c>
      <x:c r="B1001" s="0" t="s">
        <x:v>4</x:v>
      </x:c>
      <x:c r="C1001" s="0" t="s">
        <x:v>156</x:v>
      </x:c>
      <x:c r="D1001" s="0" t="s">
        <x:v>157</x:v>
      </x:c>
      <x:c r="E1001" s="0" t="s">
        <x:v>52</x:v>
      </x:c>
      <x:c r="F1001" s="0" t="s">
        <x:v>53</x:v>
      </x:c>
      <x:c r="G1001" s="0" t="s">
        <x:v>78</x:v>
      </x:c>
      <x:c r="H1001" s="0" t="s">
        <x:v>79</x:v>
      </x:c>
      <x:c r="I1001" s="0" t="s">
        <x:v>56</x:v>
      </x:c>
      <x:c r="J1001" s="0" t="s">
        <x:v>56</x:v>
      </x:c>
      <x:c r="K1001" s="0" t="s">
        <x:v>57</x:v>
      </x:c>
      <x:c r="L1001" s="0">
        <x:v>10789</x:v>
      </x:c>
    </x:row>
    <x:row r="1002" spans="1:12">
      <x:c r="A1002" s="0" t="s">
        <x:v>2</x:v>
      </x:c>
      <x:c r="B1002" s="0" t="s">
        <x:v>4</x:v>
      </x:c>
      <x:c r="C1002" s="0" t="s">
        <x:v>156</x:v>
      </x:c>
      <x:c r="D1002" s="0" t="s">
        <x:v>157</x:v>
      </x:c>
      <x:c r="E1002" s="0" t="s">
        <x:v>52</x:v>
      </x:c>
      <x:c r="F1002" s="0" t="s">
        <x:v>53</x:v>
      </x:c>
      <x:c r="G1002" s="0" t="s">
        <x:v>80</x:v>
      </x:c>
      <x:c r="H1002" s="0" t="s">
        <x:v>81</x:v>
      </x:c>
      <x:c r="I1002" s="0" t="s">
        <x:v>56</x:v>
      </x:c>
      <x:c r="J1002" s="0" t="s">
        <x:v>56</x:v>
      </x:c>
      <x:c r="K1002" s="0" t="s">
        <x:v>57</x:v>
      </x:c>
      <x:c r="L1002" s="0">
        <x:v>3329</x:v>
      </x:c>
    </x:row>
    <x:row r="1003" spans="1:12">
      <x:c r="A1003" s="0" t="s">
        <x:v>2</x:v>
      </x:c>
      <x:c r="B1003" s="0" t="s">
        <x:v>4</x:v>
      </x:c>
      <x:c r="C1003" s="0" t="s">
        <x:v>156</x:v>
      </x:c>
      <x:c r="D1003" s="0" t="s">
        <x:v>157</x:v>
      </x:c>
      <x:c r="E1003" s="0" t="s">
        <x:v>52</x:v>
      </x:c>
      <x:c r="F1003" s="0" t="s">
        <x:v>53</x:v>
      </x:c>
      <x:c r="G1003" s="0" t="s">
        <x:v>82</x:v>
      </x:c>
      <x:c r="H1003" s="0" t="s">
        <x:v>83</x:v>
      </x:c>
      <x:c r="I1003" s="0" t="s">
        <x:v>56</x:v>
      </x:c>
      <x:c r="J1003" s="0" t="s">
        <x:v>56</x:v>
      </x:c>
      <x:c r="K1003" s="0" t="s">
        <x:v>57</x:v>
      </x:c>
      <x:c r="L1003" s="0">
        <x:v>28278</x:v>
      </x:c>
    </x:row>
    <x:row r="1004" spans="1:12">
      <x:c r="A1004" s="0" t="s">
        <x:v>2</x:v>
      </x:c>
      <x:c r="B1004" s="0" t="s">
        <x:v>4</x:v>
      </x:c>
      <x:c r="C1004" s="0" t="s">
        <x:v>156</x:v>
      </x:c>
      <x:c r="D1004" s="0" t="s">
        <x:v>157</x:v>
      </x:c>
      <x:c r="E1004" s="0" t="s">
        <x:v>52</x:v>
      </x:c>
      <x:c r="F1004" s="0" t="s">
        <x:v>53</x:v>
      </x:c>
      <x:c r="G1004" s="0" t="s">
        <x:v>84</x:v>
      </x:c>
      <x:c r="H1004" s="0" t="s">
        <x:v>85</x:v>
      </x:c>
      <x:c r="I1004" s="0" t="s">
        <x:v>56</x:v>
      </x:c>
      <x:c r="J1004" s="0" t="s">
        <x:v>56</x:v>
      </x:c>
      <x:c r="K1004" s="0" t="s">
        <x:v>57</x:v>
      </x:c>
      <x:c r="L1004" s="0">
        <x:v>1826</x:v>
      </x:c>
    </x:row>
    <x:row r="1005" spans="1:12">
      <x:c r="A1005" s="0" t="s">
        <x:v>2</x:v>
      </x:c>
      <x:c r="B1005" s="0" t="s">
        <x:v>4</x:v>
      </x:c>
      <x:c r="C1005" s="0" t="s">
        <x:v>156</x:v>
      </x:c>
      <x:c r="D1005" s="0" t="s">
        <x:v>157</x:v>
      </x:c>
      <x:c r="E1005" s="0" t="s">
        <x:v>52</x:v>
      </x:c>
      <x:c r="F1005" s="0" t="s">
        <x:v>53</x:v>
      </x:c>
      <x:c r="G1005" s="0" t="s">
        <x:v>86</x:v>
      </x:c>
      <x:c r="H1005" s="0" t="s">
        <x:v>87</x:v>
      </x:c>
      <x:c r="I1005" s="0" t="s">
        <x:v>56</x:v>
      </x:c>
      <x:c r="J1005" s="0" t="s">
        <x:v>56</x:v>
      </x:c>
      <x:c r="K1005" s="0" t="s">
        <x:v>57</x:v>
      </x:c>
      <x:c r="L1005" s="0">
        <x:v>1357</x:v>
      </x:c>
    </x:row>
    <x:row r="1006" spans="1:12">
      <x:c r="A1006" s="0" t="s">
        <x:v>2</x:v>
      </x:c>
      <x:c r="B1006" s="0" t="s">
        <x:v>4</x:v>
      </x:c>
      <x:c r="C1006" s="0" t="s">
        <x:v>156</x:v>
      </x:c>
      <x:c r="D1006" s="0" t="s">
        <x:v>157</x:v>
      </x:c>
      <x:c r="E1006" s="0" t="s">
        <x:v>52</x:v>
      </x:c>
      <x:c r="F1006" s="0" t="s">
        <x:v>53</x:v>
      </x:c>
      <x:c r="G1006" s="0" t="s">
        <x:v>88</x:v>
      </x:c>
      <x:c r="H1006" s="0" t="s">
        <x:v>89</x:v>
      </x:c>
      <x:c r="I1006" s="0" t="s">
        <x:v>56</x:v>
      </x:c>
      <x:c r="J1006" s="0" t="s">
        <x:v>56</x:v>
      </x:c>
      <x:c r="K1006" s="0" t="s">
        <x:v>57</x:v>
      </x:c>
      <x:c r="L1006" s="0">
        <x:v>890</x:v>
      </x:c>
    </x:row>
    <x:row r="1007" spans="1:12">
      <x:c r="A1007" s="0" t="s">
        <x:v>2</x:v>
      </x:c>
      <x:c r="B1007" s="0" t="s">
        <x:v>4</x:v>
      </x:c>
      <x:c r="C1007" s="0" t="s">
        <x:v>156</x:v>
      </x:c>
      <x:c r="D1007" s="0" t="s">
        <x:v>157</x:v>
      </x:c>
      <x:c r="E1007" s="0" t="s">
        <x:v>52</x:v>
      </x:c>
      <x:c r="F1007" s="0" t="s">
        <x:v>53</x:v>
      </x:c>
      <x:c r="G1007" s="0" t="s">
        <x:v>90</x:v>
      </x:c>
      <x:c r="H1007" s="0" t="s">
        <x:v>91</x:v>
      </x:c>
      <x:c r="I1007" s="0" t="s">
        <x:v>56</x:v>
      </x:c>
      <x:c r="J1007" s="0" t="s">
        <x:v>56</x:v>
      </x:c>
      <x:c r="K1007" s="0" t="s">
        <x:v>57</x:v>
      </x:c>
      <x:c r="L1007" s="0">
        <x:v>3387</x:v>
      </x:c>
    </x:row>
    <x:row r="1008" spans="1:12">
      <x:c r="A1008" s="0" t="s">
        <x:v>2</x:v>
      </x:c>
      <x:c r="B1008" s="0" t="s">
        <x:v>4</x:v>
      </x:c>
      <x:c r="C1008" s="0" t="s">
        <x:v>156</x:v>
      </x:c>
      <x:c r="D1008" s="0" t="s">
        <x:v>157</x:v>
      </x:c>
      <x:c r="E1008" s="0" t="s">
        <x:v>52</x:v>
      </x:c>
      <x:c r="F1008" s="0" t="s">
        <x:v>53</x:v>
      </x:c>
      <x:c r="G1008" s="0" t="s">
        <x:v>92</x:v>
      </x:c>
      <x:c r="H1008" s="0" t="s">
        <x:v>93</x:v>
      </x:c>
      <x:c r="I1008" s="0" t="s">
        <x:v>56</x:v>
      </x:c>
      <x:c r="J1008" s="0" t="s">
        <x:v>56</x:v>
      </x:c>
      <x:c r="K1008" s="0" t="s">
        <x:v>57</x:v>
      </x:c>
      <x:c r="L1008" s="0">
        <x:v>17177</x:v>
      </x:c>
    </x:row>
    <x:row r="1009" spans="1:12">
      <x:c r="A1009" s="0" t="s">
        <x:v>2</x:v>
      </x:c>
      <x:c r="B1009" s="0" t="s">
        <x:v>4</x:v>
      </x:c>
      <x:c r="C1009" s="0" t="s">
        <x:v>156</x:v>
      </x:c>
      <x:c r="D1009" s="0" t="s">
        <x:v>157</x:v>
      </x:c>
      <x:c r="E1009" s="0" t="s">
        <x:v>52</x:v>
      </x:c>
      <x:c r="F1009" s="0" t="s">
        <x:v>53</x:v>
      </x:c>
      <x:c r="G1009" s="0" t="s">
        <x:v>94</x:v>
      </x:c>
      <x:c r="H1009" s="0" t="s">
        <x:v>95</x:v>
      </x:c>
      <x:c r="I1009" s="0" t="s">
        <x:v>56</x:v>
      </x:c>
      <x:c r="J1009" s="0" t="s">
        <x:v>56</x:v>
      </x:c>
      <x:c r="K1009" s="0" t="s">
        <x:v>57</x:v>
      </x:c>
      <x:c r="L1009" s="0">
        <x:v>3211</x:v>
      </x:c>
    </x:row>
    <x:row r="1010" spans="1:12">
      <x:c r="A1010" s="0" t="s">
        <x:v>2</x:v>
      </x:c>
      <x:c r="B1010" s="0" t="s">
        <x:v>4</x:v>
      </x:c>
      <x:c r="C1010" s="0" t="s">
        <x:v>156</x:v>
      </x:c>
      <x:c r="D1010" s="0" t="s">
        <x:v>157</x:v>
      </x:c>
      <x:c r="E1010" s="0" t="s">
        <x:v>52</x:v>
      </x:c>
      <x:c r="F1010" s="0" t="s">
        <x:v>53</x:v>
      </x:c>
      <x:c r="G1010" s="0" t="s">
        <x:v>96</x:v>
      </x:c>
      <x:c r="H1010" s="0" t="s">
        <x:v>97</x:v>
      </x:c>
      <x:c r="I1010" s="0" t="s">
        <x:v>56</x:v>
      </x:c>
      <x:c r="J1010" s="0" t="s">
        <x:v>56</x:v>
      </x:c>
      <x:c r="K1010" s="0" t="s">
        <x:v>57</x:v>
      </x:c>
      <x:c r="L1010" s="0">
        <x:v>7138</x:v>
      </x:c>
    </x:row>
    <x:row r="1011" spans="1:12">
      <x:c r="A1011" s="0" t="s">
        <x:v>2</x:v>
      </x:c>
      <x:c r="B1011" s="0" t="s">
        <x:v>4</x:v>
      </x:c>
      <x:c r="C1011" s="0" t="s">
        <x:v>156</x:v>
      </x:c>
      <x:c r="D1011" s="0" t="s">
        <x:v>157</x:v>
      </x:c>
      <x:c r="E1011" s="0" t="s">
        <x:v>52</x:v>
      </x:c>
      <x:c r="F1011" s="0" t="s">
        <x:v>53</x:v>
      </x:c>
      <x:c r="G1011" s="0" t="s">
        <x:v>98</x:v>
      </x:c>
      <x:c r="H1011" s="0" t="s">
        <x:v>99</x:v>
      </x:c>
      <x:c r="I1011" s="0" t="s">
        <x:v>56</x:v>
      </x:c>
      <x:c r="J1011" s="0" t="s">
        <x:v>56</x:v>
      </x:c>
      <x:c r="K1011" s="0" t="s">
        <x:v>57</x:v>
      </x:c>
      <x:c r="L1011" s="0">
        <x:v>987</x:v>
      </x:c>
    </x:row>
    <x:row r="1012" spans="1:12">
      <x:c r="A1012" s="0" t="s">
        <x:v>2</x:v>
      </x:c>
      <x:c r="B1012" s="0" t="s">
        <x:v>4</x:v>
      </x:c>
      <x:c r="C1012" s="0" t="s">
        <x:v>156</x:v>
      </x:c>
      <x:c r="D1012" s="0" t="s">
        <x:v>157</x:v>
      </x:c>
      <x:c r="E1012" s="0" t="s">
        <x:v>52</x:v>
      </x:c>
      <x:c r="F1012" s="0" t="s">
        <x:v>53</x:v>
      </x:c>
      <x:c r="G1012" s="0" t="s">
        <x:v>100</x:v>
      </x:c>
      <x:c r="H1012" s="0" t="s">
        <x:v>101</x:v>
      </x:c>
      <x:c r="I1012" s="0" t="s">
        <x:v>56</x:v>
      </x:c>
      <x:c r="J1012" s="0" t="s">
        <x:v>56</x:v>
      </x:c>
      <x:c r="K1012" s="0" t="s">
        <x:v>57</x:v>
      </x:c>
      <x:c r="L1012" s="0">
        <x:v>5841</x:v>
      </x:c>
    </x:row>
    <x:row r="1013" spans="1:12">
      <x:c r="A1013" s="0" t="s">
        <x:v>2</x:v>
      </x:c>
      <x:c r="B1013" s="0" t="s">
        <x:v>4</x:v>
      </x:c>
      <x:c r="C1013" s="0" t="s">
        <x:v>156</x:v>
      </x:c>
      <x:c r="D1013" s="0" t="s">
        <x:v>157</x:v>
      </x:c>
      <x:c r="E1013" s="0" t="s">
        <x:v>52</x:v>
      </x:c>
      <x:c r="F1013" s="0" t="s">
        <x:v>53</x:v>
      </x:c>
      <x:c r="G1013" s="0" t="s">
        <x:v>102</x:v>
      </x:c>
      <x:c r="H1013" s="0" t="s">
        <x:v>103</x:v>
      </x:c>
      <x:c r="I1013" s="0" t="s">
        <x:v>56</x:v>
      </x:c>
      <x:c r="J1013" s="0" t="s">
        <x:v>56</x:v>
      </x:c>
      <x:c r="K1013" s="0" t="s">
        <x:v>57</x:v>
      </x:c>
      <x:c r="L1013" s="0">
        <x:v>22962</x:v>
      </x:c>
    </x:row>
    <x:row r="1014" spans="1:12">
      <x:c r="A1014" s="0" t="s">
        <x:v>2</x:v>
      </x:c>
      <x:c r="B1014" s="0" t="s">
        <x:v>4</x:v>
      </x:c>
      <x:c r="C1014" s="0" t="s">
        <x:v>156</x:v>
      </x:c>
      <x:c r="D1014" s="0" t="s">
        <x:v>157</x:v>
      </x:c>
      <x:c r="E1014" s="0" t="s">
        <x:v>52</x:v>
      </x:c>
      <x:c r="F1014" s="0" t="s">
        <x:v>53</x:v>
      </x:c>
      <x:c r="G1014" s="0" t="s">
        <x:v>104</x:v>
      </x:c>
      <x:c r="H1014" s="0" t="s">
        <x:v>105</x:v>
      </x:c>
      <x:c r="I1014" s="0" t="s">
        <x:v>56</x:v>
      </x:c>
      <x:c r="J1014" s="0" t="s">
        <x:v>56</x:v>
      </x:c>
      <x:c r="K1014" s="0" t="s">
        <x:v>57</x:v>
      </x:c>
      <x:c r="L1014" s="0">
        <x:v>4919</x:v>
      </x:c>
    </x:row>
    <x:row r="1015" spans="1:12">
      <x:c r="A1015" s="0" t="s">
        <x:v>2</x:v>
      </x:c>
      <x:c r="B1015" s="0" t="s">
        <x:v>4</x:v>
      </x:c>
      <x:c r="C1015" s="0" t="s">
        <x:v>156</x:v>
      </x:c>
      <x:c r="D1015" s="0" t="s">
        <x:v>157</x:v>
      </x:c>
      <x:c r="E1015" s="0" t="s">
        <x:v>52</x:v>
      </x:c>
      <x:c r="F1015" s="0" t="s">
        <x:v>53</x:v>
      </x:c>
      <x:c r="G1015" s="0" t="s">
        <x:v>106</x:v>
      </x:c>
      <x:c r="H1015" s="0" t="s">
        <x:v>107</x:v>
      </x:c>
      <x:c r="I1015" s="0" t="s">
        <x:v>56</x:v>
      </x:c>
      <x:c r="J1015" s="0" t="s">
        <x:v>56</x:v>
      </x:c>
      <x:c r="K1015" s="0" t="s">
        <x:v>57</x:v>
      </x:c>
      <x:c r="L1015" s="0">
        <x:v>4005</x:v>
      </x:c>
    </x:row>
    <x:row r="1016" spans="1:12">
      <x:c r="A1016" s="0" t="s">
        <x:v>2</x:v>
      </x:c>
      <x:c r="B1016" s="0" t="s">
        <x:v>4</x:v>
      </x:c>
      <x:c r="C1016" s="0" t="s">
        <x:v>156</x:v>
      </x:c>
      <x:c r="D1016" s="0" t="s">
        <x:v>157</x:v>
      </x:c>
      <x:c r="E1016" s="0" t="s">
        <x:v>52</x:v>
      </x:c>
      <x:c r="F1016" s="0" t="s">
        <x:v>53</x:v>
      </x:c>
      <x:c r="G1016" s="0" t="s">
        <x:v>108</x:v>
      </x:c>
      <x:c r="H1016" s="0" t="s">
        <x:v>109</x:v>
      </x:c>
      <x:c r="I1016" s="0" t="s">
        <x:v>56</x:v>
      </x:c>
      <x:c r="J1016" s="0" t="s">
        <x:v>56</x:v>
      </x:c>
      <x:c r="K1016" s="0" t="s">
        <x:v>57</x:v>
      </x:c>
      <x:c r="L1016" s="0">
        <x:v>5039</x:v>
      </x:c>
    </x:row>
    <x:row r="1017" spans="1:12">
      <x:c r="A1017" s="0" t="s">
        <x:v>2</x:v>
      </x:c>
      <x:c r="B1017" s="0" t="s">
        <x:v>4</x:v>
      </x:c>
      <x:c r="C1017" s="0" t="s">
        <x:v>156</x:v>
      </x:c>
      <x:c r="D1017" s="0" t="s">
        <x:v>157</x:v>
      </x:c>
      <x:c r="E1017" s="0" t="s">
        <x:v>52</x:v>
      </x:c>
      <x:c r="F1017" s="0" t="s">
        <x:v>53</x:v>
      </x:c>
      <x:c r="G1017" s="0" t="s">
        <x:v>110</x:v>
      </x:c>
      <x:c r="H1017" s="0" t="s">
        <x:v>111</x:v>
      </x:c>
      <x:c r="I1017" s="0" t="s">
        <x:v>56</x:v>
      </x:c>
      <x:c r="J1017" s="0" t="s">
        <x:v>56</x:v>
      </x:c>
      <x:c r="K1017" s="0" t="s">
        <x:v>57</x:v>
      </x:c>
      <x:c r="L1017" s="0">
        <x:v>1493</x:v>
      </x:c>
    </x:row>
    <x:row r="1018" spans="1:12">
      <x:c r="A1018" s="0" t="s">
        <x:v>2</x:v>
      </x:c>
      <x:c r="B1018" s="0" t="s">
        <x:v>4</x:v>
      </x:c>
      <x:c r="C1018" s="0" t="s">
        <x:v>156</x:v>
      </x:c>
      <x:c r="D1018" s="0" t="s">
        <x:v>157</x:v>
      </x:c>
      <x:c r="E1018" s="0" t="s">
        <x:v>52</x:v>
      </x:c>
      <x:c r="F1018" s="0" t="s">
        <x:v>53</x:v>
      </x:c>
      <x:c r="G1018" s="0" t="s">
        <x:v>112</x:v>
      </x:c>
      <x:c r="H1018" s="0" t="s">
        <x:v>113</x:v>
      </x:c>
      <x:c r="I1018" s="0" t="s">
        <x:v>56</x:v>
      </x:c>
      <x:c r="J1018" s="0" t="s">
        <x:v>56</x:v>
      </x:c>
      <x:c r="K1018" s="0" t="s">
        <x:v>57</x:v>
      </x:c>
      <x:c r="L1018" s="0">
        <x:v>1569</x:v>
      </x:c>
    </x:row>
    <x:row r="1019" spans="1:12">
      <x:c r="A1019" s="0" t="s">
        <x:v>2</x:v>
      </x:c>
      <x:c r="B1019" s="0" t="s">
        <x:v>4</x:v>
      </x:c>
      <x:c r="C1019" s="0" t="s">
        <x:v>156</x:v>
      </x:c>
      <x:c r="D1019" s="0" t="s">
        <x:v>157</x:v>
      </x:c>
      <x:c r="E1019" s="0" t="s">
        <x:v>52</x:v>
      </x:c>
      <x:c r="F1019" s="0" t="s">
        <x:v>53</x:v>
      </x:c>
      <x:c r="G1019" s="0" t="s">
        <x:v>114</x:v>
      </x:c>
      <x:c r="H1019" s="0" t="s">
        <x:v>115</x:v>
      </x:c>
      <x:c r="I1019" s="0" t="s">
        <x:v>56</x:v>
      </x:c>
      <x:c r="J1019" s="0" t="s">
        <x:v>56</x:v>
      </x:c>
      <x:c r="K1019" s="0" t="s">
        <x:v>57</x:v>
      </x:c>
      <x:c r="L1019" s="0">
        <x:v>5937</x:v>
      </x:c>
    </x:row>
    <x:row r="1020" spans="1:12">
      <x:c r="A1020" s="0" t="s">
        <x:v>2</x:v>
      </x:c>
      <x:c r="B1020" s="0" t="s">
        <x:v>4</x:v>
      </x:c>
      <x:c r="C1020" s="0" t="s">
        <x:v>156</x:v>
      </x:c>
      <x:c r="D1020" s="0" t="s">
        <x:v>157</x:v>
      </x:c>
      <x:c r="E1020" s="0" t="s">
        <x:v>52</x:v>
      </x:c>
      <x:c r="F1020" s="0" t="s">
        <x:v>53</x:v>
      </x:c>
      <x:c r="G1020" s="0" t="s">
        <x:v>116</x:v>
      </x:c>
      <x:c r="H1020" s="0" t="s">
        <x:v>117</x:v>
      </x:c>
      <x:c r="I1020" s="0" t="s">
        <x:v>56</x:v>
      </x:c>
      <x:c r="J1020" s="0" t="s">
        <x:v>56</x:v>
      </x:c>
      <x:c r="K1020" s="0" t="s">
        <x:v>57</x:v>
      </x:c>
      <x:c r="L1020" s="0">
        <x:v>15439</x:v>
      </x:c>
    </x:row>
    <x:row r="1021" spans="1:12">
      <x:c r="A1021" s="0" t="s">
        <x:v>2</x:v>
      </x:c>
      <x:c r="B1021" s="0" t="s">
        <x:v>4</x:v>
      </x:c>
      <x:c r="C1021" s="0" t="s">
        <x:v>156</x:v>
      </x:c>
      <x:c r="D1021" s="0" t="s">
        <x:v>157</x:v>
      </x:c>
      <x:c r="E1021" s="0" t="s">
        <x:v>52</x:v>
      </x:c>
      <x:c r="F1021" s="0" t="s">
        <x:v>53</x:v>
      </x:c>
      <x:c r="G1021" s="0" t="s">
        <x:v>118</x:v>
      </x:c>
      <x:c r="H1021" s="0" t="s">
        <x:v>119</x:v>
      </x:c>
      <x:c r="I1021" s="0" t="s">
        <x:v>56</x:v>
      </x:c>
      <x:c r="J1021" s="0" t="s">
        <x:v>56</x:v>
      </x:c>
      <x:c r="K1021" s="0" t="s">
        <x:v>57</x:v>
      </x:c>
      <x:c r="L1021" s="0">
        <x:v>9859</x:v>
      </x:c>
    </x:row>
    <x:row r="1022" spans="1:12">
      <x:c r="A1022" s="0" t="s">
        <x:v>2</x:v>
      </x:c>
      <x:c r="B1022" s="0" t="s">
        <x:v>4</x:v>
      </x:c>
      <x:c r="C1022" s="0" t="s">
        <x:v>156</x:v>
      </x:c>
      <x:c r="D1022" s="0" t="s">
        <x:v>157</x:v>
      </x:c>
      <x:c r="E1022" s="0" t="s">
        <x:v>52</x:v>
      </x:c>
      <x:c r="F1022" s="0" t="s">
        <x:v>53</x:v>
      </x:c>
      <x:c r="G1022" s="0" t="s">
        <x:v>120</x:v>
      </x:c>
      <x:c r="H1022" s="0" t="s">
        <x:v>121</x:v>
      </x:c>
      <x:c r="I1022" s="0" t="s">
        <x:v>56</x:v>
      </x:c>
      <x:c r="J1022" s="0" t="s">
        <x:v>56</x:v>
      </x:c>
      <x:c r="K1022" s="0" t="s">
        <x:v>57</x:v>
      </x:c>
      <x:c r="L1022" s="0">
        <x:v>2224</x:v>
      </x:c>
    </x:row>
    <x:row r="1023" spans="1:12">
      <x:c r="A1023" s="0" t="s">
        <x:v>2</x:v>
      </x:c>
      <x:c r="B1023" s="0" t="s">
        <x:v>4</x:v>
      </x:c>
      <x:c r="C1023" s="0" t="s">
        <x:v>156</x:v>
      </x:c>
      <x:c r="D1023" s="0" t="s">
        <x:v>157</x:v>
      </x:c>
      <x:c r="E1023" s="0" t="s">
        <x:v>52</x:v>
      </x:c>
      <x:c r="F1023" s="0" t="s">
        <x:v>53</x:v>
      </x:c>
      <x:c r="G1023" s="0" t="s">
        <x:v>122</x:v>
      </x:c>
      <x:c r="H1023" s="0" t="s">
        <x:v>123</x:v>
      </x:c>
      <x:c r="I1023" s="0" t="s">
        <x:v>56</x:v>
      </x:c>
      <x:c r="J1023" s="0" t="s">
        <x:v>56</x:v>
      </x:c>
      <x:c r="K1023" s="0" t="s">
        <x:v>57</x:v>
      </x:c>
      <x:c r="L1023" s="0">
        <x:v>3356</x:v>
      </x:c>
    </x:row>
    <x:row r="1024" spans="1:12">
      <x:c r="A1024" s="0" t="s">
        <x:v>2</x:v>
      </x:c>
      <x:c r="B1024" s="0" t="s">
        <x:v>4</x:v>
      </x:c>
      <x:c r="C1024" s="0" t="s">
        <x:v>156</x:v>
      </x:c>
      <x:c r="D1024" s="0" t="s">
        <x:v>157</x:v>
      </x:c>
      <x:c r="E1024" s="0" t="s">
        <x:v>52</x:v>
      </x:c>
      <x:c r="F1024" s="0" t="s">
        <x:v>53</x:v>
      </x:c>
      <x:c r="G1024" s="0" t="s">
        <x:v>124</x:v>
      </x:c>
      <x:c r="H1024" s="0" t="s">
        <x:v>125</x:v>
      </x:c>
      <x:c r="I1024" s="0" t="s">
        <x:v>56</x:v>
      </x:c>
      <x:c r="J1024" s="0" t="s">
        <x:v>56</x:v>
      </x:c>
      <x:c r="K1024" s="0" t="s">
        <x:v>57</x:v>
      </x:c>
      <x:c r="L1024" s="0">
        <x:v>2639</x:v>
      </x:c>
    </x:row>
    <x:row r="1025" spans="1:12">
      <x:c r="A1025" s="0" t="s">
        <x:v>2</x:v>
      </x:c>
      <x:c r="B1025" s="0" t="s">
        <x:v>4</x:v>
      </x:c>
      <x:c r="C1025" s="0" t="s">
        <x:v>156</x:v>
      </x:c>
      <x:c r="D1025" s="0" t="s">
        <x:v>157</x:v>
      </x:c>
      <x:c r="E1025" s="0" t="s">
        <x:v>52</x:v>
      </x:c>
      <x:c r="F1025" s="0" t="s">
        <x:v>53</x:v>
      </x:c>
      <x:c r="G1025" s="0" t="s">
        <x:v>126</x:v>
      </x:c>
      <x:c r="H1025" s="0" t="s">
        <x:v>127</x:v>
      </x:c>
      <x:c r="I1025" s="0" t="s">
        <x:v>56</x:v>
      </x:c>
      <x:c r="J1025" s="0" t="s">
        <x:v>56</x:v>
      </x:c>
      <x:c r="K1025" s="0" t="s">
        <x:v>57</x:v>
      </x:c>
      <x:c r="L1025" s="0">
        <x:v>981</x:v>
      </x:c>
    </x:row>
    <x:row r="1026" spans="1:12">
      <x:c r="A1026" s="0" t="s">
        <x:v>2</x:v>
      </x:c>
      <x:c r="B1026" s="0" t="s">
        <x:v>4</x:v>
      </x:c>
      <x:c r="C1026" s="0" t="s">
        <x:v>156</x:v>
      </x:c>
      <x:c r="D1026" s="0" t="s">
        <x:v>157</x:v>
      </x:c>
      <x:c r="E1026" s="0" t="s">
        <x:v>52</x:v>
      </x:c>
      <x:c r="F1026" s="0" t="s">
        <x:v>53</x:v>
      </x:c>
      <x:c r="G1026" s="0" t="s">
        <x:v>128</x:v>
      </x:c>
      <x:c r="H1026" s="0" t="s">
        <x:v>129</x:v>
      </x:c>
      <x:c r="I1026" s="0" t="s">
        <x:v>56</x:v>
      </x:c>
      <x:c r="J1026" s="0" t="s">
        <x:v>56</x:v>
      </x:c>
      <x:c r="K1026" s="0" t="s">
        <x:v>57</x:v>
      </x:c>
      <x:c r="L1026" s="0">
        <x:v>373</x:v>
      </x:c>
    </x:row>
    <x:row r="1027" spans="1:12">
      <x:c r="A1027" s="0" t="s">
        <x:v>2</x:v>
      </x:c>
      <x:c r="B1027" s="0" t="s">
        <x:v>4</x:v>
      </x:c>
      <x:c r="C1027" s="0" t="s">
        <x:v>156</x:v>
      </x:c>
      <x:c r="D1027" s="0" t="s">
        <x:v>157</x:v>
      </x:c>
      <x:c r="E1027" s="0" t="s">
        <x:v>52</x:v>
      </x:c>
      <x:c r="F1027" s="0" t="s">
        <x:v>53</x:v>
      </x:c>
      <x:c r="G1027" s="0" t="s">
        <x:v>50</x:v>
      </x:c>
      <x:c r="H1027" s="0" t="s">
        <x:v>130</x:v>
      </x:c>
      <x:c r="I1027" s="0" t="s">
        <x:v>56</x:v>
      </x:c>
      <x:c r="J1027" s="0" t="s">
        <x:v>56</x:v>
      </x:c>
      <x:c r="K1027" s="0" t="s">
        <x:v>57</x:v>
      </x:c>
      <x:c r="L1027" s="0">
        <x:v>1667335</x:v>
      </x:c>
    </x:row>
    <x:row r="1028" spans="1:12">
      <x:c r="A1028" s="0" t="s">
        <x:v>2</x:v>
      </x:c>
      <x:c r="B1028" s="0" t="s">
        <x:v>4</x:v>
      </x:c>
      <x:c r="C1028" s="0" t="s">
        <x:v>156</x:v>
      </x:c>
      <x:c r="D1028" s="0" t="s">
        <x:v>157</x:v>
      </x:c>
      <x:c r="E1028" s="0" t="s">
        <x:v>131</x:v>
      </x:c>
      <x:c r="F1028" s="0" t="s">
        <x:v>132</x:v>
      </x:c>
      <x:c r="G1028" s="0" t="s">
        <x:v>54</x:v>
      </x:c>
      <x:c r="H1028" s="0" t="s">
        <x:v>55</x:v>
      </x:c>
      <x:c r="I1028" s="0" t="s">
        <x:v>56</x:v>
      </x:c>
      <x:c r="J1028" s="0" t="s">
        <x:v>56</x:v>
      </x:c>
      <x:c r="K1028" s="0" t="s">
        <x:v>57</x:v>
      </x:c>
      <x:c r="L1028" s="0">
        <x:v>169341</x:v>
      </x:c>
    </x:row>
    <x:row r="1029" spans="1:12">
      <x:c r="A1029" s="0" t="s">
        <x:v>2</x:v>
      </x:c>
      <x:c r="B1029" s="0" t="s">
        <x:v>4</x:v>
      </x:c>
      <x:c r="C1029" s="0" t="s">
        <x:v>156</x:v>
      </x:c>
      <x:c r="D1029" s="0" t="s">
        <x:v>157</x:v>
      </x:c>
      <x:c r="E1029" s="0" t="s">
        <x:v>131</x:v>
      </x:c>
      <x:c r="F1029" s="0" t="s">
        <x:v>132</x:v>
      </x:c>
      <x:c r="G1029" s="0" t="s">
        <x:v>58</x:v>
      </x:c>
      <x:c r="H1029" s="0" t="s">
        <x:v>59</x:v>
      </x:c>
      <x:c r="I1029" s="0" t="s">
        <x:v>56</x:v>
      </x:c>
      <x:c r="J1029" s="0" t="s">
        <x:v>56</x:v>
      </x:c>
      <x:c r="K1029" s="0" t="s">
        <x:v>57</x:v>
      </x:c>
      <x:c r="L1029" s="0">
        <x:v>126263</x:v>
      </x:c>
    </x:row>
    <x:row r="1030" spans="1:12">
      <x:c r="A1030" s="0" t="s">
        <x:v>2</x:v>
      </x:c>
      <x:c r="B1030" s="0" t="s">
        <x:v>4</x:v>
      </x:c>
      <x:c r="C1030" s="0" t="s">
        <x:v>156</x:v>
      </x:c>
      <x:c r="D1030" s="0" t="s">
        <x:v>157</x:v>
      </x:c>
      <x:c r="E1030" s="0" t="s">
        <x:v>131</x:v>
      </x:c>
      <x:c r="F1030" s="0" t="s">
        <x:v>132</x:v>
      </x:c>
      <x:c r="G1030" s="0" t="s">
        <x:v>60</x:v>
      </x:c>
      <x:c r="H1030" s="0" t="s">
        <x:v>61</x:v>
      </x:c>
      <x:c r="I1030" s="0" t="s">
        <x:v>56</x:v>
      </x:c>
      <x:c r="J1030" s="0" t="s">
        <x:v>56</x:v>
      </x:c>
      <x:c r="K1030" s="0" t="s">
        <x:v>57</x:v>
      </x:c>
      <x:c r="L1030" s="0">
        <x:v>43078</x:v>
      </x:c>
    </x:row>
    <x:row r="1031" spans="1:12">
      <x:c r="A1031" s="0" t="s">
        <x:v>2</x:v>
      </x:c>
      <x:c r="B1031" s="0" t="s">
        <x:v>4</x:v>
      </x:c>
      <x:c r="C1031" s="0" t="s">
        <x:v>156</x:v>
      </x:c>
      <x:c r="D1031" s="0" t="s">
        <x:v>157</x:v>
      </x:c>
      <x:c r="E1031" s="0" t="s">
        <x:v>131</x:v>
      </x:c>
      <x:c r="F1031" s="0" t="s">
        <x:v>132</x:v>
      </x:c>
      <x:c r="G1031" s="0" t="s">
        <x:v>62</x:v>
      </x:c>
      <x:c r="H1031" s="0" t="s">
        <x:v>63</x:v>
      </x:c>
      <x:c r="I1031" s="0" t="s">
        <x:v>56</x:v>
      </x:c>
      <x:c r="J1031" s="0" t="s">
        <x:v>56</x:v>
      </x:c>
      <x:c r="K1031" s="0" t="s">
        <x:v>57</x:v>
      </x:c>
      <x:c r="L1031" s="0">
        <x:v>19514</x:v>
      </x:c>
    </x:row>
    <x:row r="1032" spans="1:12">
      <x:c r="A1032" s="0" t="s">
        <x:v>2</x:v>
      </x:c>
      <x:c r="B1032" s="0" t="s">
        <x:v>4</x:v>
      </x:c>
      <x:c r="C1032" s="0" t="s">
        <x:v>156</x:v>
      </x:c>
      <x:c r="D1032" s="0" t="s">
        <x:v>157</x:v>
      </x:c>
      <x:c r="E1032" s="0" t="s">
        <x:v>131</x:v>
      </x:c>
      <x:c r="F1032" s="0" t="s">
        <x:v>132</x:v>
      </x:c>
      <x:c r="G1032" s="0" t="s">
        <x:v>64</x:v>
      </x:c>
      <x:c r="H1032" s="0" t="s">
        <x:v>65</x:v>
      </x:c>
      <x:c r="I1032" s="0" t="s">
        <x:v>56</x:v>
      </x:c>
      <x:c r="J1032" s="0" t="s">
        <x:v>56</x:v>
      </x:c>
      <x:c r="K1032" s="0" t="s">
        <x:v>57</x:v>
      </x:c>
      <x:c r="L1032" s="0">
        <x:v>15515</x:v>
      </x:c>
    </x:row>
    <x:row r="1033" spans="1:12">
      <x:c r="A1033" s="0" t="s">
        <x:v>2</x:v>
      </x:c>
      <x:c r="B1033" s="0" t="s">
        <x:v>4</x:v>
      </x:c>
      <x:c r="C1033" s="0" t="s">
        <x:v>156</x:v>
      </x:c>
      <x:c r="D1033" s="0" t="s">
        <x:v>157</x:v>
      </x:c>
      <x:c r="E1033" s="0" t="s">
        <x:v>131</x:v>
      </x:c>
      <x:c r="F1033" s="0" t="s">
        <x:v>132</x:v>
      </x:c>
      <x:c r="G1033" s="0" t="s">
        <x:v>66</x:v>
      </x:c>
      <x:c r="H1033" s="0" t="s">
        <x:v>67</x:v>
      </x:c>
      <x:c r="I1033" s="0" t="s">
        <x:v>56</x:v>
      </x:c>
      <x:c r="J1033" s="0" t="s">
        <x:v>56</x:v>
      </x:c>
      <x:c r="K1033" s="0" t="s">
        <x:v>57</x:v>
      </x:c>
      <x:c r="L1033" s="0">
        <x:v>2485</x:v>
      </x:c>
    </x:row>
    <x:row r="1034" spans="1:12">
      <x:c r="A1034" s="0" t="s">
        <x:v>2</x:v>
      </x:c>
      <x:c r="B1034" s="0" t="s">
        <x:v>4</x:v>
      </x:c>
      <x:c r="C1034" s="0" t="s">
        <x:v>156</x:v>
      </x:c>
      <x:c r="D1034" s="0" t="s">
        <x:v>157</x:v>
      </x:c>
      <x:c r="E1034" s="0" t="s">
        <x:v>131</x:v>
      </x:c>
      <x:c r="F1034" s="0" t="s">
        <x:v>132</x:v>
      </x:c>
      <x:c r="G1034" s="0" t="s">
        <x:v>68</x:v>
      </x:c>
      <x:c r="H1034" s="0" t="s">
        <x:v>69</x:v>
      </x:c>
      <x:c r="I1034" s="0" t="s">
        <x:v>56</x:v>
      </x:c>
      <x:c r="J1034" s="0" t="s">
        <x:v>56</x:v>
      </x:c>
      <x:c r="K1034" s="0" t="s">
        <x:v>57</x:v>
      </x:c>
      <x:c r="L1034" s="0">
        <x:v>9823</x:v>
      </x:c>
    </x:row>
    <x:row r="1035" spans="1:12">
      <x:c r="A1035" s="0" t="s">
        <x:v>2</x:v>
      </x:c>
      <x:c r="B1035" s="0" t="s">
        <x:v>4</x:v>
      </x:c>
      <x:c r="C1035" s="0" t="s">
        <x:v>156</x:v>
      </x:c>
      <x:c r="D1035" s="0" t="s">
        <x:v>157</x:v>
      </x:c>
      <x:c r="E1035" s="0" t="s">
        <x:v>131</x:v>
      </x:c>
      <x:c r="F1035" s="0" t="s">
        <x:v>132</x:v>
      </x:c>
      <x:c r="G1035" s="0" t="s">
        <x:v>70</x:v>
      </x:c>
      <x:c r="H1035" s="0" t="s">
        <x:v>71</x:v>
      </x:c>
      <x:c r="I1035" s="0" t="s">
        <x:v>56</x:v>
      </x:c>
      <x:c r="J1035" s="0" t="s">
        <x:v>56</x:v>
      </x:c>
      <x:c r="K1035" s="0" t="s">
        <x:v>57</x:v>
      </x:c>
      <x:c r="L1035" s="0">
        <x:v>950</x:v>
      </x:c>
    </x:row>
    <x:row r="1036" spans="1:12">
      <x:c r="A1036" s="0" t="s">
        <x:v>2</x:v>
      </x:c>
      <x:c r="B1036" s="0" t="s">
        <x:v>4</x:v>
      </x:c>
      <x:c r="C1036" s="0" t="s">
        <x:v>156</x:v>
      </x:c>
      <x:c r="D1036" s="0" t="s">
        <x:v>157</x:v>
      </x:c>
      <x:c r="E1036" s="0" t="s">
        <x:v>131</x:v>
      </x:c>
      <x:c r="F1036" s="0" t="s">
        <x:v>132</x:v>
      </x:c>
      <x:c r="G1036" s="0" t="s">
        <x:v>72</x:v>
      </x:c>
      <x:c r="H1036" s="0" t="s">
        <x:v>73</x:v>
      </x:c>
      <x:c r="I1036" s="0" t="s">
        <x:v>56</x:v>
      </x:c>
      <x:c r="J1036" s="0" t="s">
        <x:v>56</x:v>
      </x:c>
      <x:c r="K1036" s="0" t="s">
        <x:v>57</x:v>
      </x:c>
      <x:c r="L1036" s="0">
        <x:v>165</x:v>
      </x:c>
    </x:row>
    <x:row r="1037" spans="1:12">
      <x:c r="A1037" s="0" t="s">
        <x:v>2</x:v>
      </x:c>
      <x:c r="B1037" s="0" t="s">
        <x:v>4</x:v>
      </x:c>
      <x:c r="C1037" s="0" t="s">
        <x:v>156</x:v>
      </x:c>
      <x:c r="D1037" s="0" t="s">
        <x:v>157</x:v>
      </x:c>
      <x:c r="E1037" s="0" t="s">
        <x:v>131</x:v>
      </x:c>
      <x:c r="F1037" s="0" t="s">
        <x:v>132</x:v>
      </x:c>
      <x:c r="G1037" s="0" t="s">
        <x:v>74</x:v>
      </x:c>
      <x:c r="H1037" s="0" t="s">
        <x:v>75</x:v>
      </x:c>
      <x:c r="I1037" s="0" t="s">
        <x:v>56</x:v>
      </x:c>
      <x:c r="J1037" s="0" t="s">
        <x:v>56</x:v>
      </x:c>
      <x:c r="K1037" s="0" t="s">
        <x:v>57</x:v>
      </x:c>
      <x:c r="L1037" s="0">
        <x:v>202</x:v>
      </x:c>
    </x:row>
    <x:row r="1038" spans="1:12">
      <x:c r="A1038" s="0" t="s">
        <x:v>2</x:v>
      </x:c>
      <x:c r="B1038" s="0" t="s">
        <x:v>4</x:v>
      </x:c>
      <x:c r="C1038" s="0" t="s">
        <x:v>156</x:v>
      </x:c>
      <x:c r="D1038" s="0" t="s">
        <x:v>157</x:v>
      </x:c>
      <x:c r="E1038" s="0" t="s">
        <x:v>131</x:v>
      </x:c>
      <x:c r="F1038" s="0" t="s">
        <x:v>132</x:v>
      </x:c>
      <x:c r="G1038" s="0" t="s">
        <x:v>76</x:v>
      </x:c>
      <x:c r="H1038" s="0" t="s">
        <x:v>77</x:v>
      </x:c>
      <x:c r="I1038" s="0" t="s">
        <x:v>56</x:v>
      </x:c>
      <x:c r="J1038" s="0" t="s">
        <x:v>56</x:v>
      </x:c>
      <x:c r="K1038" s="0" t="s">
        <x:v>57</x:v>
      </x:c>
      <x:c r="L1038" s="0">
        <x:v>403</x:v>
      </x:c>
    </x:row>
    <x:row r="1039" spans="1:12">
      <x:c r="A1039" s="0" t="s">
        <x:v>2</x:v>
      </x:c>
      <x:c r="B1039" s="0" t="s">
        <x:v>4</x:v>
      </x:c>
      <x:c r="C1039" s="0" t="s">
        <x:v>156</x:v>
      </x:c>
      <x:c r="D1039" s="0" t="s">
        <x:v>157</x:v>
      </x:c>
      <x:c r="E1039" s="0" t="s">
        <x:v>131</x:v>
      </x:c>
      <x:c r="F1039" s="0" t="s">
        <x:v>132</x:v>
      </x:c>
      <x:c r="G1039" s="0" t="s">
        <x:v>78</x:v>
      </x:c>
      <x:c r="H1039" s="0" t="s">
        <x:v>79</x:v>
      </x:c>
      <x:c r="I1039" s="0" t="s">
        <x:v>56</x:v>
      </x:c>
      <x:c r="J1039" s="0" t="s">
        <x:v>56</x:v>
      </x:c>
      <x:c r="K1039" s="0" t="s">
        <x:v>57</x:v>
      </x:c>
      <x:c r="L1039" s="0">
        <x:v>672</x:v>
      </x:c>
    </x:row>
    <x:row r="1040" spans="1:12">
      <x:c r="A1040" s="0" t="s">
        <x:v>2</x:v>
      </x:c>
      <x:c r="B1040" s="0" t="s">
        <x:v>4</x:v>
      </x:c>
      <x:c r="C1040" s="0" t="s">
        <x:v>156</x:v>
      </x:c>
      <x:c r="D1040" s="0" t="s">
        <x:v>157</x:v>
      </x:c>
      <x:c r="E1040" s="0" t="s">
        <x:v>131</x:v>
      </x:c>
      <x:c r="F1040" s="0" t="s">
        <x:v>132</x:v>
      </x:c>
      <x:c r="G1040" s="0" t="s">
        <x:v>80</x:v>
      </x:c>
      <x:c r="H1040" s="0" t="s">
        <x:v>81</x:v>
      </x:c>
      <x:c r="I1040" s="0" t="s">
        <x:v>56</x:v>
      </x:c>
      <x:c r="J1040" s="0" t="s">
        <x:v>56</x:v>
      </x:c>
      <x:c r="K1040" s="0" t="s">
        <x:v>57</x:v>
      </x:c>
      <x:c r="L1040" s="0">
        <x:v>169</x:v>
      </x:c>
    </x:row>
    <x:row r="1041" spans="1:12">
      <x:c r="A1041" s="0" t="s">
        <x:v>2</x:v>
      </x:c>
      <x:c r="B1041" s="0" t="s">
        <x:v>4</x:v>
      </x:c>
      <x:c r="C1041" s="0" t="s">
        <x:v>156</x:v>
      </x:c>
      <x:c r="D1041" s="0" t="s">
        <x:v>157</x:v>
      </x:c>
      <x:c r="E1041" s="0" t="s">
        <x:v>131</x:v>
      </x:c>
      <x:c r="F1041" s="0" t="s">
        <x:v>132</x:v>
      </x:c>
      <x:c r="G1041" s="0" t="s">
        <x:v>82</x:v>
      </x:c>
      <x:c r="H1041" s="0" t="s">
        <x:v>83</x:v>
      </x:c>
      <x:c r="I1041" s="0" t="s">
        <x:v>56</x:v>
      </x:c>
      <x:c r="J1041" s="0" t="s">
        <x:v>56</x:v>
      </x:c>
      <x:c r="K1041" s="0" t="s">
        <x:v>57</x:v>
      </x:c>
      <x:c r="L1041" s="0">
        <x:v>1487</x:v>
      </x:c>
    </x:row>
    <x:row r="1042" spans="1:12">
      <x:c r="A1042" s="0" t="s">
        <x:v>2</x:v>
      </x:c>
      <x:c r="B1042" s="0" t="s">
        <x:v>4</x:v>
      </x:c>
      <x:c r="C1042" s="0" t="s">
        <x:v>156</x:v>
      </x:c>
      <x:c r="D1042" s="0" t="s">
        <x:v>157</x:v>
      </x:c>
      <x:c r="E1042" s="0" t="s">
        <x:v>131</x:v>
      </x:c>
      <x:c r="F1042" s="0" t="s">
        <x:v>132</x:v>
      </x:c>
      <x:c r="G1042" s="0" t="s">
        <x:v>84</x:v>
      </x:c>
      <x:c r="H1042" s="0" t="s">
        <x:v>85</x:v>
      </x:c>
      <x:c r="I1042" s="0" t="s">
        <x:v>56</x:v>
      </x:c>
      <x:c r="J1042" s="0" t="s">
        <x:v>56</x:v>
      </x:c>
      <x:c r="K1042" s="0" t="s">
        <x:v>57</x:v>
      </x:c>
      <x:c r="L1042" s="0">
        <x:v>109</x:v>
      </x:c>
    </x:row>
    <x:row r="1043" spans="1:12">
      <x:c r="A1043" s="0" t="s">
        <x:v>2</x:v>
      </x:c>
      <x:c r="B1043" s="0" t="s">
        <x:v>4</x:v>
      </x:c>
      <x:c r="C1043" s="0" t="s">
        <x:v>156</x:v>
      </x:c>
      <x:c r="D1043" s="0" t="s">
        <x:v>157</x:v>
      </x:c>
      <x:c r="E1043" s="0" t="s">
        <x:v>131</x:v>
      </x:c>
      <x:c r="F1043" s="0" t="s">
        <x:v>132</x:v>
      </x:c>
      <x:c r="G1043" s="0" t="s">
        <x:v>86</x:v>
      </x:c>
      <x:c r="H1043" s="0" t="s">
        <x:v>87</x:v>
      </x:c>
      <x:c r="I1043" s="0" t="s">
        <x:v>56</x:v>
      </x:c>
      <x:c r="J1043" s="0" t="s">
        <x:v>56</x:v>
      </x:c>
      <x:c r="K1043" s="0" t="s">
        <x:v>57</x:v>
      </x:c>
      <x:c r="L1043" s="0">
        <x:v>65</x:v>
      </x:c>
    </x:row>
    <x:row r="1044" spans="1:12">
      <x:c r="A1044" s="0" t="s">
        <x:v>2</x:v>
      </x:c>
      <x:c r="B1044" s="0" t="s">
        <x:v>4</x:v>
      </x:c>
      <x:c r="C1044" s="0" t="s">
        <x:v>156</x:v>
      </x:c>
      <x:c r="D1044" s="0" t="s">
        <x:v>157</x:v>
      </x:c>
      <x:c r="E1044" s="0" t="s">
        <x:v>131</x:v>
      </x:c>
      <x:c r="F1044" s="0" t="s">
        <x:v>132</x:v>
      </x:c>
      <x:c r="G1044" s="0" t="s">
        <x:v>88</x:v>
      </x:c>
      <x:c r="H1044" s="0" t="s">
        <x:v>89</x:v>
      </x:c>
      <x:c r="I1044" s="0" t="s">
        <x:v>56</x:v>
      </x:c>
      <x:c r="J1044" s="0" t="s">
        <x:v>56</x:v>
      </x:c>
      <x:c r="K1044" s="0" t="s">
        <x:v>57</x:v>
      </x:c>
      <x:c r="L1044" s="0">
        <x:v>54</x:v>
      </x:c>
    </x:row>
    <x:row r="1045" spans="1:12">
      <x:c r="A1045" s="0" t="s">
        <x:v>2</x:v>
      </x:c>
      <x:c r="B1045" s="0" t="s">
        <x:v>4</x:v>
      </x:c>
      <x:c r="C1045" s="0" t="s">
        <x:v>156</x:v>
      </x:c>
      <x:c r="D1045" s="0" t="s">
        <x:v>157</x:v>
      </x:c>
      <x:c r="E1045" s="0" t="s">
        <x:v>131</x:v>
      </x:c>
      <x:c r="F1045" s="0" t="s">
        <x:v>132</x:v>
      </x:c>
      <x:c r="G1045" s="0" t="s">
        <x:v>90</x:v>
      </x:c>
      <x:c r="H1045" s="0" t="s">
        <x:v>91</x:v>
      </x:c>
      <x:c r="I1045" s="0" t="s">
        <x:v>56</x:v>
      </x:c>
      <x:c r="J1045" s="0" t="s">
        <x:v>56</x:v>
      </x:c>
      <x:c r="K1045" s="0" t="s">
        <x:v>57</x:v>
      </x:c>
      <x:c r="L1045" s="0">
        <x:v>275</x:v>
      </x:c>
    </x:row>
    <x:row r="1046" spans="1:12">
      <x:c r="A1046" s="0" t="s">
        <x:v>2</x:v>
      </x:c>
      <x:c r="B1046" s="0" t="s">
        <x:v>4</x:v>
      </x:c>
      <x:c r="C1046" s="0" t="s">
        <x:v>156</x:v>
      </x:c>
      <x:c r="D1046" s="0" t="s">
        <x:v>157</x:v>
      </x:c>
      <x:c r="E1046" s="0" t="s">
        <x:v>131</x:v>
      </x:c>
      <x:c r="F1046" s="0" t="s">
        <x:v>132</x:v>
      </x:c>
      <x:c r="G1046" s="0" t="s">
        <x:v>92</x:v>
      </x:c>
      <x:c r="H1046" s="0" t="s">
        <x:v>93</x:v>
      </x:c>
      <x:c r="I1046" s="0" t="s">
        <x:v>56</x:v>
      </x:c>
      <x:c r="J1046" s="0" t="s">
        <x:v>56</x:v>
      </x:c>
      <x:c r="K1046" s="0" t="s">
        <x:v>57</x:v>
      </x:c>
      <x:c r="L1046" s="0">
        <x:v>1083</x:v>
      </x:c>
    </x:row>
    <x:row r="1047" spans="1:12">
      <x:c r="A1047" s="0" t="s">
        <x:v>2</x:v>
      </x:c>
      <x:c r="B1047" s="0" t="s">
        <x:v>4</x:v>
      </x:c>
      <x:c r="C1047" s="0" t="s">
        <x:v>156</x:v>
      </x:c>
      <x:c r="D1047" s="0" t="s">
        <x:v>157</x:v>
      </x:c>
      <x:c r="E1047" s="0" t="s">
        <x:v>131</x:v>
      </x:c>
      <x:c r="F1047" s="0" t="s">
        <x:v>132</x:v>
      </x:c>
      <x:c r="G1047" s="0" t="s">
        <x:v>94</x:v>
      </x:c>
      <x:c r="H1047" s="0" t="s">
        <x:v>95</x:v>
      </x:c>
      <x:c r="I1047" s="0" t="s">
        <x:v>56</x:v>
      </x:c>
      <x:c r="J1047" s="0" t="s">
        <x:v>56</x:v>
      </x:c>
      <x:c r="K1047" s="0" t="s">
        <x:v>57</x:v>
      </x:c>
      <x:c r="L1047" s="0">
        <x:v>258</x:v>
      </x:c>
    </x:row>
    <x:row r="1048" spans="1:12">
      <x:c r="A1048" s="0" t="s">
        <x:v>2</x:v>
      </x:c>
      <x:c r="B1048" s="0" t="s">
        <x:v>4</x:v>
      </x:c>
      <x:c r="C1048" s="0" t="s">
        <x:v>156</x:v>
      </x:c>
      <x:c r="D1048" s="0" t="s">
        <x:v>157</x:v>
      </x:c>
      <x:c r="E1048" s="0" t="s">
        <x:v>131</x:v>
      </x:c>
      <x:c r="F1048" s="0" t="s">
        <x:v>132</x:v>
      </x:c>
      <x:c r="G1048" s="0" t="s">
        <x:v>96</x:v>
      </x:c>
      <x:c r="H1048" s="0" t="s">
        <x:v>97</x:v>
      </x:c>
      <x:c r="I1048" s="0" t="s">
        <x:v>56</x:v>
      </x:c>
      <x:c r="J1048" s="0" t="s">
        <x:v>56</x:v>
      </x:c>
      <x:c r="K1048" s="0" t="s">
        <x:v>57</x:v>
      </x:c>
      <x:c r="L1048" s="0">
        <x:v>271</x:v>
      </x:c>
    </x:row>
    <x:row r="1049" spans="1:12">
      <x:c r="A1049" s="0" t="s">
        <x:v>2</x:v>
      </x:c>
      <x:c r="B1049" s="0" t="s">
        <x:v>4</x:v>
      </x:c>
      <x:c r="C1049" s="0" t="s">
        <x:v>156</x:v>
      </x:c>
      <x:c r="D1049" s="0" t="s">
        <x:v>157</x:v>
      </x:c>
      <x:c r="E1049" s="0" t="s">
        <x:v>131</x:v>
      </x:c>
      <x:c r="F1049" s="0" t="s">
        <x:v>132</x:v>
      </x:c>
      <x:c r="G1049" s="0" t="s">
        <x:v>98</x:v>
      </x:c>
      <x:c r="H1049" s="0" t="s">
        <x:v>99</x:v>
      </x:c>
      <x:c r="I1049" s="0" t="s">
        <x:v>56</x:v>
      </x:c>
      <x:c r="J1049" s="0" t="s">
        <x:v>56</x:v>
      </x:c>
      <x:c r="K1049" s="0" t="s">
        <x:v>57</x:v>
      </x:c>
      <x:c r="L1049" s="0">
        <x:v>80</x:v>
      </x:c>
    </x:row>
    <x:row r="1050" spans="1:12">
      <x:c r="A1050" s="0" t="s">
        <x:v>2</x:v>
      </x:c>
      <x:c r="B1050" s="0" t="s">
        <x:v>4</x:v>
      </x:c>
      <x:c r="C1050" s="0" t="s">
        <x:v>156</x:v>
      </x:c>
      <x:c r="D1050" s="0" t="s">
        <x:v>157</x:v>
      </x:c>
      <x:c r="E1050" s="0" t="s">
        <x:v>131</x:v>
      </x:c>
      <x:c r="F1050" s="0" t="s">
        <x:v>132</x:v>
      </x:c>
      <x:c r="G1050" s="0" t="s">
        <x:v>100</x:v>
      </x:c>
      <x:c r="H1050" s="0" t="s">
        <x:v>101</x:v>
      </x:c>
      <x:c r="I1050" s="0" t="s">
        <x:v>56</x:v>
      </x:c>
      <x:c r="J1050" s="0" t="s">
        <x:v>56</x:v>
      </x:c>
      <x:c r="K1050" s="0" t="s">
        <x:v>57</x:v>
      </x:c>
      <x:c r="L1050" s="0">
        <x:v>474</x:v>
      </x:c>
    </x:row>
    <x:row r="1051" spans="1:12">
      <x:c r="A1051" s="0" t="s">
        <x:v>2</x:v>
      </x:c>
      <x:c r="B1051" s="0" t="s">
        <x:v>4</x:v>
      </x:c>
      <x:c r="C1051" s="0" t="s">
        <x:v>156</x:v>
      </x:c>
      <x:c r="D1051" s="0" t="s">
        <x:v>157</x:v>
      </x:c>
      <x:c r="E1051" s="0" t="s">
        <x:v>131</x:v>
      </x:c>
      <x:c r="F1051" s="0" t="s">
        <x:v>132</x:v>
      </x:c>
      <x:c r="G1051" s="0" t="s">
        <x:v>102</x:v>
      </x:c>
      <x:c r="H1051" s="0" t="s">
        <x:v>103</x:v>
      </x:c>
      <x:c r="I1051" s="0" t="s">
        <x:v>56</x:v>
      </x:c>
      <x:c r="J1051" s="0" t="s">
        <x:v>56</x:v>
      </x:c>
      <x:c r="K1051" s="0" t="s">
        <x:v>57</x:v>
      </x:c>
      <x:c r="L1051" s="0">
        <x:v>701</x:v>
      </x:c>
    </x:row>
    <x:row r="1052" spans="1:12">
      <x:c r="A1052" s="0" t="s">
        <x:v>2</x:v>
      </x:c>
      <x:c r="B1052" s="0" t="s">
        <x:v>4</x:v>
      </x:c>
      <x:c r="C1052" s="0" t="s">
        <x:v>156</x:v>
      </x:c>
      <x:c r="D1052" s="0" t="s">
        <x:v>157</x:v>
      </x:c>
      <x:c r="E1052" s="0" t="s">
        <x:v>131</x:v>
      </x:c>
      <x:c r="F1052" s="0" t="s">
        <x:v>132</x:v>
      </x:c>
      <x:c r="G1052" s="0" t="s">
        <x:v>104</x:v>
      </x:c>
      <x:c r="H1052" s="0" t="s">
        <x:v>105</x:v>
      </x:c>
      <x:c r="I1052" s="0" t="s">
        <x:v>56</x:v>
      </x:c>
      <x:c r="J1052" s="0" t="s">
        <x:v>56</x:v>
      </x:c>
      <x:c r="K1052" s="0" t="s">
        <x:v>57</x:v>
      </x:c>
      <x:c r="L1052" s="0">
        <x:v>76</x:v>
      </x:c>
    </x:row>
    <x:row r="1053" spans="1:12">
      <x:c r="A1053" s="0" t="s">
        <x:v>2</x:v>
      </x:c>
      <x:c r="B1053" s="0" t="s">
        <x:v>4</x:v>
      </x:c>
      <x:c r="C1053" s="0" t="s">
        <x:v>156</x:v>
      </x:c>
      <x:c r="D1053" s="0" t="s">
        <x:v>157</x:v>
      </x:c>
      <x:c r="E1053" s="0" t="s">
        <x:v>131</x:v>
      </x:c>
      <x:c r="F1053" s="0" t="s">
        <x:v>132</x:v>
      </x:c>
      <x:c r="G1053" s="0" t="s">
        <x:v>106</x:v>
      </x:c>
      <x:c r="H1053" s="0" t="s">
        <x:v>107</x:v>
      </x:c>
      <x:c r="I1053" s="0" t="s">
        <x:v>56</x:v>
      </x:c>
      <x:c r="J1053" s="0" t="s">
        <x:v>56</x:v>
      </x:c>
      <x:c r="K1053" s="0" t="s">
        <x:v>57</x:v>
      </x:c>
      <x:c r="L1053" s="0">
        <x:v>125</x:v>
      </x:c>
    </x:row>
    <x:row r="1054" spans="1:12">
      <x:c r="A1054" s="0" t="s">
        <x:v>2</x:v>
      </x:c>
      <x:c r="B1054" s="0" t="s">
        <x:v>4</x:v>
      </x:c>
      <x:c r="C1054" s="0" t="s">
        <x:v>156</x:v>
      </x:c>
      <x:c r="D1054" s="0" t="s">
        <x:v>157</x:v>
      </x:c>
      <x:c r="E1054" s="0" t="s">
        <x:v>131</x:v>
      </x:c>
      <x:c r="F1054" s="0" t="s">
        <x:v>132</x:v>
      </x:c>
      <x:c r="G1054" s="0" t="s">
        <x:v>108</x:v>
      </x:c>
      <x:c r="H1054" s="0" t="s">
        <x:v>109</x:v>
      </x:c>
      <x:c r="I1054" s="0" t="s">
        <x:v>56</x:v>
      </x:c>
      <x:c r="J1054" s="0" t="s">
        <x:v>56</x:v>
      </x:c>
      <x:c r="K1054" s="0" t="s">
        <x:v>57</x:v>
      </x:c>
      <x:c r="L1054" s="0">
        <x:v>62</x:v>
      </x:c>
    </x:row>
    <x:row r="1055" spans="1:12">
      <x:c r="A1055" s="0" t="s">
        <x:v>2</x:v>
      </x:c>
      <x:c r="B1055" s="0" t="s">
        <x:v>4</x:v>
      </x:c>
      <x:c r="C1055" s="0" t="s">
        <x:v>156</x:v>
      </x:c>
      <x:c r="D1055" s="0" t="s">
        <x:v>157</x:v>
      </x:c>
      <x:c r="E1055" s="0" t="s">
        <x:v>131</x:v>
      </x:c>
      <x:c r="F1055" s="0" t="s">
        <x:v>132</x:v>
      </x:c>
      <x:c r="G1055" s="0" t="s">
        <x:v>110</x:v>
      </x:c>
      <x:c r="H1055" s="0" t="s">
        <x:v>111</x:v>
      </x:c>
      <x:c r="I1055" s="0" t="s">
        <x:v>56</x:v>
      </x:c>
      <x:c r="J1055" s="0" t="s">
        <x:v>56</x:v>
      </x:c>
      <x:c r="K1055" s="0" t="s">
        <x:v>57</x:v>
      </x:c>
      <x:c r="L1055" s="0">
        <x:v>77</x:v>
      </x:c>
    </x:row>
    <x:row r="1056" spans="1:12">
      <x:c r="A1056" s="0" t="s">
        <x:v>2</x:v>
      </x:c>
      <x:c r="B1056" s="0" t="s">
        <x:v>4</x:v>
      </x:c>
      <x:c r="C1056" s="0" t="s">
        <x:v>156</x:v>
      </x:c>
      <x:c r="D1056" s="0" t="s">
        <x:v>157</x:v>
      </x:c>
      <x:c r="E1056" s="0" t="s">
        <x:v>131</x:v>
      </x:c>
      <x:c r="F1056" s="0" t="s">
        <x:v>132</x:v>
      </x:c>
      <x:c r="G1056" s="0" t="s">
        <x:v>112</x:v>
      </x:c>
      <x:c r="H1056" s="0" t="s">
        <x:v>113</x:v>
      </x:c>
      <x:c r="I1056" s="0" t="s">
        <x:v>56</x:v>
      </x:c>
      <x:c r="J1056" s="0" t="s">
        <x:v>56</x:v>
      </x:c>
      <x:c r="K1056" s="0" t="s">
        <x:v>57</x:v>
      </x:c>
      <x:c r="L1056" s="0">
        <x:v>48</x:v>
      </x:c>
    </x:row>
    <x:row r="1057" spans="1:12">
      <x:c r="A1057" s="0" t="s">
        <x:v>2</x:v>
      </x:c>
      <x:c r="B1057" s="0" t="s">
        <x:v>4</x:v>
      </x:c>
      <x:c r="C1057" s="0" t="s">
        <x:v>156</x:v>
      </x:c>
      <x:c r="D1057" s="0" t="s">
        <x:v>157</x:v>
      </x:c>
      <x:c r="E1057" s="0" t="s">
        <x:v>131</x:v>
      </x:c>
      <x:c r="F1057" s="0" t="s">
        <x:v>132</x:v>
      </x:c>
      <x:c r="G1057" s="0" t="s">
        <x:v>114</x:v>
      </x:c>
      <x:c r="H1057" s="0" t="s">
        <x:v>115</x:v>
      </x:c>
      <x:c r="I1057" s="0" t="s">
        <x:v>56</x:v>
      </x:c>
      <x:c r="J1057" s="0" t="s">
        <x:v>56</x:v>
      </x:c>
      <x:c r="K1057" s="0" t="s">
        <x:v>57</x:v>
      </x:c>
      <x:c r="L1057" s="0">
        <x:v>313</x:v>
      </x:c>
    </x:row>
    <x:row r="1058" spans="1:12">
      <x:c r="A1058" s="0" t="s">
        <x:v>2</x:v>
      </x:c>
      <x:c r="B1058" s="0" t="s">
        <x:v>4</x:v>
      </x:c>
      <x:c r="C1058" s="0" t="s">
        <x:v>156</x:v>
      </x:c>
      <x:c r="D1058" s="0" t="s">
        <x:v>157</x:v>
      </x:c>
      <x:c r="E1058" s="0" t="s">
        <x:v>131</x:v>
      </x:c>
      <x:c r="F1058" s="0" t="s">
        <x:v>132</x:v>
      </x:c>
      <x:c r="G1058" s="0" t="s">
        <x:v>116</x:v>
      </x:c>
      <x:c r="H1058" s="0" t="s">
        <x:v>117</x:v>
      </x:c>
      <x:c r="I1058" s="0" t="s">
        <x:v>56</x:v>
      </x:c>
      <x:c r="J1058" s="0" t="s">
        <x:v>56</x:v>
      </x:c>
      <x:c r="K1058" s="0" t="s">
        <x:v>57</x:v>
      </x:c>
      <x:c r="L1058" s="0">
        <x:v>1290</x:v>
      </x:c>
    </x:row>
    <x:row r="1059" spans="1:12">
      <x:c r="A1059" s="0" t="s">
        <x:v>2</x:v>
      </x:c>
      <x:c r="B1059" s="0" t="s">
        <x:v>4</x:v>
      </x:c>
      <x:c r="C1059" s="0" t="s">
        <x:v>156</x:v>
      </x:c>
      <x:c r="D1059" s="0" t="s">
        <x:v>157</x:v>
      </x:c>
      <x:c r="E1059" s="0" t="s">
        <x:v>131</x:v>
      </x:c>
      <x:c r="F1059" s="0" t="s">
        <x:v>132</x:v>
      </x:c>
      <x:c r="G1059" s="0" t="s">
        <x:v>118</x:v>
      </x:c>
      <x:c r="H1059" s="0" t="s">
        <x:v>119</x:v>
      </x:c>
      <x:c r="I1059" s="0" t="s">
        <x:v>56</x:v>
      </x:c>
      <x:c r="J1059" s="0" t="s">
        <x:v>56</x:v>
      </x:c>
      <x:c r="K1059" s="0" t="s">
        <x:v>57</x:v>
      </x:c>
      <x:c r="L1059" s="0">
        <x:v>996</x:v>
      </x:c>
    </x:row>
    <x:row r="1060" spans="1:12">
      <x:c r="A1060" s="0" t="s">
        <x:v>2</x:v>
      </x:c>
      <x:c r="B1060" s="0" t="s">
        <x:v>4</x:v>
      </x:c>
      <x:c r="C1060" s="0" t="s">
        <x:v>156</x:v>
      </x:c>
      <x:c r="D1060" s="0" t="s">
        <x:v>157</x:v>
      </x:c>
      <x:c r="E1060" s="0" t="s">
        <x:v>131</x:v>
      </x:c>
      <x:c r="F1060" s="0" t="s">
        <x:v>132</x:v>
      </x:c>
      <x:c r="G1060" s="0" t="s">
        <x:v>120</x:v>
      </x:c>
      <x:c r="H1060" s="0" t="s">
        <x:v>121</x:v>
      </x:c>
      <x:c r="I1060" s="0" t="s">
        <x:v>56</x:v>
      </x:c>
      <x:c r="J1060" s="0" t="s">
        <x:v>56</x:v>
      </x:c>
      <x:c r="K1060" s="0" t="s">
        <x:v>57</x:v>
      </x:c>
      <x:c r="L1060" s="0">
        <x:v>158</x:v>
      </x:c>
    </x:row>
    <x:row r="1061" spans="1:12">
      <x:c r="A1061" s="0" t="s">
        <x:v>2</x:v>
      </x:c>
      <x:c r="B1061" s="0" t="s">
        <x:v>4</x:v>
      </x:c>
      <x:c r="C1061" s="0" t="s">
        <x:v>156</x:v>
      </x:c>
      <x:c r="D1061" s="0" t="s">
        <x:v>157</x:v>
      </x:c>
      <x:c r="E1061" s="0" t="s">
        <x:v>131</x:v>
      </x:c>
      <x:c r="F1061" s="0" t="s">
        <x:v>132</x:v>
      </x:c>
      <x:c r="G1061" s="0" t="s">
        <x:v>122</x:v>
      </x:c>
      <x:c r="H1061" s="0" t="s">
        <x:v>123</x:v>
      </x:c>
      <x:c r="I1061" s="0" t="s">
        <x:v>56</x:v>
      </x:c>
      <x:c r="J1061" s="0" t="s">
        <x:v>56</x:v>
      </x:c>
      <x:c r="K1061" s="0" t="s">
        <x:v>57</x:v>
      </x:c>
      <x:c r="L1061" s="0">
        <x:v>136</x:v>
      </x:c>
    </x:row>
    <x:row r="1062" spans="1:12">
      <x:c r="A1062" s="0" t="s">
        <x:v>2</x:v>
      </x:c>
      <x:c r="B1062" s="0" t="s">
        <x:v>4</x:v>
      </x:c>
      <x:c r="C1062" s="0" t="s">
        <x:v>156</x:v>
      </x:c>
      <x:c r="D1062" s="0" t="s">
        <x:v>157</x:v>
      </x:c>
      <x:c r="E1062" s="0" t="s">
        <x:v>131</x:v>
      </x:c>
      <x:c r="F1062" s="0" t="s">
        <x:v>132</x:v>
      </x:c>
      <x:c r="G1062" s="0" t="s">
        <x:v>124</x:v>
      </x:c>
      <x:c r="H1062" s="0" t="s">
        <x:v>125</x:v>
      </x:c>
      <x:c r="I1062" s="0" t="s">
        <x:v>56</x:v>
      </x:c>
      <x:c r="J1062" s="0" t="s">
        <x:v>56</x:v>
      </x:c>
      <x:c r="K1062" s="0" t="s">
        <x:v>57</x:v>
      </x:c>
      <x:c r="L1062" s="0">
        <x:v>157</x:v>
      </x:c>
    </x:row>
    <x:row r="1063" spans="1:12">
      <x:c r="A1063" s="0" t="s">
        <x:v>2</x:v>
      </x:c>
      <x:c r="B1063" s="0" t="s">
        <x:v>4</x:v>
      </x:c>
      <x:c r="C1063" s="0" t="s">
        <x:v>156</x:v>
      </x:c>
      <x:c r="D1063" s="0" t="s">
        <x:v>157</x:v>
      </x:c>
      <x:c r="E1063" s="0" t="s">
        <x:v>131</x:v>
      </x:c>
      <x:c r="F1063" s="0" t="s">
        <x:v>132</x:v>
      </x:c>
      <x:c r="G1063" s="0" t="s">
        <x:v>126</x:v>
      </x:c>
      <x:c r="H1063" s="0" t="s">
        <x:v>127</x:v>
      </x:c>
      <x:c r="I1063" s="0" t="s">
        <x:v>56</x:v>
      </x:c>
      <x:c r="J1063" s="0" t="s">
        <x:v>56</x:v>
      </x:c>
      <x:c r="K1063" s="0" t="s">
        <x:v>57</x:v>
      </x:c>
      <x:c r="L1063" s="0">
        <x:v>62</x:v>
      </x:c>
    </x:row>
    <x:row r="1064" spans="1:12">
      <x:c r="A1064" s="0" t="s">
        <x:v>2</x:v>
      </x:c>
      <x:c r="B1064" s="0" t="s">
        <x:v>4</x:v>
      </x:c>
      <x:c r="C1064" s="0" t="s">
        <x:v>156</x:v>
      </x:c>
      <x:c r="D1064" s="0" t="s">
        <x:v>157</x:v>
      </x:c>
      <x:c r="E1064" s="0" t="s">
        <x:v>131</x:v>
      </x:c>
      <x:c r="F1064" s="0" t="s">
        <x:v>132</x:v>
      </x:c>
      <x:c r="G1064" s="0" t="s">
        <x:v>128</x:v>
      </x:c>
      <x:c r="H1064" s="0" t="s">
        <x:v>129</x:v>
      </x:c>
      <x:c r="I1064" s="0" t="s">
        <x:v>56</x:v>
      </x:c>
      <x:c r="J1064" s="0" t="s">
        <x:v>56</x:v>
      </x:c>
      <x:c r="K1064" s="0" t="s">
        <x:v>57</x:v>
      </x:c>
      <x:c r="L1064" s="0">
        <x:v>34</x:v>
      </x:c>
    </x:row>
    <x:row r="1065" spans="1:12">
      <x:c r="A1065" s="0" t="s">
        <x:v>2</x:v>
      </x:c>
      <x:c r="B1065" s="0" t="s">
        <x:v>4</x:v>
      </x:c>
      <x:c r="C1065" s="0" t="s">
        <x:v>156</x:v>
      </x:c>
      <x:c r="D1065" s="0" t="s">
        <x:v>157</x:v>
      </x:c>
      <x:c r="E1065" s="0" t="s">
        <x:v>131</x:v>
      </x:c>
      <x:c r="F1065" s="0" t="s">
        <x:v>132</x:v>
      </x:c>
      <x:c r="G1065" s="0" t="s">
        <x:v>50</x:v>
      </x:c>
      <x:c r="H1065" s="0" t="s">
        <x:v>130</x:v>
      </x:c>
      <x:c r="I1065" s="0" t="s">
        <x:v>56</x:v>
      </x:c>
      <x:c r="J1065" s="0" t="s">
        <x:v>56</x:v>
      </x:c>
      <x:c r="K1065" s="0" t="s">
        <x:v>57</x:v>
      </x:c>
      <x:c r="L1065" s="0">
        <x:v>188855</x:v>
      </x:c>
    </x:row>
    <x:row r="1066" spans="1:12">
      <x:c r="A1066" s="0" t="s">
        <x:v>2</x:v>
      </x:c>
      <x:c r="B1066" s="0" t="s">
        <x:v>4</x:v>
      </x:c>
      <x:c r="C1066" s="0" t="s">
        <x:v>156</x:v>
      </x:c>
      <x:c r="D1066" s="0" t="s">
        <x:v>157</x:v>
      </x:c>
      <x:c r="E1066" s="0" t="s">
        <x:v>133</x:v>
      </x:c>
      <x:c r="F1066" s="0" t="s">
        <x:v>134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33684</x:v>
      </x:c>
    </x:row>
    <x:row r="1067" spans="1:12">
      <x:c r="A1067" s="0" t="s">
        <x:v>2</x:v>
      </x:c>
      <x:c r="B1067" s="0" t="s">
        <x:v>4</x:v>
      </x:c>
      <x:c r="C1067" s="0" t="s">
        <x:v>156</x:v>
      </x:c>
      <x:c r="D1067" s="0" t="s">
        <x:v>157</x:v>
      </x:c>
      <x:c r="E1067" s="0" t="s">
        <x:v>133</x:v>
      </x:c>
      <x:c r="F1067" s="0" t="s">
        <x:v>134</x:v>
      </x:c>
      <x:c r="G1067" s="0" t="s">
        <x:v>58</x:v>
      </x:c>
      <x:c r="H1067" s="0" t="s">
        <x:v>59</x:v>
      </x:c>
      <x:c r="I1067" s="0" t="s">
        <x:v>56</x:v>
      </x:c>
      <x:c r="J1067" s="0" t="s">
        <x:v>56</x:v>
      </x:c>
      <x:c r="K1067" s="0" t="s">
        <x:v>57</x:v>
      </x:c>
      <x:c r="L1067" s="0">
        <x:v>25044</x:v>
      </x:c>
    </x:row>
    <x:row r="1068" spans="1:12">
      <x:c r="A1068" s="0" t="s">
        <x:v>2</x:v>
      </x:c>
      <x:c r="B1068" s="0" t="s">
        <x:v>4</x:v>
      </x:c>
      <x:c r="C1068" s="0" t="s">
        <x:v>156</x:v>
      </x:c>
      <x:c r="D1068" s="0" t="s">
        <x:v>157</x:v>
      </x:c>
      <x:c r="E1068" s="0" t="s">
        <x:v>133</x:v>
      </x:c>
      <x:c r="F1068" s="0" t="s">
        <x:v>134</x:v>
      </x:c>
      <x:c r="G1068" s="0" t="s">
        <x:v>60</x:v>
      </x:c>
      <x:c r="H1068" s="0" t="s">
        <x:v>61</x:v>
      </x:c>
      <x:c r="I1068" s="0" t="s">
        <x:v>56</x:v>
      </x:c>
      <x:c r="J1068" s="0" t="s">
        <x:v>56</x:v>
      </x:c>
      <x:c r="K1068" s="0" t="s">
        <x:v>57</x:v>
      </x:c>
      <x:c r="L1068" s="0">
        <x:v>8640</x:v>
      </x:c>
    </x:row>
    <x:row r="1069" spans="1:12">
      <x:c r="A1069" s="0" t="s">
        <x:v>2</x:v>
      </x:c>
      <x:c r="B1069" s="0" t="s">
        <x:v>4</x:v>
      </x:c>
      <x:c r="C1069" s="0" t="s">
        <x:v>156</x:v>
      </x:c>
      <x:c r="D1069" s="0" t="s">
        <x:v>157</x:v>
      </x:c>
      <x:c r="E1069" s="0" t="s">
        <x:v>133</x:v>
      </x:c>
      <x:c r="F1069" s="0" t="s">
        <x:v>134</x:v>
      </x:c>
      <x:c r="G1069" s="0" t="s">
        <x:v>62</x:v>
      </x:c>
      <x:c r="H1069" s="0" t="s">
        <x:v>63</x:v>
      </x:c>
      <x:c r="I1069" s="0" t="s">
        <x:v>56</x:v>
      </x:c>
      <x:c r="J1069" s="0" t="s">
        <x:v>56</x:v>
      </x:c>
      <x:c r="K1069" s="0" t="s">
        <x:v>57</x:v>
      </x:c>
      <x:c r="L1069" s="0">
        <x:v>3290</x:v>
      </x:c>
    </x:row>
    <x:row r="1070" spans="1:12">
      <x:c r="A1070" s="0" t="s">
        <x:v>2</x:v>
      </x:c>
      <x:c r="B1070" s="0" t="s">
        <x:v>4</x:v>
      </x:c>
      <x:c r="C1070" s="0" t="s">
        <x:v>156</x:v>
      </x:c>
      <x:c r="D1070" s="0" t="s">
        <x:v>157</x:v>
      </x:c>
      <x:c r="E1070" s="0" t="s">
        <x:v>133</x:v>
      </x:c>
      <x:c r="F1070" s="0" t="s">
        <x:v>134</x:v>
      </x:c>
      <x:c r="G1070" s="0" t="s">
        <x:v>64</x:v>
      </x:c>
      <x:c r="H1070" s="0" t="s">
        <x:v>65</x:v>
      </x:c>
      <x:c r="I1070" s="0" t="s">
        <x:v>56</x:v>
      </x:c>
      <x:c r="J1070" s="0" t="s">
        <x:v>56</x:v>
      </x:c>
      <x:c r="K1070" s="0" t="s">
        <x:v>57</x:v>
      </x:c>
      <x:c r="L1070" s="0">
        <x:v>2716</x:v>
      </x:c>
    </x:row>
    <x:row r="1071" spans="1:12">
      <x:c r="A1071" s="0" t="s">
        <x:v>2</x:v>
      </x:c>
      <x:c r="B1071" s="0" t="s">
        <x:v>4</x:v>
      </x:c>
      <x:c r="C1071" s="0" t="s">
        <x:v>156</x:v>
      </x:c>
      <x:c r="D1071" s="0" t="s">
        <x:v>157</x:v>
      </x:c>
      <x:c r="E1071" s="0" t="s">
        <x:v>133</x:v>
      </x:c>
      <x:c r="F1071" s="0" t="s">
        <x:v>134</x:v>
      </x:c>
      <x:c r="G1071" s="0" t="s">
        <x:v>66</x:v>
      </x:c>
      <x:c r="H1071" s="0" t="s">
        <x:v>67</x:v>
      </x:c>
      <x:c r="I1071" s="0" t="s">
        <x:v>56</x:v>
      </x:c>
      <x:c r="J1071" s="0" t="s">
        <x:v>56</x:v>
      </x:c>
      <x:c r="K1071" s="0" t="s">
        <x:v>57</x:v>
      </x:c>
      <x:c r="L1071" s="0">
        <x:v>509</x:v>
      </x:c>
    </x:row>
    <x:row r="1072" spans="1:12">
      <x:c r="A1072" s="0" t="s">
        <x:v>2</x:v>
      </x:c>
      <x:c r="B1072" s="0" t="s">
        <x:v>4</x:v>
      </x:c>
      <x:c r="C1072" s="0" t="s">
        <x:v>156</x:v>
      </x:c>
      <x:c r="D1072" s="0" t="s">
        <x:v>157</x:v>
      </x:c>
      <x:c r="E1072" s="0" t="s">
        <x:v>133</x:v>
      </x:c>
      <x:c r="F1072" s="0" t="s">
        <x:v>134</x:v>
      </x:c>
      <x:c r="G1072" s="0" t="s">
        <x:v>68</x:v>
      </x:c>
      <x:c r="H1072" s="0" t="s">
        <x:v>69</x:v>
      </x:c>
      <x:c r="I1072" s="0" t="s">
        <x:v>56</x:v>
      </x:c>
      <x:c r="J1072" s="0" t="s">
        <x:v>56</x:v>
      </x:c>
      <x:c r="K1072" s="0" t="s">
        <x:v>57</x:v>
      </x:c>
      <x:c r="L1072" s="0">
        <x:v>1600</x:v>
      </x:c>
    </x:row>
    <x:row r="1073" spans="1:12">
      <x:c r="A1073" s="0" t="s">
        <x:v>2</x:v>
      </x:c>
      <x:c r="B1073" s="0" t="s">
        <x:v>4</x:v>
      </x:c>
      <x:c r="C1073" s="0" t="s">
        <x:v>156</x:v>
      </x:c>
      <x:c r="D1073" s="0" t="s">
        <x:v>157</x:v>
      </x:c>
      <x:c r="E1073" s="0" t="s">
        <x:v>133</x:v>
      </x:c>
      <x:c r="F1073" s="0" t="s">
        <x:v>134</x:v>
      </x:c>
      <x:c r="G1073" s="0" t="s">
        <x:v>70</x:v>
      </x:c>
      <x:c r="H1073" s="0" t="s">
        <x:v>71</x:v>
      </x:c>
      <x:c r="I1073" s="0" t="s">
        <x:v>56</x:v>
      </x:c>
      <x:c r="J1073" s="0" t="s">
        <x:v>56</x:v>
      </x:c>
      <x:c r="K1073" s="0" t="s">
        <x:v>57</x:v>
      </x:c>
      <x:c r="L1073" s="0">
        <x:v>212</x:v>
      </x:c>
    </x:row>
    <x:row r="1074" spans="1:12">
      <x:c r="A1074" s="0" t="s">
        <x:v>2</x:v>
      </x:c>
      <x:c r="B1074" s="0" t="s">
        <x:v>4</x:v>
      </x:c>
      <x:c r="C1074" s="0" t="s">
        <x:v>156</x:v>
      </x:c>
      <x:c r="D1074" s="0" t="s">
        <x:v>157</x:v>
      </x:c>
      <x:c r="E1074" s="0" t="s">
        <x:v>133</x:v>
      </x:c>
      <x:c r="F1074" s="0" t="s">
        <x:v>134</x:v>
      </x:c>
      <x:c r="G1074" s="0" t="s">
        <x:v>72</x:v>
      </x:c>
      <x:c r="H1074" s="0" t="s">
        <x:v>73</x:v>
      </x:c>
      <x:c r="I1074" s="0" t="s">
        <x:v>56</x:v>
      </x:c>
      <x:c r="J1074" s="0" t="s">
        <x:v>56</x:v>
      </x:c>
      <x:c r="K1074" s="0" t="s">
        <x:v>57</x:v>
      </x:c>
      <x:c r="L1074" s="0">
        <x:v>35</x:v>
      </x:c>
    </x:row>
    <x:row r="1075" spans="1:12">
      <x:c r="A1075" s="0" t="s">
        <x:v>2</x:v>
      </x:c>
      <x:c r="B1075" s="0" t="s">
        <x:v>4</x:v>
      </x:c>
      <x:c r="C1075" s="0" t="s">
        <x:v>156</x:v>
      </x:c>
      <x:c r="D1075" s="0" t="s">
        <x:v>157</x:v>
      </x:c>
      <x:c r="E1075" s="0" t="s">
        <x:v>133</x:v>
      </x:c>
      <x:c r="F1075" s="0" t="s">
        <x:v>134</x:v>
      </x:c>
      <x:c r="G1075" s="0" t="s">
        <x:v>74</x:v>
      </x:c>
      <x:c r="H1075" s="0" t="s">
        <x:v>75</x:v>
      </x:c>
      <x:c r="I1075" s="0" t="s">
        <x:v>56</x:v>
      </x:c>
      <x:c r="J1075" s="0" t="s">
        <x:v>56</x:v>
      </x:c>
      <x:c r="K1075" s="0" t="s">
        <x:v>57</x:v>
      </x:c>
      <x:c r="L1075" s="0">
        <x:v>51</x:v>
      </x:c>
    </x:row>
    <x:row r="1076" spans="1:12">
      <x:c r="A1076" s="0" t="s">
        <x:v>2</x:v>
      </x:c>
      <x:c r="B1076" s="0" t="s">
        <x:v>4</x:v>
      </x:c>
      <x:c r="C1076" s="0" t="s">
        <x:v>156</x:v>
      </x:c>
      <x:c r="D1076" s="0" t="s">
        <x:v>157</x:v>
      </x:c>
      <x:c r="E1076" s="0" t="s">
        <x:v>133</x:v>
      </x:c>
      <x:c r="F1076" s="0" t="s">
        <x:v>134</x:v>
      </x:c>
      <x:c r="G1076" s="0" t="s">
        <x:v>76</x:v>
      </x:c>
      <x:c r="H1076" s="0" t="s">
        <x:v>77</x:v>
      </x:c>
      <x:c r="I1076" s="0" t="s">
        <x:v>56</x:v>
      </x:c>
      <x:c r="J1076" s="0" t="s">
        <x:v>56</x:v>
      </x:c>
      <x:c r="K1076" s="0" t="s">
        <x:v>57</x:v>
      </x:c>
      <x:c r="L1076" s="0">
        <x:v>71</x:v>
      </x:c>
    </x:row>
    <x:row r="1077" spans="1:12">
      <x:c r="A1077" s="0" t="s">
        <x:v>2</x:v>
      </x:c>
      <x:c r="B1077" s="0" t="s">
        <x:v>4</x:v>
      </x:c>
      <x:c r="C1077" s="0" t="s">
        <x:v>156</x:v>
      </x:c>
      <x:c r="D1077" s="0" t="s">
        <x:v>157</x:v>
      </x:c>
      <x:c r="E1077" s="0" t="s">
        <x:v>133</x:v>
      </x:c>
      <x:c r="F1077" s="0" t="s">
        <x:v>134</x:v>
      </x:c>
      <x:c r="G1077" s="0" t="s">
        <x:v>78</x:v>
      </x:c>
      <x:c r="H1077" s="0" t="s">
        <x:v>79</x:v>
      </x:c>
      <x:c r="I1077" s="0" t="s">
        <x:v>56</x:v>
      </x:c>
      <x:c r="J1077" s="0" t="s">
        <x:v>56</x:v>
      </x:c>
      <x:c r="K1077" s="0" t="s">
        <x:v>57</x:v>
      </x:c>
      <x:c r="L1077" s="0">
        <x:v>85</x:v>
      </x:c>
    </x:row>
    <x:row r="1078" spans="1:12">
      <x:c r="A1078" s="0" t="s">
        <x:v>2</x:v>
      </x:c>
      <x:c r="B1078" s="0" t="s">
        <x:v>4</x:v>
      </x:c>
      <x:c r="C1078" s="0" t="s">
        <x:v>156</x:v>
      </x:c>
      <x:c r="D1078" s="0" t="s">
        <x:v>157</x:v>
      </x:c>
      <x:c r="E1078" s="0" t="s">
        <x:v>133</x:v>
      </x:c>
      <x:c r="F1078" s="0" t="s">
        <x:v>134</x:v>
      </x:c>
      <x:c r="G1078" s="0" t="s">
        <x:v>80</x:v>
      </x:c>
      <x:c r="H1078" s="0" t="s">
        <x:v>81</x:v>
      </x:c>
      <x:c r="I1078" s="0" t="s">
        <x:v>56</x:v>
      </x:c>
      <x:c r="J1078" s="0" t="s">
        <x:v>56</x:v>
      </x:c>
      <x:c r="K1078" s="0" t="s">
        <x:v>57</x:v>
      </x:c>
      <x:c r="L1078" s="0">
        <x:v>21</x:v>
      </x:c>
    </x:row>
    <x:row r="1079" spans="1:12">
      <x:c r="A1079" s="0" t="s">
        <x:v>2</x:v>
      </x:c>
      <x:c r="B1079" s="0" t="s">
        <x:v>4</x:v>
      </x:c>
      <x:c r="C1079" s="0" t="s">
        <x:v>156</x:v>
      </x:c>
      <x:c r="D1079" s="0" t="s">
        <x:v>157</x:v>
      </x:c>
      <x:c r="E1079" s="0" t="s">
        <x:v>133</x:v>
      </x:c>
      <x:c r="F1079" s="0" t="s">
        <x:v>134</x:v>
      </x:c>
      <x:c r="G1079" s="0" t="s">
        <x:v>82</x:v>
      </x:c>
      <x:c r="H1079" s="0" t="s">
        <x:v>83</x:v>
      </x:c>
      <x:c r="I1079" s="0" t="s">
        <x:v>56</x:v>
      </x:c>
      <x:c r="J1079" s="0" t="s">
        <x:v>56</x:v>
      </x:c>
      <x:c r="K1079" s="0" t="s">
        <x:v>57</x:v>
      </x:c>
      <x:c r="L1079" s="0">
        <x:v>238</x:v>
      </x:c>
    </x:row>
    <x:row r="1080" spans="1:12">
      <x:c r="A1080" s="0" t="s">
        <x:v>2</x:v>
      </x:c>
      <x:c r="B1080" s="0" t="s">
        <x:v>4</x:v>
      </x:c>
      <x:c r="C1080" s="0" t="s">
        <x:v>156</x:v>
      </x:c>
      <x:c r="D1080" s="0" t="s">
        <x:v>157</x:v>
      </x:c>
      <x:c r="E1080" s="0" t="s">
        <x:v>133</x:v>
      </x:c>
      <x:c r="F1080" s="0" t="s">
        <x:v>134</x:v>
      </x:c>
      <x:c r="G1080" s="0" t="s">
        <x:v>84</x:v>
      </x:c>
      <x:c r="H1080" s="0" t="s">
        <x:v>85</x:v>
      </x:c>
      <x:c r="I1080" s="0" t="s">
        <x:v>56</x:v>
      </x:c>
      <x:c r="J1080" s="0" t="s">
        <x:v>56</x:v>
      </x:c>
      <x:c r="K1080" s="0" t="s">
        <x:v>57</x:v>
      </x:c>
      <x:c r="L1080" s="0">
        <x:v>18</x:v>
      </x:c>
    </x:row>
    <x:row r="1081" spans="1:12">
      <x:c r="A1081" s="0" t="s">
        <x:v>2</x:v>
      </x:c>
      <x:c r="B1081" s="0" t="s">
        <x:v>4</x:v>
      </x:c>
      <x:c r="C1081" s="0" t="s">
        <x:v>156</x:v>
      </x:c>
      <x:c r="D1081" s="0" t="s">
        <x:v>157</x:v>
      </x:c>
      <x:c r="E1081" s="0" t="s">
        <x:v>133</x:v>
      </x:c>
      <x:c r="F1081" s="0" t="s">
        <x:v>134</x:v>
      </x:c>
      <x:c r="G1081" s="0" t="s">
        <x:v>86</x:v>
      </x:c>
      <x:c r="H1081" s="0" t="s">
        <x:v>87</x:v>
      </x:c>
      <x:c r="I1081" s="0" t="s">
        <x:v>56</x:v>
      </x:c>
      <x:c r="J1081" s="0" t="s">
        <x:v>56</x:v>
      </x:c>
      <x:c r="K1081" s="0" t="s">
        <x:v>57</x:v>
      </x:c>
      <x:c r="L1081" s="0">
        <x:v>6</x:v>
      </x:c>
    </x:row>
    <x:row r="1082" spans="1:12">
      <x:c r="A1082" s="0" t="s">
        <x:v>2</x:v>
      </x:c>
      <x:c r="B1082" s="0" t="s">
        <x:v>4</x:v>
      </x:c>
      <x:c r="C1082" s="0" t="s">
        <x:v>156</x:v>
      </x:c>
      <x:c r="D1082" s="0" t="s">
        <x:v>157</x:v>
      </x:c>
      <x:c r="E1082" s="0" t="s">
        <x:v>133</x:v>
      </x:c>
      <x:c r="F1082" s="0" t="s">
        <x:v>134</x:v>
      </x:c>
      <x:c r="G1082" s="0" t="s">
        <x:v>88</x:v>
      </x:c>
      <x:c r="H1082" s="0" t="s">
        <x:v>89</x:v>
      </x:c>
      <x:c r="I1082" s="0" t="s">
        <x:v>56</x:v>
      </x:c>
      <x:c r="J1082" s="0" t="s">
        <x:v>56</x:v>
      </x:c>
      <x:c r="K1082" s="0" t="s">
        <x:v>57</x:v>
      </x:c>
      <x:c r="L1082" s="0">
        <x:v>3</x:v>
      </x:c>
    </x:row>
    <x:row r="1083" spans="1:12">
      <x:c r="A1083" s="0" t="s">
        <x:v>2</x:v>
      </x:c>
      <x:c r="B1083" s="0" t="s">
        <x:v>4</x:v>
      </x:c>
      <x:c r="C1083" s="0" t="s">
        <x:v>156</x:v>
      </x:c>
      <x:c r="D1083" s="0" t="s">
        <x:v>157</x:v>
      </x:c>
      <x:c r="E1083" s="0" t="s">
        <x:v>133</x:v>
      </x:c>
      <x:c r="F1083" s="0" t="s">
        <x:v>134</x:v>
      </x:c>
      <x:c r="G1083" s="0" t="s">
        <x:v>90</x:v>
      </x:c>
      <x:c r="H1083" s="0" t="s">
        <x:v>91</x:v>
      </x:c>
      <x:c r="I1083" s="0" t="s">
        <x:v>56</x:v>
      </x:c>
      <x:c r="J1083" s="0" t="s">
        <x:v>56</x:v>
      </x:c>
      <x:c r="K1083" s="0" t="s">
        <x:v>57</x:v>
      </x:c>
      <x:c r="L1083" s="0">
        <x:v>37</x:v>
      </x:c>
    </x:row>
    <x:row r="1084" spans="1:12">
      <x:c r="A1084" s="0" t="s">
        <x:v>2</x:v>
      </x:c>
      <x:c r="B1084" s="0" t="s">
        <x:v>4</x:v>
      </x:c>
      <x:c r="C1084" s="0" t="s">
        <x:v>156</x:v>
      </x:c>
      <x:c r="D1084" s="0" t="s">
        <x:v>157</x:v>
      </x:c>
      <x:c r="E1084" s="0" t="s">
        <x:v>133</x:v>
      </x:c>
      <x:c r="F1084" s="0" t="s">
        <x:v>134</x:v>
      </x:c>
      <x:c r="G1084" s="0" t="s">
        <x:v>92</x:v>
      </x:c>
      <x:c r="H1084" s="0" t="s">
        <x:v>93</x:v>
      </x:c>
      <x:c r="I1084" s="0" t="s">
        <x:v>56</x:v>
      </x:c>
      <x:c r="J1084" s="0" t="s">
        <x:v>56</x:v>
      </x:c>
      <x:c r="K1084" s="0" t="s">
        <x:v>57</x:v>
      </x:c>
      <x:c r="L1084" s="0">
        <x:v>142</x:v>
      </x:c>
    </x:row>
    <x:row r="1085" spans="1:12">
      <x:c r="A1085" s="0" t="s">
        <x:v>2</x:v>
      </x:c>
      <x:c r="B1085" s="0" t="s">
        <x:v>4</x:v>
      </x:c>
      <x:c r="C1085" s="0" t="s">
        <x:v>156</x:v>
      </x:c>
      <x:c r="D1085" s="0" t="s">
        <x:v>157</x:v>
      </x:c>
      <x:c r="E1085" s="0" t="s">
        <x:v>133</x:v>
      </x:c>
      <x:c r="F1085" s="0" t="s">
        <x:v>134</x:v>
      </x:c>
      <x:c r="G1085" s="0" t="s">
        <x:v>94</x:v>
      </x:c>
      <x:c r="H1085" s="0" t="s">
        <x:v>95</x:v>
      </x:c>
      <x:c r="I1085" s="0" t="s">
        <x:v>56</x:v>
      </x:c>
      <x:c r="J1085" s="0" t="s">
        <x:v>56</x:v>
      </x:c>
      <x:c r="K1085" s="0" t="s">
        <x:v>57</x:v>
      </x:c>
      <x:c r="L1085" s="0">
        <x:v>38</x:v>
      </x:c>
    </x:row>
    <x:row r="1086" spans="1:12">
      <x:c r="A1086" s="0" t="s">
        <x:v>2</x:v>
      </x:c>
      <x:c r="B1086" s="0" t="s">
        <x:v>4</x:v>
      </x:c>
      <x:c r="C1086" s="0" t="s">
        <x:v>156</x:v>
      </x:c>
      <x:c r="D1086" s="0" t="s">
        <x:v>157</x:v>
      </x:c>
      <x:c r="E1086" s="0" t="s">
        <x:v>133</x:v>
      </x:c>
      <x:c r="F1086" s="0" t="s">
        <x:v>134</x:v>
      </x:c>
      <x:c r="G1086" s="0" t="s">
        <x:v>96</x:v>
      </x:c>
      <x:c r="H1086" s="0" t="s">
        <x:v>97</x:v>
      </x:c>
      <x:c r="I1086" s="0" t="s">
        <x:v>56</x:v>
      </x:c>
      <x:c r="J1086" s="0" t="s">
        <x:v>56</x:v>
      </x:c>
      <x:c r="K1086" s="0" t="s">
        <x:v>57</x:v>
      </x:c>
      <x:c r="L1086" s="0">
        <x:v>27</x:v>
      </x:c>
    </x:row>
    <x:row r="1087" spans="1:12">
      <x:c r="A1087" s="0" t="s">
        <x:v>2</x:v>
      </x:c>
      <x:c r="B1087" s="0" t="s">
        <x:v>4</x:v>
      </x:c>
      <x:c r="C1087" s="0" t="s">
        <x:v>156</x:v>
      </x:c>
      <x:c r="D1087" s="0" t="s">
        <x:v>157</x:v>
      </x:c>
      <x:c r="E1087" s="0" t="s">
        <x:v>133</x:v>
      </x:c>
      <x:c r="F1087" s="0" t="s">
        <x:v>134</x:v>
      </x:c>
      <x:c r="G1087" s="0" t="s">
        <x:v>98</x:v>
      </x:c>
      <x:c r="H1087" s="0" t="s">
        <x:v>99</x:v>
      </x:c>
      <x:c r="I1087" s="0" t="s">
        <x:v>56</x:v>
      </x:c>
      <x:c r="J1087" s="0" t="s">
        <x:v>56</x:v>
      </x:c>
      <x:c r="K1087" s="0" t="s">
        <x:v>57</x:v>
      </x:c>
      <x:c r="L1087" s="0">
        <x:v>10</x:v>
      </x:c>
    </x:row>
    <x:row r="1088" spans="1:12">
      <x:c r="A1088" s="0" t="s">
        <x:v>2</x:v>
      </x:c>
      <x:c r="B1088" s="0" t="s">
        <x:v>4</x:v>
      </x:c>
      <x:c r="C1088" s="0" t="s">
        <x:v>156</x:v>
      </x:c>
      <x:c r="D1088" s="0" t="s">
        <x:v>157</x:v>
      </x:c>
      <x:c r="E1088" s="0" t="s">
        <x:v>133</x:v>
      </x:c>
      <x:c r="F1088" s="0" t="s">
        <x:v>134</x:v>
      </x:c>
      <x:c r="G1088" s="0" t="s">
        <x:v>100</x:v>
      </x:c>
      <x:c r="H1088" s="0" t="s">
        <x:v>101</x:v>
      </x:c>
      <x:c r="I1088" s="0" t="s">
        <x:v>56</x:v>
      </x:c>
      <x:c r="J1088" s="0" t="s">
        <x:v>56</x:v>
      </x:c>
      <x:c r="K1088" s="0" t="s">
        <x:v>57</x:v>
      </x:c>
      <x:c r="L1088" s="0">
        <x:v>67</x:v>
      </x:c>
    </x:row>
    <x:row r="1089" spans="1:12">
      <x:c r="A1089" s="0" t="s">
        <x:v>2</x:v>
      </x:c>
      <x:c r="B1089" s="0" t="s">
        <x:v>4</x:v>
      </x:c>
      <x:c r="C1089" s="0" t="s">
        <x:v>156</x:v>
      </x:c>
      <x:c r="D1089" s="0" t="s">
        <x:v>157</x:v>
      </x:c>
      <x:c r="E1089" s="0" t="s">
        <x:v>133</x:v>
      </x:c>
      <x:c r="F1089" s="0" t="s">
        <x:v>134</x:v>
      </x:c>
      <x:c r="G1089" s="0" t="s">
        <x:v>102</x:v>
      </x:c>
      <x:c r="H1089" s="0" t="s">
        <x:v>103</x:v>
      </x:c>
      <x:c r="I1089" s="0" t="s">
        <x:v>56</x:v>
      </x:c>
      <x:c r="J1089" s="0" t="s">
        <x:v>56</x:v>
      </x:c>
      <x:c r="K1089" s="0" t="s">
        <x:v>57</x:v>
      </x:c>
      <x:c r="L1089" s="0">
        <x:v>104</x:v>
      </x:c>
    </x:row>
    <x:row r="1090" spans="1:12">
      <x:c r="A1090" s="0" t="s">
        <x:v>2</x:v>
      </x:c>
      <x:c r="B1090" s="0" t="s">
        <x:v>4</x:v>
      </x:c>
      <x:c r="C1090" s="0" t="s">
        <x:v>156</x:v>
      </x:c>
      <x:c r="D1090" s="0" t="s">
        <x:v>157</x:v>
      </x:c>
      <x:c r="E1090" s="0" t="s">
        <x:v>133</x:v>
      </x:c>
      <x:c r="F1090" s="0" t="s">
        <x:v>134</x:v>
      </x:c>
      <x:c r="G1090" s="0" t="s">
        <x:v>104</x:v>
      </x:c>
      <x:c r="H1090" s="0" t="s">
        <x:v>105</x:v>
      </x:c>
      <x:c r="I1090" s="0" t="s">
        <x:v>56</x:v>
      </x:c>
      <x:c r="J1090" s="0" t="s">
        <x:v>56</x:v>
      </x:c>
      <x:c r="K1090" s="0" t="s">
        <x:v>57</x:v>
      </x:c>
      <x:c r="L1090" s="0">
        <x:v>16</x:v>
      </x:c>
    </x:row>
    <x:row r="1091" spans="1:12">
      <x:c r="A1091" s="0" t="s">
        <x:v>2</x:v>
      </x:c>
      <x:c r="B1091" s="0" t="s">
        <x:v>4</x:v>
      </x:c>
      <x:c r="C1091" s="0" t="s">
        <x:v>156</x:v>
      </x:c>
      <x:c r="D1091" s="0" t="s">
        <x:v>157</x:v>
      </x:c>
      <x:c r="E1091" s="0" t="s">
        <x:v>133</x:v>
      </x:c>
      <x:c r="F1091" s="0" t="s">
        <x:v>134</x:v>
      </x:c>
      <x:c r="G1091" s="0" t="s">
        <x:v>106</x:v>
      </x:c>
      <x:c r="H1091" s="0" t="s">
        <x:v>107</x:v>
      </x:c>
      <x:c r="I1091" s="0" t="s">
        <x:v>56</x:v>
      </x:c>
      <x:c r="J1091" s="0" t="s">
        <x:v>56</x:v>
      </x:c>
      <x:c r="K1091" s="0" t="s">
        <x:v>57</x:v>
      </x:c>
      <x:c r="L1091" s="0">
        <x:v>23</x:v>
      </x:c>
    </x:row>
    <x:row r="1092" spans="1:12">
      <x:c r="A1092" s="0" t="s">
        <x:v>2</x:v>
      </x:c>
      <x:c r="B1092" s="0" t="s">
        <x:v>4</x:v>
      </x:c>
      <x:c r="C1092" s="0" t="s">
        <x:v>156</x:v>
      </x:c>
      <x:c r="D1092" s="0" t="s">
        <x:v>157</x:v>
      </x:c>
      <x:c r="E1092" s="0" t="s">
        <x:v>133</x:v>
      </x:c>
      <x:c r="F1092" s="0" t="s">
        <x:v>134</x:v>
      </x:c>
      <x:c r="G1092" s="0" t="s">
        <x:v>108</x:v>
      </x:c>
      <x:c r="H1092" s="0" t="s">
        <x:v>109</x:v>
      </x:c>
      <x:c r="I1092" s="0" t="s">
        <x:v>56</x:v>
      </x:c>
      <x:c r="J1092" s="0" t="s">
        <x:v>56</x:v>
      </x:c>
      <x:c r="K1092" s="0" t="s">
        <x:v>57</x:v>
      </x:c>
      <x:c r="L1092" s="0">
        <x:v>3</x:v>
      </x:c>
    </x:row>
    <x:row r="1093" spans="1:12">
      <x:c r="A1093" s="0" t="s">
        <x:v>2</x:v>
      </x:c>
      <x:c r="B1093" s="0" t="s">
        <x:v>4</x:v>
      </x:c>
      <x:c r="C1093" s="0" t="s">
        <x:v>156</x:v>
      </x:c>
      <x:c r="D1093" s="0" t="s">
        <x:v>157</x:v>
      </x:c>
      <x:c r="E1093" s="0" t="s">
        <x:v>133</x:v>
      </x:c>
      <x:c r="F1093" s="0" t="s">
        <x:v>134</x:v>
      </x:c>
      <x:c r="G1093" s="0" t="s">
        <x:v>110</x:v>
      </x:c>
      <x:c r="H1093" s="0" t="s">
        <x:v>111</x:v>
      </x:c>
      <x:c r="I1093" s="0" t="s">
        <x:v>56</x:v>
      </x:c>
      <x:c r="J1093" s="0" t="s">
        <x:v>56</x:v>
      </x:c>
      <x:c r="K1093" s="0" t="s">
        <x:v>57</x:v>
      </x:c>
      <x:c r="L1093" s="0">
        <x:v>9</x:v>
      </x:c>
    </x:row>
    <x:row r="1094" spans="1:12">
      <x:c r="A1094" s="0" t="s">
        <x:v>2</x:v>
      </x:c>
      <x:c r="B1094" s="0" t="s">
        <x:v>4</x:v>
      </x:c>
      <x:c r="C1094" s="0" t="s">
        <x:v>156</x:v>
      </x:c>
      <x:c r="D1094" s="0" t="s">
        <x:v>157</x:v>
      </x:c>
      <x:c r="E1094" s="0" t="s">
        <x:v>133</x:v>
      </x:c>
      <x:c r="F1094" s="0" t="s">
        <x:v>134</x:v>
      </x:c>
      <x:c r="G1094" s="0" t="s">
        <x:v>112</x:v>
      </x:c>
      <x:c r="H1094" s="0" t="s">
        <x:v>113</x:v>
      </x:c>
      <x:c r="I1094" s="0" t="s">
        <x:v>56</x:v>
      </x:c>
      <x:c r="J1094" s="0" t="s">
        <x:v>56</x:v>
      </x:c>
      <x:c r="K1094" s="0" t="s">
        <x:v>57</x:v>
      </x:c>
      <x:c r="L1094" s="0">
        <x:v>14</x:v>
      </x:c>
    </x:row>
    <x:row r="1095" spans="1:12">
      <x:c r="A1095" s="0" t="s">
        <x:v>2</x:v>
      </x:c>
      <x:c r="B1095" s="0" t="s">
        <x:v>4</x:v>
      </x:c>
      <x:c r="C1095" s="0" t="s">
        <x:v>156</x:v>
      </x:c>
      <x:c r="D1095" s="0" t="s">
        <x:v>157</x:v>
      </x:c>
      <x:c r="E1095" s="0" t="s">
        <x:v>133</x:v>
      </x:c>
      <x:c r="F1095" s="0" t="s">
        <x:v>134</x:v>
      </x:c>
      <x:c r="G1095" s="0" t="s">
        <x:v>114</x:v>
      </x:c>
      <x:c r="H1095" s="0" t="s">
        <x:v>115</x:v>
      </x:c>
      <x:c r="I1095" s="0" t="s">
        <x:v>56</x:v>
      </x:c>
      <x:c r="J1095" s="0" t="s">
        <x:v>56</x:v>
      </x:c>
      <x:c r="K1095" s="0" t="s">
        <x:v>57</x:v>
      </x:c>
      <x:c r="L1095" s="0">
        <x:v>39</x:v>
      </x:c>
    </x:row>
    <x:row r="1096" spans="1:12">
      <x:c r="A1096" s="0" t="s">
        <x:v>2</x:v>
      </x:c>
      <x:c r="B1096" s="0" t="s">
        <x:v>4</x:v>
      </x:c>
      <x:c r="C1096" s="0" t="s">
        <x:v>156</x:v>
      </x:c>
      <x:c r="D1096" s="0" t="s">
        <x:v>157</x:v>
      </x:c>
      <x:c r="E1096" s="0" t="s">
        <x:v>133</x:v>
      </x:c>
      <x:c r="F1096" s="0" t="s">
        <x:v>134</x:v>
      </x:c>
      <x:c r="G1096" s="0" t="s">
        <x:v>116</x:v>
      </x:c>
      <x:c r="H1096" s="0" t="s">
        <x:v>117</x:v>
      </x:c>
      <x:c r="I1096" s="0" t="s">
        <x:v>56</x:v>
      </x:c>
      <x:c r="J1096" s="0" t="s">
        <x:v>56</x:v>
      </x:c>
      <x:c r="K1096" s="0" t="s">
        <x:v>57</x:v>
      </x:c>
      <x:c r="L1096" s="0">
        <x:v>207</x:v>
      </x:c>
    </x:row>
    <x:row r="1097" spans="1:12">
      <x:c r="A1097" s="0" t="s">
        <x:v>2</x:v>
      </x:c>
      <x:c r="B1097" s="0" t="s">
        <x:v>4</x:v>
      </x:c>
      <x:c r="C1097" s="0" t="s">
        <x:v>156</x:v>
      </x:c>
      <x:c r="D1097" s="0" t="s">
        <x:v>157</x:v>
      </x:c>
      <x:c r="E1097" s="0" t="s">
        <x:v>133</x:v>
      </x:c>
      <x:c r="F1097" s="0" t="s">
        <x:v>134</x:v>
      </x:c>
      <x:c r="G1097" s="0" t="s">
        <x:v>118</x:v>
      </x:c>
      <x:c r="H1097" s="0" t="s">
        <x:v>119</x:v>
      </x:c>
      <x:c r="I1097" s="0" t="s">
        <x:v>56</x:v>
      </x:c>
      <x:c r="J1097" s="0" t="s">
        <x:v>56</x:v>
      </x:c>
      <x:c r="K1097" s="0" t="s">
        <x:v>57</x:v>
      </x:c>
      <x:c r="L1097" s="0">
        <x:v>167</x:v>
      </x:c>
    </x:row>
    <x:row r="1098" spans="1:12">
      <x:c r="A1098" s="0" t="s">
        <x:v>2</x:v>
      </x:c>
      <x:c r="B1098" s="0" t="s">
        <x:v>4</x:v>
      </x:c>
      <x:c r="C1098" s="0" t="s">
        <x:v>156</x:v>
      </x:c>
      <x:c r="D1098" s="0" t="s">
        <x:v>157</x:v>
      </x:c>
      <x:c r="E1098" s="0" t="s">
        <x:v>133</x:v>
      </x:c>
      <x:c r="F1098" s="0" t="s">
        <x:v>134</x:v>
      </x:c>
      <x:c r="G1098" s="0" t="s">
        <x:v>120</x:v>
      </x:c>
      <x:c r="H1098" s="0" t="s">
        <x:v>121</x:v>
      </x:c>
      <x:c r="I1098" s="0" t="s">
        <x:v>56</x:v>
      </x:c>
      <x:c r="J1098" s="0" t="s">
        <x:v>56</x:v>
      </x:c>
      <x:c r="K1098" s="0" t="s">
        <x:v>57</x:v>
      </x:c>
      <x:c r="L1098" s="0">
        <x:v>18</x:v>
      </x:c>
    </x:row>
    <x:row r="1099" spans="1:12">
      <x:c r="A1099" s="0" t="s">
        <x:v>2</x:v>
      </x:c>
      <x:c r="B1099" s="0" t="s">
        <x:v>4</x:v>
      </x:c>
      <x:c r="C1099" s="0" t="s">
        <x:v>156</x:v>
      </x:c>
      <x:c r="D1099" s="0" t="s">
        <x:v>157</x:v>
      </x:c>
      <x:c r="E1099" s="0" t="s">
        <x:v>133</x:v>
      </x:c>
      <x:c r="F1099" s="0" t="s">
        <x:v>134</x:v>
      </x:c>
      <x:c r="G1099" s="0" t="s">
        <x:v>122</x:v>
      </x:c>
      <x:c r="H1099" s="0" t="s">
        <x:v>123</x:v>
      </x:c>
      <x:c r="I1099" s="0" t="s">
        <x:v>56</x:v>
      </x:c>
      <x:c r="J1099" s="0" t="s">
        <x:v>56</x:v>
      </x:c>
      <x:c r="K1099" s="0" t="s">
        <x:v>57</x:v>
      </x:c>
      <x:c r="L1099" s="0">
        <x:v>22</x:v>
      </x:c>
    </x:row>
    <x:row r="1100" spans="1:12">
      <x:c r="A1100" s="0" t="s">
        <x:v>2</x:v>
      </x:c>
      <x:c r="B1100" s="0" t="s">
        <x:v>4</x:v>
      </x:c>
      <x:c r="C1100" s="0" t="s">
        <x:v>156</x:v>
      </x:c>
      <x:c r="D1100" s="0" t="s">
        <x:v>157</x:v>
      </x:c>
      <x:c r="E1100" s="0" t="s">
        <x:v>133</x:v>
      </x:c>
      <x:c r="F1100" s="0" t="s">
        <x:v>134</x:v>
      </x:c>
      <x:c r="G1100" s="0" t="s">
        <x:v>124</x:v>
      </x:c>
      <x:c r="H1100" s="0" t="s">
        <x:v>125</x:v>
      </x:c>
      <x:c r="I1100" s="0" t="s">
        <x:v>56</x:v>
      </x:c>
      <x:c r="J1100" s="0" t="s">
        <x:v>56</x:v>
      </x:c>
      <x:c r="K1100" s="0" t="s">
        <x:v>57</x:v>
      </x:c>
      <x:c r="L1100" s="0">
        <x:v>22</x:v>
      </x:c>
    </x:row>
    <x:row r="1101" spans="1:12">
      <x:c r="A1101" s="0" t="s">
        <x:v>2</x:v>
      </x:c>
      <x:c r="B1101" s="0" t="s">
        <x:v>4</x:v>
      </x:c>
      <x:c r="C1101" s="0" t="s">
        <x:v>156</x:v>
      </x:c>
      <x:c r="D1101" s="0" t="s">
        <x:v>157</x:v>
      </x:c>
      <x:c r="E1101" s="0" t="s">
        <x:v>133</x:v>
      </x:c>
      <x:c r="F1101" s="0" t="s">
        <x:v>134</x:v>
      </x:c>
      <x:c r="G1101" s="0" t="s">
        <x:v>126</x:v>
      </x:c>
      <x:c r="H1101" s="0" t="s">
        <x:v>127</x:v>
      </x:c>
      <x:c r="I1101" s="0" t="s">
        <x:v>56</x:v>
      </x:c>
      <x:c r="J1101" s="0" t="s">
        <x:v>56</x:v>
      </x:c>
      <x:c r="K1101" s="0" t="s">
        <x:v>57</x:v>
      </x:c>
      <x:c r="L1101" s="0">
        <x:v>10</x:v>
      </x:c>
    </x:row>
    <x:row r="1102" spans="1:12">
      <x:c r="A1102" s="0" t="s">
        <x:v>2</x:v>
      </x:c>
      <x:c r="B1102" s="0" t="s">
        <x:v>4</x:v>
      </x:c>
      <x:c r="C1102" s="0" t="s">
        <x:v>156</x:v>
      </x:c>
      <x:c r="D1102" s="0" t="s">
        <x:v>157</x:v>
      </x:c>
      <x:c r="E1102" s="0" t="s">
        <x:v>133</x:v>
      </x:c>
      <x:c r="F1102" s="0" t="s">
        <x:v>134</x:v>
      </x:c>
      <x:c r="G1102" s="0" t="s">
        <x:v>128</x:v>
      </x:c>
      <x:c r="H1102" s="0" t="s">
        <x:v>129</x:v>
      </x:c>
      <x:c r="I1102" s="0" t="s">
        <x:v>56</x:v>
      </x:c>
      <x:c r="J1102" s="0" t="s">
        <x:v>56</x:v>
      </x:c>
      <x:c r="K1102" s="0" t="s">
        <x:v>57</x:v>
      </x:c>
      <x:c r="L1102" s="0">
        <x:v>4</x:v>
      </x:c>
    </x:row>
    <x:row r="1103" spans="1:12">
      <x:c r="A1103" s="0" t="s">
        <x:v>2</x:v>
      </x:c>
      <x:c r="B1103" s="0" t="s">
        <x:v>4</x:v>
      </x:c>
      <x:c r="C1103" s="0" t="s">
        <x:v>156</x:v>
      </x:c>
      <x:c r="D1103" s="0" t="s">
        <x:v>157</x:v>
      </x:c>
      <x:c r="E1103" s="0" t="s">
        <x:v>133</x:v>
      </x:c>
      <x:c r="F1103" s="0" t="s">
        <x:v>134</x:v>
      </x:c>
      <x:c r="G1103" s="0" t="s">
        <x:v>50</x:v>
      </x:c>
      <x:c r="H1103" s="0" t="s">
        <x:v>130</x:v>
      </x:c>
      <x:c r="I1103" s="0" t="s">
        <x:v>56</x:v>
      </x:c>
      <x:c r="J1103" s="0" t="s">
        <x:v>56</x:v>
      </x:c>
      <x:c r="K1103" s="0" t="s">
        <x:v>57</x:v>
      </x:c>
      <x:c r="L1103" s="0">
        <x:v>36974</x:v>
      </x:c>
    </x:row>
    <x:row r="1104" spans="1:12">
      <x:c r="A1104" s="0" t="s">
        <x:v>2</x:v>
      </x:c>
      <x:c r="B1104" s="0" t="s">
        <x:v>4</x:v>
      </x:c>
      <x:c r="C1104" s="0" t="s">
        <x:v>156</x:v>
      </x:c>
      <x:c r="D1104" s="0" t="s">
        <x:v>157</x:v>
      </x:c>
      <x:c r="E1104" s="0" t="s">
        <x:v>135</x:v>
      </x:c>
      <x:c r="F1104" s="0" t="s">
        <x:v>136</x:v>
      </x:c>
      <x:c r="G1104" s="0" t="s">
        <x:v>54</x:v>
      </x:c>
      <x:c r="H1104" s="0" t="s">
        <x:v>55</x:v>
      </x:c>
      <x:c r="I1104" s="0" t="s">
        <x:v>56</x:v>
      </x:c>
      <x:c r="J1104" s="0" t="s">
        <x:v>56</x:v>
      </x:c>
      <x:c r="K1104" s="0" t="s">
        <x:v>57</x:v>
      </x:c>
      <x:c r="L1104" s="0">
        <x:v>90504</x:v>
      </x:c>
    </x:row>
    <x:row r="1105" spans="1:12">
      <x:c r="A1105" s="0" t="s">
        <x:v>2</x:v>
      </x:c>
      <x:c r="B1105" s="0" t="s">
        <x:v>4</x:v>
      </x:c>
      <x:c r="C1105" s="0" t="s">
        <x:v>156</x:v>
      </x:c>
      <x:c r="D1105" s="0" t="s">
        <x:v>157</x:v>
      </x:c>
      <x:c r="E1105" s="0" t="s">
        <x:v>135</x:v>
      </x:c>
      <x:c r="F1105" s="0" t="s">
        <x:v>136</x:v>
      </x:c>
      <x:c r="G1105" s="0" t="s">
        <x:v>58</x:v>
      </x:c>
      <x:c r="H1105" s="0" t="s">
        <x:v>59</x:v>
      </x:c>
      <x:c r="I1105" s="0" t="s">
        <x:v>56</x:v>
      </x:c>
      <x:c r="J1105" s="0" t="s">
        <x:v>56</x:v>
      </x:c>
      <x:c r="K1105" s="0" t="s">
        <x:v>57</x:v>
      </x:c>
      <x:c r="L1105" s="0">
        <x:v>68563</x:v>
      </x:c>
    </x:row>
    <x:row r="1106" spans="1:12">
      <x:c r="A1106" s="0" t="s">
        <x:v>2</x:v>
      </x:c>
      <x:c r="B1106" s="0" t="s">
        <x:v>4</x:v>
      </x:c>
      <x:c r="C1106" s="0" t="s">
        <x:v>156</x:v>
      </x:c>
      <x:c r="D1106" s="0" t="s">
        <x:v>157</x:v>
      </x:c>
      <x:c r="E1106" s="0" t="s">
        <x:v>135</x:v>
      </x:c>
      <x:c r="F1106" s="0" t="s">
        <x:v>136</x:v>
      </x:c>
      <x:c r="G1106" s="0" t="s">
        <x:v>60</x:v>
      </x:c>
      <x:c r="H1106" s="0" t="s">
        <x:v>61</x:v>
      </x:c>
      <x:c r="I1106" s="0" t="s">
        <x:v>56</x:v>
      </x:c>
      <x:c r="J1106" s="0" t="s">
        <x:v>56</x:v>
      </x:c>
      <x:c r="K1106" s="0" t="s">
        <x:v>57</x:v>
      </x:c>
      <x:c r="L1106" s="0">
        <x:v>21941</x:v>
      </x:c>
    </x:row>
    <x:row r="1107" spans="1:12">
      <x:c r="A1107" s="0" t="s">
        <x:v>2</x:v>
      </x:c>
      <x:c r="B1107" s="0" t="s">
        <x:v>4</x:v>
      </x:c>
      <x:c r="C1107" s="0" t="s">
        <x:v>156</x:v>
      </x:c>
      <x:c r="D1107" s="0" t="s">
        <x:v>157</x:v>
      </x:c>
      <x:c r="E1107" s="0" t="s">
        <x:v>135</x:v>
      </x:c>
      <x:c r="F1107" s="0" t="s">
        <x:v>136</x:v>
      </x:c>
      <x:c r="G1107" s="0" t="s">
        <x:v>62</x:v>
      </x:c>
      <x:c r="H1107" s="0" t="s">
        <x:v>63</x:v>
      </x:c>
      <x:c r="I1107" s="0" t="s">
        <x:v>56</x:v>
      </x:c>
      <x:c r="J1107" s="0" t="s">
        <x:v>56</x:v>
      </x:c>
      <x:c r="K1107" s="0" t="s">
        <x:v>57</x:v>
      </x:c>
      <x:c r="L1107" s="0">
        <x:v>8382</x:v>
      </x:c>
    </x:row>
    <x:row r="1108" spans="1:12">
      <x:c r="A1108" s="0" t="s">
        <x:v>2</x:v>
      </x:c>
      <x:c r="B1108" s="0" t="s">
        <x:v>4</x:v>
      </x:c>
      <x:c r="C1108" s="0" t="s">
        <x:v>156</x:v>
      </x:c>
      <x:c r="D1108" s="0" t="s">
        <x:v>157</x:v>
      </x:c>
      <x:c r="E1108" s="0" t="s">
        <x:v>135</x:v>
      </x:c>
      <x:c r="F1108" s="0" t="s">
        <x:v>136</x:v>
      </x:c>
      <x:c r="G1108" s="0" t="s">
        <x:v>64</x:v>
      </x:c>
      <x:c r="H1108" s="0" t="s">
        <x:v>65</x:v>
      </x:c>
      <x:c r="I1108" s="0" t="s">
        <x:v>56</x:v>
      </x:c>
      <x:c r="J1108" s="0" t="s">
        <x:v>56</x:v>
      </x:c>
      <x:c r="K1108" s="0" t="s">
        <x:v>57</x:v>
      </x:c>
      <x:c r="L1108" s="0">
        <x:v>6985</x:v>
      </x:c>
    </x:row>
    <x:row r="1109" spans="1:12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135</x:v>
      </x:c>
      <x:c r="F1109" s="0" t="s">
        <x:v>136</x:v>
      </x:c>
      <x:c r="G1109" s="0" t="s">
        <x:v>66</x:v>
      </x:c>
      <x:c r="H1109" s="0" t="s">
        <x:v>67</x:v>
      </x:c>
      <x:c r="I1109" s="0" t="s">
        <x:v>56</x:v>
      </x:c>
      <x:c r="J1109" s="0" t="s">
        <x:v>56</x:v>
      </x:c>
      <x:c r="K1109" s="0" t="s">
        <x:v>57</x:v>
      </x:c>
      <x:c r="L1109" s="0">
        <x:v>1328</x:v>
      </x:c>
    </x:row>
    <x:row r="1110" spans="1:12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135</x:v>
      </x:c>
      <x:c r="F1110" s="0" t="s">
        <x:v>136</x:v>
      </x:c>
      <x:c r="G1110" s="0" t="s">
        <x:v>68</x:v>
      </x:c>
      <x:c r="H1110" s="0" t="s">
        <x:v>69</x:v>
      </x:c>
      <x:c r="I1110" s="0" t="s">
        <x:v>56</x:v>
      </x:c>
      <x:c r="J1110" s="0" t="s">
        <x:v>56</x:v>
      </x:c>
      <x:c r="K1110" s="0" t="s">
        <x:v>57</x:v>
      </x:c>
      <x:c r="L1110" s="0">
        <x:v>4462</x:v>
      </x:c>
    </x:row>
    <x:row r="1111" spans="1:12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135</x:v>
      </x:c>
      <x:c r="F1111" s="0" t="s">
        <x:v>136</x:v>
      </x:c>
      <x:c r="G1111" s="0" t="s">
        <x:v>70</x:v>
      </x:c>
      <x:c r="H1111" s="0" t="s">
        <x:v>71</x:v>
      </x:c>
      <x:c r="I1111" s="0" t="s">
        <x:v>56</x:v>
      </x:c>
      <x:c r="J1111" s="0" t="s">
        <x:v>56</x:v>
      </x:c>
      <x:c r="K1111" s="0" t="s">
        <x:v>57</x:v>
      </x:c>
      <x:c r="L1111" s="0">
        <x:v>520</x:v>
      </x:c>
    </x:row>
    <x:row r="1112" spans="1:12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135</x:v>
      </x:c>
      <x:c r="F1112" s="0" t="s">
        <x:v>136</x:v>
      </x:c>
      <x:c r="G1112" s="0" t="s">
        <x:v>72</x:v>
      </x:c>
      <x:c r="H1112" s="0" t="s">
        <x:v>73</x:v>
      </x:c>
      <x:c r="I1112" s="0" t="s">
        <x:v>56</x:v>
      </x:c>
      <x:c r="J1112" s="0" t="s">
        <x:v>56</x:v>
      </x:c>
      <x:c r="K1112" s="0" t="s">
        <x:v>57</x:v>
      </x:c>
      <x:c r="L1112" s="0">
        <x:v>38</x:v>
      </x:c>
    </x:row>
    <x:row r="1113" spans="1:12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135</x:v>
      </x:c>
      <x:c r="F1113" s="0" t="s">
        <x:v>136</x:v>
      </x:c>
      <x:c r="G1113" s="0" t="s">
        <x:v>74</x:v>
      </x:c>
      <x:c r="H1113" s="0" t="s">
        <x:v>75</x:v>
      </x:c>
      <x:c r="I1113" s="0" t="s">
        <x:v>56</x:v>
      </x:c>
      <x:c r="J1113" s="0" t="s">
        <x:v>56</x:v>
      </x:c>
      <x:c r="K1113" s="0" t="s">
        <x:v>57</x:v>
      </x:c>
      <x:c r="L1113" s="0">
        <x:v>37</x:v>
      </x:c>
    </x:row>
    <x:row r="1114" spans="1:12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135</x:v>
      </x:c>
      <x:c r="F1114" s="0" t="s">
        <x:v>136</x:v>
      </x:c>
      <x:c r="G1114" s="0" t="s">
        <x:v>76</x:v>
      </x:c>
      <x:c r="H1114" s="0" t="s">
        <x:v>77</x:v>
      </x:c>
      <x:c r="I1114" s="0" t="s">
        <x:v>56</x:v>
      </x:c>
      <x:c r="J1114" s="0" t="s">
        <x:v>56</x:v>
      </x:c>
      <x:c r="K1114" s="0" t="s">
        <x:v>57</x:v>
      </x:c>
      <x:c r="L1114" s="0">
        <x:v>123</x:v>
      </x:c>
    </x:row>
    <x:row r="1115" spans="1:12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135</x:v>
      </x:c>
      <x:c r="F1115" s="0" t="s">
        <x:v>136</x:v>
      </x:c>
      <x:c r="G1115" s="0" t="s">
        <x:v>78</x:v>
      </x:c>
      <x:c r="H1115" s="0" t="s">
        <x:v>79</x:v>
      </x:c>
      <x:c r="I1115" s="0" t="s">
        <x:v>56</x:v>
      </x:c>
      <x:c r="J1115" s="0" t="s">
        <x:v>56</x:v>
      </x:c>
      <x:c r="K1115" s="0" t="s">
        <x:v>57</x:v>
      </x:c>
      <x:c r="L1115" s="0">
        <x:v>237</x:v>
      </x:c>
    </x:row>
    <x:row r="1116" spans="1:12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135</x:v>
      </x:c>
      <x:c r="F1116" s="0" t="s">
        <x:v>136</x:v>
      </x:c>
      <x:c r="G1116" s="0" t="s">
        <x:v>80</x:v>
      </x:c>
      <x:c r="H1116" s="0" t="s">
        <x:v>81</x:v>
      </x:c>
      <x:c r="I1116" s="0" t="s">
        <x:v>56</x:v>
      </x:c>
      <x:c r="J1116" s="0" t="s">
        <x:v>56</x:v>
      </x:c>
      <x:c r="K1116" s="0" t="s">
        <x:v>57</x:v>
      </x:c>
      <x:c r="L1116" s="0">
        <x:v>63</x:v>
      </x:c>
    </x:row>
    <x:row r="1117" spans="1:12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135</x:v>
      </x:c>
      <x:c r="F1117" s="0" t="s">
        <x:v>136</x:v>
      </x:c>
      <x:c r="G1117" s="0" t="s">
        <x:v>82</x:v>
      </x:c>
      <x:c r="H1117" s="0" t="s">
        <x:v>83</x:v>
      </x:c>
      <x:c r="I1117" s="0" t="s">
        <x:v>56</x:v>
      </x:c>
      <x:c r="J1117" s="0" t="s">
        <x:v>56</x:v>
      </x:c>
      <x:c r="K1117" s="0" t="s">
        <x:v>57</x:v>
      </x:c>
      <x:c r="L1117" s="0">
        <x:v>477</x:v>
      </x:c>
    </x:row>
    <x:row r="1118" spans="1:12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135</x:v>
      </x:c>
      <x:c r="F1118" s="0" t="s">
        <x:v>136</x:v>
      </x:c>
      <x:c r="G1118" s="0" t="s">
        <x:v>84</x:v>
      </x:c>
      <x:c r="H1118" s="0" t="s">
        <x:v>85</x:v>
      </x:c>
      <x:c r="I1118" s="0" t="s">
        <x:v>56</x:v>
      </x:c>
      <x:c r="J1118" s="0" t="s">
        <x:v>56</x:v>
      </x:c>
      <x:c r="K1118" s="0" t="s">
        <x:v>57</x:v>
      </x:c>
      <x:c r="L1118" s="0">
        <x:v>33</x:v>
      </x:c>
    </x:row>
    <x:row r="1119" spans="1:12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135</x:v>
      </x:c>
      <x:c r="F1119" s="0" t="s">
        <x:v>136</x:v>
      </x:c>
      <x:c r="G1119" s="0" t="s">
        <x:v>86</x:v>
      </x:c>
      <x:c r="H1119" s="0" t="s">
        <x:v>87</x:v>
      </x:c>
      <x:c r="I1119" s="0" t="s">
        <x:v>56</x:v>
      </x:c>
      <x:c r="J1119" s="0" t="s">
        <x:v>56</x:v>
      </x:c>
      <x:c r="K1119" s="0" t="s">
        <x:v>57</x:v>
      </x:c>
      <x:c r="L1119" s="0">
        <x:v>22</x:v>
      </x:c>
    </x:row>
    <x:row r="1120" spans="1:12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135</x:v>
      </x:c>
      <x:c r="F1120" s="0" t="s">
        <x:v>136</x:v>
      </x:c>
      <x:c r="G1120" s="0" t="s">
        <x:v>88</x:v>
      </x:c>
      <x:c r="H1120" s="0" t="s">
        <x:v>89</x:v>
      </x:c>
      <x:c r="I1120" s="0" t="s">
        <x:v>56</x:v>
      </x:c>
      <x:c r="J1120" s="0" t="s">
        <x:v>56</x:v>
      </x:c>
      <x:c r="K1120" s="0" t="s">
        <x:v>57</x:v>
      </x:c>
      <x:c r="L1120" s="0">
        <x:v>14</x:v>
      </x:c>
    </x:row>
    <x:row r="1121" spans="1:12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135</x:v>
      </x:c>
      <x:c r="F1121" s="0" t="s">
        <x:v>136</x:v>
      </x:c>
      <x:c r="G1121" s="0" t="s">
        <x:v>90</x:v>
      </x:c>
      <x:c r="H1121" s="0" t="s">
        <x:v>91</x:v>
      </x:c>
      <x:c r="I1121" s="0" t="s">
        <x:v>56</x:v>
      </x:c>
      <x:c r="J1121" s="0" t="s">
        <x:v>56</x:v>
      </x:c>
      <x:c r="K1121" s="0" t="s">
        <x:v>57</x:v>
      </x:c>
      <x:c r="L1121" s="0">
        <x:v>105</x:v>
      </x:c>
    </x:row>
    <x:row r="1122" spans="1:12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135</x:v>
      </x:c>
      <x:c r="F1122" s="0" t="s">
        <x:v>136</x:v>
      </x:c>
      <x:c r="G1122" s="0" t="s">
        <x:v>92</x:v>
      </x:c>
      <x:c r="H1122" s="0" t="s">
        <x:v>93</x:v>
      </x:c>
      <x:c r="I1122" s="0" t="s">
        <x:v>56</x:v>
      </x:c>
      <x:c r="J1122" s="0" t="s">
        <x:v>56</x:v>
      </x:c>
      <x:c r="K1122" s="0" t="s">
        <x:v>57</x:v>
      </x:c>
      <x:c r="L1122" s="0">
        <x:v>351</x:v>
      </x:c>
    </x:row>
    <x:row r="1123" spans="1:12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135</x:v>
      </x:c>
      <x:c r="F1123" s="0" t="s">
        <x:v>136</x:v>
      </x:c>
      <x:c r="G1123" s="0" t="s">
        <x:v>94</x:v>
      </x:c>
      <x:c r="H1123" s="0" t="s">
        <x:v>95</x:v>
      </x:c>
      <x:c r="I1123" s="0" t="s">
        <x:v>56</x:v>
      </x:c>
      <x:c r="J1123" s="0" t="s">
        <x:v>56</x:v>
      </x:c>
      <x:c r="K1123" s="0" t="s">
        <x:v>57</x:v>
      </x:c>
      <x:c r="L1123" s="0">
        <x:v>89</x:v>
      </x:c>
    </x:row>
    <x:row r="1124" spans="1:12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135</x:v>
      </x:c>
      <x:c r="F1124" s="0" t="s">
        <x:v>136</x:v>
      </x:c>
      <x:c r="G1124" s="0" t="s">
        <x:v>96</x:v>
      </x:c>
      <x:c r="H1124" s="0" t="s">
        <x:v>97</x:v>
      </x:c>
      <x:c r="I1124" s="0" t="s">
        <x:v>56</x:v>
      </x:c>
      <x:c r="J1124" s="0" t="s">
        <x:v>56</x:v>
      </x:c>
      <x:c r="K1124" s="0" t="s">
        <x:v>57</x:v>
      </x:c>
      <x:c r="L1124" s="0">
        <x:v>91</x:v>
      </x:c>
    </x:row>
    <x:row r="1125" spans="1:12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135</x:v>
      </x:c>
      <x:c r="F1125" s="0" t="s">
        <x:v>136</x:v>
      </x:c>
      <x:c r="G1125" s="0" t="s">
        <x:v>98</x:v>
      </x:c>
      <x:c r="H1125" s="0" t="s">
        <x:v>99</x:v>
      </x:c>
      <x:c r="I1125" s="0" t="s">
        <x:v>56</x:v>
      </x:c>
      <x:c r="J1125" s="0" t="s">
        <x:v>56</x:v>
      </x:c>
      <x:c r="K1125" s="0" t="s">
        <x:v>57</x:v>
      </x:c>
      <x:c r="L1125" s="0">
        <x:v>22</x:v>
      </x:c>
    </x:row>
    <x:row r="1126" spans="1:12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135</x:v>
      </x:c>
      <x:c r="F1126" s="0" t="s">
        <x:v>136</x:v>
      </x:c>
      <x:c r="G1126" s="0" t="s">
        <x:v>100</x:v>
      </x:c>
      <x:c r="H1126" s="0" t="s">
        <x:v>101</x:v>
      </x:c>
      <x:c r="I1126" s="0" t="s">
        <x:v>56</x:v>
      </x:c>
      <x:c r="J1126" s="0" t="s">
        <x:v>56</x:v>
      </x:c>
      <x:c r="K1126" s="0" t="s">
        <x:v>57</x:v>
      </x:c>
      <x:c r="L1126" s="0">
        <x:v>149</x:v>
      </x:c>
    </x:row>
    <x:row r="1127" spans="1:12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135</x:v>
      </x:c>
      <x:c r="F1127" s="0" t="s">
        <x:v>136</x:v>
      </x:c>
      <x:c r="G1127" s="0" t="s">
        <x:v>102</x:v>
      </x:c>
      <x:c r="H1127" s="0" t="s">
        <x:v>103</x:v>
      </x:c>
      <x:c r="I1127" s="0" t="s">
        <x:v>56</x:v>
      </x:c>
      <x:c r="J1127" s="0" t="s">
        <x:v>56</x:v>
      </x:c>
      <x:c r="K1127" s="0" t="s">
        <x:v>57</x:v>
      </x:c>
      <x:c r="L1127" s="0">
        <x:v>253</x:v>
      </x:c>
    </x:row>
    <x:row r="1128" spans="1:12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135</x:v>
      </x:c>
      <x:c r="F1128" s="0" t="s">
        <x:v>136</x:v>
      </x:c>
      <x:c r="G1128" s="0" t="s">
        <x:v>104</x:v>
      </x:c>
      <x:c r="H1128" s="0" t="s">
        <x:v>105</x:v>
      </x:c>
      <x:c r="I1128" s="0" t="s">
        <x:v>56</x:v>
      </x:c>
      <x:c r="J1128" s="0" t="s">
        <x:v>56</x:v>
      </x:c>
      <x:c r="K1128" s="0" t="s">
        <x:v>57</x:v>
      </x:c>
      <x:c r="L1128" s="0">
        <x:v>22</x:v>
      </x:c>
    </x:row>
    <x:row r="1129" spans="1:12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135</x:v>
      </x:c>
      <x:c r="F1129" s="0" t="s">
        <x:v>136</x:v>
      </x:c>
      <x:c r="G1129" s="0" t="s">
        <x:v>106</x:v>
      </x:c>
      <x:c r="H1129" s="0" t="s">
        <x:v>107</x:v>
      </x:c>
      <x:c r="I1129" s="0" t="s">
        <x:v>56</x:v>
      </x:c>
      <x:c r="J1129" s="0" t="s">
        <x:v>56</x:v>
      </x:c>
      <x:c r="K1129" s="0" t="s">
        <x:v>57</x:v>
      </x:c>
      <x:c r="L1129" s="0">
        <x:v>60</x:v>
      </x:c>
    </x:row>
    <x:row r="1130" spans="1:12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135</x:v>
      </x:c>
      <x:c r="F1130" s="0" t="s">
        <x:v>136</x:v>
      </x:c>
      <x:c r="G1130" s="0" t="s">
        <x:v>108</x:v>
      </x:c>
      <x:c r="H1130" s="0" t="s">
        <x:v>109</x:v>
      </x:c>
      <x:c r="I1130" s="0" t="s">
        <x:v>56</x:v>
      </x:c>
      <x:c r="J1130" s="0" t="s">
        <x:v>56</x:v>
      </x:c>
      <x:c r="K1130" s="0" t="s">
        <x:v>57</x:v>
      </x:c>
      <x:c r="L1130" s="0">
        <x:v>29</x:v>
      </x:c>
    </x:row>
    <x:row r="1131" spans="1:12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135</x:v>
      </x:c>
      <x:c r="F1131" s="0" t="s">
        <x:v>136</x:v>
      </x:c>
      <x:c r="G1131" s="0" t="s">
        <x:v>110</x:v>
      </x:c>
      <x:c r="H1131" s="0" t="s">
        <x:v>111</x:v>
      </x:c>
      <x:c r="I1131" s="0" t="s">
        <x:v>56</x:v>
      </x:c>
      <x:c r="J1131" s="0" t="s">
        <x:v>56</x:v>
      </x:c>
      <x:c r="K1131" s="0" t="s">
        <x:v>57</x:v>
      </x:c>
      <x:c r="L1131" s="0">
        <x:v>28</x:v>
      </x:c>
    </x:row>
    <x:row r="1132" spans="1:12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135</x:v>
      </x:c>
      <x:c r="F1132" s="0" t="s">
        <x:v>136</x:v>
      </x:c>
      <x:c r="G1132" s="0" t="s">
        <x:v>112</x:v>
      </x:c>
      <x:c r="H1132" s="0" t="s">
        <x:v>113</x:v>
      </x:c>
      <x:c r="I1132" s="0" t="s">
        <x:v>56</x:v>
      </x:c>
      <x:c r="J1132" s="0" t="s">
        <x:v>56</x:v>
      </x:c>
      <x:c r="K1132" s="0" t="s">
        <x:v>57</x:v>
      </x:c>
      <x:c r="L1132" s="0">
        <x:v>14</x:v>
      </x:c>
    </x:row>
    <x:row r="1133" spans="1:12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135</x:v>
      </x:c>
      <x:c r="F1133" s="0" t="s">
        <x:v>136</x:v>
      </x:c>
      <x:c r="G1133" s="0" t="s">
        <x:v>114</x:v>
      </x:c>
      <x:c r="H1133" s="0" t="s">
        <x:v>115</x:v>
      </x:c>
      <x:c r="I1133" s="0" t="s">
        <x:v>56</x:v>
      </x:c>
      <x:c r="J1133" s="0" t="s">
        <x:v>56</x:v>
      </x:c>
      <x:c r="K1133" s="0" t="s">
        <x:v>57</x:v>
      </x:c>
      <x:c r="L1133" s="0">
        <x:v>100</x:v>
      </x:c>
    </x:row>
    <x:row r="1134" spans="1:12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135</x:v>
      </x:c>
      <x:c r="F1134" s="0" t="s">
        <x:v>136</x:v>
      </x:c>
      <x:c r="G1134" s="0" t="s">
        <x:v>116</x:v>
      </x:c>
      <x:c r="H1134" s="0" t="s">
        <x:v>117</x:v>
      </x:c>
      <x:c r="I1134" s="0" t="s">
        <x:v>56</x:v>
      </x:c>
      <x:c r="J1134" s="0" t="s">
        <x:v>56</x:v>
      </x:c>
      <x:c r="K1134" s="0" t="s">
        <x:v>57</x:v>
      </x:c>
      <x:c r="L1134" s="0">
        <x:v>480</x:v>
      </x:c>
    </x:row>
    <x:row r="1135" spans="1:12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135</x:v>
      </x:c>
      <x:c r="F1135" s="0" t="s">
        <x:v>136</x:v>
      </x:c>
      <x:c r="G1135" s="0" t="s">
        <x:v>118</x:v>
      </x:c>
      <x:c r="H1135" s="0" t="s">
        <x:v>119</x:v>
      </x:c>
      <x:c r="I1135" s="0" t="s">
        <x:v>56</x:v>
      </x:c>
      <x:c r="J1135" s="0" t="s">
        <x:v>56</x:v>
      </x:c>
      <x:c r="K1135" s="0" t="s">
        <x:v>57</x:v>
      </x:c>
      <x:c r="L1135" s="0">
        <x:v>389</x:v>
      </x:c>
    </x:row>
    <x:row r="1136" spans="1:12">
      <x:c r="A1136" s="0" t="s">
        <x:v>2</x:v>
      </x:c>
      <x:c r="B1136" s="0" t="s">
        <x:v>4</x:v>
      </x:c>
      <x:c r="C1136" s="0" t="s">
        <x:v>156</x:v>
      </x:c>
      <x:c r="D1136" s="0" t="s">
        <x:v>157</x:v>
      </x:c>
      <x:c r="E1136" s="0" t="s">
        <x:v>135</x:v>
      </x:c>
      <x:c r="F1136" s="0" t="s">
        <x:v>136</x:v>
      </x:c>
      <x:c r="G1136" s="0" t="s">
        <x:v>120</x:v>
      </x:c>
      <x:c r="H1136" s="0" t="s">
        <x:v>121</x:v>
      </x:c>
      <x:c r="I1136" s="0" t="s">
        <x:v>56</x:v>
      </x:c>
      <x:c r="J1136" s="0" t="s">
        <x:v>56</x:v>
      </x:c>
      <x:c r="K1136" s="0" t="s">
        <x:v>57</x:v>
      </x:c>
      <x:c r="L1136" s="0">
        <x:v>45</x:v>
      </x:c>
    </x:row>
    <x:row r="1137" spans="1:12">
      <x:c r="A1137" s="0" t="s">
        <x:v>2</x:v>
      </x:c>
      <x:c r="B1137" s="0" t="s">
        <x:v>4</x:v>
      </x:c>
      <x:c r="C1137" s="0" t="s">
        <x:v>156</x:v>
      </x:c>
      <x:c r="D1137" s="0" t="s">
        <x:v>157</x:v>
      </x:c>
      <x:c r="E1137" s="0" t="s">
        <x:v>135</x:v>
      </x:c>
      <x:c r="F1137" s="0" t="s">
        <x:v>136</x:v>
      </x:c>
      <x:c r="G1137" s="0" t="s">
        <x:v>122</x:v>
      </x:c>
      <x:c r="H1137" s="0" t="s">
        <x:v>123</x:v>
      </x:c>
      <x:c r="I1137" s="0" t="s">
        <x:v>56</x:v>
      </x:c>
      <x:c r="J1137" s="0" t="s">
        <x:v>56</x:v>
      </x:c>
      <x:c r="K1137" s="0" t="s">
        <x:v>57</x:v>
      </x:c>
      <x:c r="L1137" s="0">
        <x:v>46</x:v>
      </x:c>
    </x:row>
    <x:row r="1138" spans="1:12">
      <x:c r="A1138" s="0" t="s">
        <x:v>2</x:v>
      </x:c>
      <x:c r="B1138" s="0" t="s">
        <x:v>4</x:v>
      </x:c>
      <x:c r="C1138" s="0" t="s">
        <x:v>156</x:v>
      </x:c>
      <x:c r="D1138" s="0" t="s">
        <x:v>157</x:v>
      </x:c>
      <x:c r="E1138" s="0" t="s">
        <x:v>135</x:v>
      </x:c>
      <x:c r="F1138" s="0" t="s">
        <x:v>136</x:v>
      </x:c>
      <x:c r="G1138" s="0" t="s">
        <x:v>124</x:v>
      </x:c>
      <x:c r="H1138" s="0" t="s">
        <x:v>125</x:v>
      </x:c>
      <x:c r="I1138" s="0" t="s">
        <x:v>56</x:v>
      </x:c>
      <x:c r="J1138" s="0" t="s">
        <x:v>56</x:v>
      </x:c>
      <x:c r="K1138" s="0" t="s">
        <x:v>57</x:v>
      </x:c>
      <x:c r="L1138" s="0">
        <x:v>44</x:v>
      </x:c>
    </x:row>
    <x:row r="1139" spans="1:12">
      <x:c r="A1139" s="0" t="s">
        <x:v>2</x:v>
      </x:c>
      <x:c r="B1139" s="0" t="s">
        <x:v>4</x:v>
      </x:c>
      <x:c r="C1139" s="0" t="s">
        <x:v>156</x:v>
      </x:c>
      <x:c r="D1139" s="0" t="s">
        <x:v>157</x:v>
      </x:c>
      <x:c r="E1139" s="0" t="s">
        <x:v>135</x:v>
      </x:c>
      <x:c r="F1139" s="0" t="s">
        <x:v>136</x:v>
      </x:c>
      <x:c r="G1139" s="0" t="s">
        <x:v>126</x:v>
      </x:c>
      <x:c r="H1139" s="0" t="s">
        <x:v>127</x:v>
      </x:c>
      <x:c r="I1139" s="0" t="s">
        <x:v>56</x:v>
      </x:c>
      <x:c r="J1139" s="0" t="s">
        <x:v>56</x:v>
      </x:c>
      <x:c r="K1139" s="0" t="s">
        <x:v>57</x:v>
      </x:c>
      <x:c r="L1139" s="0">
        <x:v>17</x:v>
      </x:c>
    </x:row>
    <x:row r="1140" spans="1:12">
      <x:c r="A1140" s="0" t="s">
        <x:v>2</x:v>
      </x:c>
      <x:c r="B1140" s="0" t="s">
        <x:v>4</x:v>
      </x:c>
      <x:c r="C1140" s="0" t="s">
        <x:v>156</x:v>
      </x:c>
      <x:c r="D1140" s="0" t="s">
        <x:v>157</x:v>
      </x:c>
      <x:c r="E1140" s="0" t="s">
        <x:v>135</x:v>
      </x:c>
      <x:c r="F1140" s="0" t="s">
        <x:v>136</x:v>
      </x:c>
      <x:c r="G1140" s="0" t="s">
        <x:v>128</x:v>
      </x:c>
      <x:c r="H1140" s="0" t="s">
        <x:v>129</x:v>
      </x:c>
      <x:c r="I1140" s="0" t="s">
        <x:v>56</x:v>
      </x:c>
      <x:c r="J1140" s="0" t="s">
        <x:v>56</x:v>
      </x:c>
      <x:c r="K1140" s="0" t="s">
        <x:v>57</x:v>
      </x:c>
      <x:c r="L1140" s="0">
        <x:v>15</x:v>
      </x:c>
    </x:row>
    <x:row r="1141" spans="1:12">
      <x:c r="A1141" s="0" t="s">
        <x:v>2</x:v>
      </x:c>
      <x:c r="B1141" s="0" t="s">
        <x:v>4</x:v>
      </x:c>
      <x:c r="C1141" s="0" t="s">
        <x:v>156</x:v>
      </x:c>
      <x:c r="D1141" s="0" t="s">
        <x:v>157</x:v>
      </x:c>
      <x:c r="E1141" s="0" t="s">
        <x:v>135</x:v>
      </x:c>
      <x:c r="F1141" s="0" t="s">
        <x:v>136</x:v>
      </x:c>
      <x:c r="G1141" s="0" t="s">
        <x:v>50</x:v>
      </x:c>
      <x:c r="H1141" s="0" t="s">
        <x:v>130</x:v>
      </x:c>
      <x:c r="I1141" s="0" t="s">
        <x:v>56</x:v>
      </x:c>
      <x:c r="J1141" s="0" t="s">
        <x:v>56</x:v>
      </x:c>
      <x:c r="K1141" s="0" t="s">
        <x:v>57</x:v>
      </x:c>
      <x:c r="L1141" s="0">
        <x:v>98886</x:v>
      </x:c>
    </x:row>
    <x:row r="1142" spans="1:12">
      <x:c r="A1142" s="0" t="s">
        <x:v>2</x:v>
      </x:c>
      <x:c r="B1142" s="0" t="s">
        <x:v>4</x:v>
      </x:c>
      <x:c r="C1142" s="0" t="s">
        <x:v>156</x:v>
      </x:c>
      <x:c r="D1142" s="0" t="s">
        <x:v>157</x:v>
      </x:c>
      <x:c r="E1142" s="0" t="s">
        <x:v>137</x:v>
      </x:c>
      <x:c r="F1142" s="0" t="s">
        <x:v>138</x:v>
      </x:c>
      <x:c r="G1142" s="0" t="s">
        <x:v>54</x:v>
      </x:c>
      <x:c r="H1142" s="0" t="s">
        <x:v>55</x:v>
      </x:c>
      <x:c r="I1142" s="0" t="s">
        <x:v>56</x:v>
      </x:c>
      <x:c r="J1142" s="0" t="s">
        <x:v>56</x:v>
      </x:c>
      <x:c r="K1142" s="0" t="s">
        <x:v>57</x:v>
      </x:c>
      <x:c r="L1142" s="0">
        <x:v>43135</x:v>
      </x:c>
    </x:row>
    <x:row r="1143" spans="1:12">
      <x:c r="A1143" s="0" t="s">
        <x:v>2</x:v>
      </x:c>
      <x:c r="B1143" s="0" t="s">
        <x:v>4</x:v>
      </x:c>
      <x:c r="C1143" s="0" t="s">
        <x:v>156</x:v>
      </x:c>
      <x:c r="D1143" s="0" t="s">
        <x:v>157</x:v>
      </x:c>
      <x:c r="E1143" s="0" t="s">
        <x:v>137</x:v>
      </x:c>
      <x:c r="F1143" s="0" t="s">
        <x:v>138</x:v>
      </x:c>
      <x:c r="G1143" s="0" t="s">
        <x:v>58</x:v>
      </x:c>
      <x:c r="H1143" s="0" t="s">
        <x:v>59</x:v>
      </x:c>
      <x:c r="I1143" s="0" t="s">
        <x:v>56</x:v>
      </x:c>
      <x:c r="J1143" s="0" t="s">
        <x:v>56</x:v>
      </x:c>
      <x:c r="K1143" s="0" t="s">
        <x:v>57</x:v>
      </x:c>
      <x:c r="L1143" s="0">
        <x:v>32948</x:v>
      </x:c>
    </x:row>
    <x:row r="1144" spans="1:12">
      <x:c r="A1144" s="0" t="s">
        <x:v>2</x:v>
      </x:c>
      <x:c r="B1144" s="0" t="s">
        <x:v>4</x:v>
      </x:c>
      <x:c r="C1144" s="0" t="s">
        <x:v>156</x:v>
      </x:c>
      <x:c r="D1144" s="0" t="s">
        <x:v>157</x:v>
      </x:c>
      <x:c r="E1144" s="0" t="s">
        <x:v>137</x:v>
      </x:c>
      <x:c r="F1144" s="0" t="s">
        <x:v>138</x:v>
      </x:c>
      <x:c r="G1144" s="0" t="s">
        <x:v>60</x:v>
      </x:c>
      <x:c r="H1144" s="0" t="s">
        <x:v>61</x:v>
      </x:c>
      <x:c r="I1144" s="0" t="s">
        <x:v>56</x:v>
      </x:c>
      <x:c r="J1144" s="0" t="s">
        <x:v>56</x:v>
      </x:c>
      <x:c r="K1144" s="0" t="s">
        <x:v>57</x:v>
      </x:c>
      <x:c r="L1144" s="0">
        <x:v>10187</x:v>
      </x:c>
    </x:row>
    <x:row r="1145" spans="1:12">
      <x:c r="A1145" s="0" t="s">
        <x:v>2</x:v>
      </x:c>
      <x:c r="B1145" s="0" t="s">
        <x:v>4</x:v>
      </x:c>
      <x:c r="C1145" s="0" t="s">
        <x:v>156</x:v>
      </x:c>
      <x:c r="D1145" s="0" t="s">
        <x:v>157</x:v>
      </x:c>
      <x:c r="E1145" s="0" t="s">
        <x:v>137</x:v>
      </x:c>
      <x:c r="F1145" s="0" t="s">
        <x:v>138</x:v>
      </x:c>
      <x:c r="G1145" s="0" t="s">
        <x:v>62</x:v>
      </x:c>
      <x:c r="H1145" s="0" t="s">
        <x:v>63</x:v>
      </x:c>
      <x:c r="I1145" s="0" t="s">
        <x:v>56</x:v>
      </x:c>
      <x:c r="J1145" s="0" t="s">
        <x:v>56</x:v>
      </x:c>
      <x:c r="K1145" s="0" t="s">
        <x:v>57</x:v>
      </x:c>
      <x:c r="L1145" s="0">
        <x:v>3866</x:v>
      </x:c>
    </x:row>
    <x:row r="1146" spans="1:12">
      <x:c r="A1146" s="0" t="s">
        <x:v>2</x:v>
      </x:c>
      <x:c r="B1146" s="0" t="s">
        <x:v>4</x:v>
      </x:c>
      <x:c r="C1146" s="0" t="s">
        <x:v>156</x:v>
      </x:c>
      <x:c r="D1146" s="0" t="s">
        <x:v>157</x:v>
      </x:c>
      <x:c r="E1146" s="0" t="s">
        <x:v>137</x:v>
      </x:c>
      <x:c r="F1146" s="0" t="s">
        <x:v>138</x:v>
      </x:c>
      <x:c r="G1146" s="0" t="s">
        <x:v>64</x:v>
      </x:c>
      <x:c r="H1146" s="0" t="s">
        <x:v>65</x:v>
      </x:c>
      <x:c r="I1146" s="0" t="s">
        <x:v>56</x:v>
      </x:c>
      <x:c r="J1146" s="0" t="s">
        <x:v>56</x:v>
      </x:c>
      <x:c r="K1146" s="0" t="s">
        <x:v>57</x:v>
      </x:c>
      <x:c r="L1146" s="0">
        <x:v>3031</x:v>
      </x:c>
    </x:row>
    <x:row r="1147" spans="1:12">
      <x:c r="A1147" s="0" t="s">
        <x:v>2</x:v>
      </x:c>
      <x:c r="B1147" s="0" t="s">
        <x:v>4</x:v>
      </x:c>
      <x:c r="C1147" s="0" t="s">
        <x:v>156</x:v>
      </x:c>
      <x:c r="D1147" s="0" t="s">
        <x:v>157</x:v>
      </x:c>
      <x:c r="E1147" s="0" t="s">
        <x:v>137</x:v>
      </x:c>
      <x:c r="F1147" s="0" t="s">
        <x:v>138</x:v>
      </x:c>
      <x:c r="G1147" s="0" t="s">
        <x:v>66</x:v>
      </x:c>
      <x:c r="H1147" s="0" t="s">
        <x:v>67</x:v>
      </x:c>
      <x:c r="I1147" s="0" t="s">
        <x:v>56</x:v>
      </x:c>
      <x:c r="J1147" s="0" t="s">
        <x:v>56</x:v>
      </x:c>
      <x:c r="K1147" s="0" t="s">
        <x:v>57</x:v>
      </x:c>
      <x:c r="L1147" s="0">
        <x:v>506</x:v>
      </x:c>
    </x:row>
    <x:row r="1148" spans="1:12">
      <x:c r="A1148" s="0" t="s">
        <x:v>2</x:v>
      </x:c>
      <x:c r="B1148" s="0" t="s">
        <x:v>4</x:v>
      </x:c>
      <x:c r="C1148" s="0" t="s">
        <x:v>156</x:v>
      </x:c>
      <x:c r="D1148" s="0" t="s">
        <x:v>157</x:v>
      </x:c>
      <x:c r="E1148" s="0" t="s">
        <x:v>137</x:v>
      </x:c>
      <x:c r="F1148" s="0" t="s">
        <x:v>138</x:v>
      </x:c>
      <x:c r="G1148" s="0" t="s">
        <x:v>68</x:v>
      </x:c>
      <x:c r="H1148" s="0" t="s">
        <x:v>69</x:v>
      </x:c>
      <x:c r="I1148" s="0" t="s">
        <x:v>56</x:v>
      </x:c>
      <x:c r="J1148" s="0" t="s">
        <x:v>56</x:v>
      </x:c>
      <x:c r="K1148" s="0" t="s">
        <x:v>57</x:v>
      </x:c>
      <x:c r="L1148" s="0">
        <x:v>1997</x:v>
      </x:c>
    </x:row>
    <x:row r="1149" spans="1:12">
      <x:c r="A1149" s="0" t="s">
        <x:v>2</x:v>
      </x:c>
      <x:c r="B1149" s="0" t="s">
        <x:v>4</x:v>
      </x:c>
      <x:c r="C1149" s="0" t="s">
        <x:v>156</x:v>
      </x:c>
      <x:c r="D1149" s="0" t="s">
        <x:v>157</x:v>
      </x:c>
      <x:c r="E1149" s="0" t="s">
        <x:v>137</x:v>
      </x:c>
      <x:c r="F1149" s="0" t="s">
        <x:v>138</x:v>
      </x:c>
      <x:c r="G1149" s="0" t="s">
        <x:v>70</x:v>
      </x:c>
      <x:c r="H1149" s="0" t="s">
        <x:v>71</x:v>
      </x:c>
      <x:c r="I1149" s="0" t="s">
        <x:v>56</x:v>
      </x:c>
      <x:c r="J1149" s="0" t="s">
        <x:v>56</x:v>
      </x:c>
      <x:c r="K1149" s="0" t="s">
        <x:v>57</x:v>
      </x:c>
      <x:c r="L1149" s="0">
        <x:v>182</x:v>
      </x:c>
    </x:row>
    <x:row r="1150" spans="1:12">
      <x:c r="A1150" s="0" t="s">
        <x:v>2</x:v>
      </x:c>
      <x:c r="B1150" s="0" t="s">
        <x:v>4</x:v>
      </x:c>
      <x:c r="C1150" s="0" t="s">
        <x:v>156</x:v>
      </x:c>
      <x:c r="D1150" s="0" t="s">
        <x:v>157</x:v>
      </x:c>
      <x:c r="E1150" s="0" t="s">
        <x:v>137</x:v>
      </x:c>
      <x:c r="F1150" s="0" t="s">
        <x:v>138</x:v>
      </x:c>
      <x:c r="G1150" s="0" t="s">
        <x:v>72</x:v>
      </x:c>
      <x:c r="H1150" s="0" t="s">
        <x:v>73</x:v>
      </x:c>
      <x:c r="I1150" s="0" t="s">
        <x:v>56</x:v>
      </x:c>
      <x:c r="J1150" s="0" t="s">
        <x:v>56</x:v>
      </x:c>
      <x:c r="K1150" s="0" t="s">
        <x:v>57</x:v>
      </x:c>
      <x:c r="L1150" s="0">
        <x:v>30</x:v>
      </x:c>
    </x:row>
    <x:row r="1151" spans="1:12">
      <x:c r="A1151" s="0" t="s">
        <x:v>2</x:v>
      </x:c>
      <x:c r="B1151" s="0" t="s">
        <x:v>4</x:v>
      </x:c>
      <x:c r="C1151" s="0" t="s">
        <x:v>156</x:v>
      </x:c>
      <x:c r="D1151" s="0" t="s">
        <x:v>157</x:v>
      </x:c>
      <x:c r="E1151" s="0" t="s">
        <x:v>137</x:v>
      </x:c>
      <x:c r="F1151" s="0" t="s">
        <x:v>138</x:v>
      </x:c>
      <x:c r="G1151" s="0" t="s">
        <x:v>74</x:v>
      </x:c>
      <x:c r="H1151" s="0" t="s">
        <x:v>75</x:v>
      </x:c>
      <x:c r="I1151" s="0" t="s">
        <x:v>56</x:v>
      </x:c>
      <x:c r="J1151" s="0" t="s">
        <x:v>56</x:v>
      </x:c>
      <x:c r="K1151" s="0" t="s">
        <x:v>57</x:v>
      </x:c>
      <x:c r="L1151" s="0">
        <x:v>22</x:v>
      </x:c>
    </x:row>
    <x:row r="1152" spans="1:12">
      <x:c r="A1152" s="0" t="s">
        <x:v>2</x:v>
      </x:c>
      <x:c r="B1152" s="0" t="s">
        <x:v>4</x:v>
      </x:c>
      <x:c r="C1152" s="0" t="s">
        <x:v>156</x:v>
      </x:c>
      <x:c r="D1152" s="0" t="s">
        <x:v>157</x:v>
      </x:c>
      <x:c r="E1152" s="0" t="s">
        <x:v>137</x:v>
      </x:c>
      <x:c r="F1152" s="0" t="s">
        <x:v>138</x:v>
      </x:c>
      <x:c r="G1152" s="0" t="s">
        <x:v>76</x:v>
      </x:c>
      <x:c r="H1152" s="0" t="s">
        <x:v>77</x:v>
      </x:c>
      <x:c r="I1152" s="0" t="s">
        <x:v>56</x:v>
      </x:c>
      <x:c r="J1152" s="0" t="s">
        <x:v>56</x:v>
      </x:c>
      <x:c r="K1152" s="0" t="s">
        <x:v>57</x:v>
      </x:c>
      <x:c r="L1152" s="0">
        <x:v>71</x:v>
      </x:c>
    </x:row>
    <x:row r="1153" spans="1:12">
      <x:c r="A1153" s="0" t="s">
        <x:v>2</x:v>
      </x:c>
      <x:c r="B1153" s="0" t="s">
        <x:v>4</x:v>
      </x:c>
      <x:c r="C1153" s="0" t="s">
        <x:v>156</x:v>
      </x:c>
      <x:c r="D1153" s="0" t="s">
        <x:v>157</x:v>
      </x:c>
      <x:c r="E1153" s="0" t="s">
        <x:v>137</x:v>
      </x:c>
      <x:c r="F1153" s="0" t="s">
        <x:v>138</x:v>
      </x:c>
      <x:c r="G1153" s="0" t="s">
        <x:v>78</x:v>
      </x:c>
      <x:c r="H1153" s="0" t="s">
        <x:v>79</x:v>
      </x:c>
      <x:c r="I1153" s="0" t="s">
        <x:v>56</x:v>
      </x:c>
      <x:c r="J1153" s="0" t="s">
        <x:v>56</x:v>
      </x:c>
      <x:c r="K1153" s="0" t="s">
        <x:v>57</x:v>
      </x:c>
      <x:c r="L1153" s="0">
        <x:v>170</x:v>
      </x:c>
    </x:row>
    <x:row r="1154" spans="1:12">
      <x:c r="A1154" s="0" t="s">
        <x:v>2</x:v>
      </x:c>
      <x:c r="B1154" s="0" t="s">
        <x:v>4</x:v>
      </x:c>
      <x:c r="C1154" s="0" t="s">
        <x:v>156</x:v>
      </x:c>
      <x:c r="D1154" s="0" t="s">
        <x:v>157</x:v>
      </x:c>
      <x:c r="E1154" s="0" t="s">
        <x:v>137</x:v>
      </x:c>
      <x:c r="F1154" s="0" t="s">
        <x:v>138</x:v>
      </x:c>
      <x:c r="G1154" s="0" t="s">
        <x:v>80</x:v>
      </x:c>
      <x:c r="H1154" s="0" t="s">
        <x:v>81</x:v>
      </x:c>
      <x:c r="I1154" s="0" t="s">
        <x:v>56</x:v>
      </x:c>
      <x:c r="J1154" s="0" t="s">
        <x:v>56</x:v>
      </x:c>
      <x:c r="K1154" s="0" t="s">
        <x:v>57</x:v>
      </x:c>
      <x:c r="L1154" s="0">
        <x:v>56</x:v>
      </x:c>
    </x:row>
    <x:row r="1155" spans="1:12">
      <x:c r="A1155" s="0" t="s">
        <x:v>2</x:v>
      </x:c>
      <x:c r="B1155" s="0" t="s">
        <x:v>4</x:v>
      </x:c>
      <x:c r="C1155" s="0" t="s">
        <x:v>156</x:v>
      </x:c>
      <x:c r="D1155" s="0" t="s">
        <x:v>157</x:v>
      </x:c>
      <x:c r="E1155" s="0" t="s">
        <x:v>137</x:v>
      </x:c>
      <x:c r="F1155" s="0" t="s">
        <x:v>138</x:v>
      </x:c>
      <x:c r="G1155" s="0" t="s">
        <x:v>82</x:v>
      </x:c>
      <x:c r="H1155" s="0" t="s">
        <x:v>83</x:v>
      </x:c>
      <x:c r="I1155" s="0" t="s">
        <x:v>56</x:v>
      </x:c>
      <x:c r="J1155" s="0" t="s">
        <x:v>56</x:v>
      </x:c>
      <x:c r="K1155" s="0" t="s">
        <x:v>57</x:v>
      </x:c>
      <x:c r="L1155" s="0">
        <x:v>223</x:v>
      </x:c>
    </x:row>
    <x:row r="1156" spans="1:12">
      <x:c r="A1156" s="0" t="s">
        <x:v>2</x:v>
      </x:c>
      <x:c r="B1156" s="0" t="s">
        <x:v>4</x:v>
      </x:c>
      <x:c r="C1156" s="0" t="s">
        <x:v>156</x:v>
      </x:c>
      <x:c r="D1156" s="0" t="s">
        <x:v>157</x:v>
      </x:c>
      <x:c r="E1156" s="0" t="s">
        <x:v>137</x:v>
      </x:c>
      <x:c r="F1156" s="0" t="s">
        <x:v>138</x:v>
      </x:c>
      <x:c r="G1156" s="0" t="s">
        <x:v>84</x:v>
      </x:c>
      <x:c r="H1156" s="0" t="s">
        <x:v>85</x:v>
      </x:c>
      <x:c r="I1156" s="0" t="s">
        <x:v>56</x:v>
      </x:c>
      <x:c r="J1156" s="0" t="s">
        <x:v>56</x:v>
      </x:c>
      <x:c r="K1156" s="0" t="s">
        <x:v>57</x:v>
      </x:c>
      <x:c r="L1156" s="0">
        <x:v>20</x:v>
      </x:c>
    </x:row>
    <x:row r="1157" spans="1:12">
      <x:c r="A1157" s="0" t="s">
        <x:v>2</x:v>
      </x:c>
      <x:c r="B1157" s="0" t="s">
        <x:v>4</x:v>
      </x:c>
      <x:c r="C1157" s="0" t="s">
        <x:v>156</x:v>
      </x:c>
      <x:c r="D1157" s="0" t="s">
        <x:v>157</x:v>
      </x:c>
      <x:c r="E1157" s="0" t="s">
        <x:v>137</x:v>
      </x:c>
      <x:c r="F1157" s="0" t="s">
        <x:v>138</x:v>
      </x:c>
      <x:c r="G1157" s="0" t="s">
        <x:v>86</x:v>
      </x:c>
      <x:c r="H1157" s="0" t="s">
        <x:v>87</x:v>
      </x:c>
      <x:c r="I1157" s="0" t="s">
        <x:v>56</x:v>
      </x:c>
      <x:c r="J1157" s="0" t="s">
        <x:v>56</x:v>
      </x:c>
      <x:c r="K1157" s="0" t="s">
        <x:v>57</x:v>
      </x:c>
      <x:c r="L1157" s="0">
        <x:v>16</x:v>
      </x:c>
    </x:row>
    <x:row r="1158" spans="1:12">
      <x:c r="A1158" s="0" t="s">
        <x:v>2</x:v>
      </x:c>
      <x:c r="B1158" s="0" t="s">
        <x:v>4</x:v>
      </x:c>
      <x:c r="C1158" s="0" t="s">
        <x:v>156</x:v>
      </x:c>
      <x:c r="D1158" s="0" t="s">
        <x:v>157</x:v>
      </x:c>
      <x:c r="E1158" s="0" t="s">
        <x:v>137</x:v>
      </x:c>
      <x:c r="F1158" s="0" t="s">
        <x:v>138</x:v>
      </x:c>
      <x:c r="G1158" s="0" t="s">
        <x:v>88</x:v>
      </x:c>
      <x:c r="H1158" s="0" t="s">
        <x:v>89</x:v>
      </x:c>
      <x:c r="I1158" s="0" t="s">
        <x:v>56</x:v>
      </x:c>
      <x:c r="J1158" s="0" t="s">
        <x:v>56</x:v>
      </x:c>
      <x:c r="K1158" s="0" t="s">
        <x:v>57</x:v>
      </x:c>
      <x:c r="L1158" s="0">
        <x:v>8</x:v>
      </x:c>
    </x:row>
    <x:row r="1159" spans="1:12">
      <x:c r="A1159" s="0" t="s">
        <x:v>2</x:v>
      </x:c>
      <x:c r="B1159" s="0" t="s">
        <x:v>4</x:v>
      </x:c>
      <x:c r="C1159" s="0" t="s">
        <x:v>156</x:v>
      </x:c>
      <x:c r="D1159" s="0" t="s">
        <x:v>157</x:v>
      </x:c>
      <x:c r="E1159" s="0" t="s">
        <x:v>137</x:v>
      </x:c>
      <x:c r="F1159" s="0" t="s">
        <x:v>138</x:v>
      </x:c>
      <x:c r="G1159" s="0" t="s">
        <x:v>90</x:v>
      </x:c>
      <x:c r="H1159" s="0" t="s">
        <x:v>91</x:v>
      </x:c>
      <x:c r="I1159" s="0" t="s">
        <x:v>56</x:v>
      </x:c>
      <x:c r="J1159" s="0" t="s">
        <x:v>56</x:v>
      </x:c>
      <x:c r="K1159" s="0" t="s">
        <x:v>57</x:v>
      </x:c>
      <x:c r="L1159" s="0">
        <x:v>70</x:v>
      </x:c>
    </x:row>
    <x:row r="1160" spans="1:12">
      <x:c r="A1160" s="0" t="s">
        <x:v>2</x:v>
      </x:c>
      <x:c r="B1160" s="0" t="s">
        <x:v>4</x:v>
      </x:c>
      <x:c r="C1160" s="0" t="s">
        <x:v>156</x:v>
      </x:c>
      <x:c r="D1160" s="0" t="s">
        <x:v>157</x:v>
      </x:c>
      <x:c r="E1160" s="0" t="s">
        <x:v>137</x:v>
      </x:c>
      <x:c r="F1160" s="0" t="s">
        <x:v>138</x:v>
      </x:c>
      <x:c r="G1160" s="0" t="s">
        <x:v>92</x:v>
      </x:c>
      <x:c r="H1160" s="0" t="s">
        <x:v>93</x:v>
      </x:c>
      <x:c r="I1160" s="0" t="s">
        <x:v>56</x:v>
      </x:c>
      <x:c r="J1160" s="0" t="s">
        <x:v>56</x:v>
      </x:c>
      <x:c r="K1160" s="0" t="s">
        <x:v>57</x:v>
      </x:c>
      <x:c r="L1160" s="0">
        <x:v>219</x:v>
      </x:c>
    </x:row>
    <x:row r="1161" spans="1:12">
      <x:c r="A1161" s="0" t="s">
        <x:v>2</x:v>
      </x:c>
      <x:c r="B1161" s="0" t="s">
        <x:v>4</x:v>
      </x:c>
      <x:c r="C1161" s="0" t="s">
        <x:v>156</x:v>
      </x:c>
      <x:c r="D1161" s="0" t="s">
        <x:v>157</x:v>
      </x:c>
      <x:c r="E1161" s="0" t="s">
        <x:v>137</x:v>
      </x:c>
      <x:c r="F1161" s="0" t="s">
        <x:v>138</x:v>
      </x:c>
      <x:c r="G1161" s="0" t="s">
        <x:v>94</x:v>
      </x:c>
      <x:c r="H1161" s="0" t="s">
        <x:v>95</x:v>
      </x:c>
      <x:c r="I1161" s="0" t="s">
        <x:v>56</x:v>
      </x:c>
      <x:c r="J1161" s="0" t="s">
        <x:v>56</x:v>
      </x:c>
      <x:c r="K1161" s="0" t="s">
        <x:v>57</x:v>
      </x:c>
      <x:c r="L1161" s="0">
        <x:v>45</x:v>
      </x:c>
    </x:row>
    <x:row r="1162" spans="1:12">
      <x:c r="A1162" s="0" t="s">
        <x:v>2</x:v>
      </x:c>
      <x:c r="B1162" s="0" t="s">
        <x:v>4</x:v>
      </x:c>
      <x:c r="C1162" s="0" t="s">
        <x:v>156</x:v>
      </x:c>
      <x:c r="D1162" s="0" t="s">
        <x:v>157</x:v>
      </x:c>
      <x:c r="E1162" s="0" t="s">
        <x:v>137</x:v>
      </x:c>
      <x:c r="F1162" s="0" t="s">
        <x:v>138</x:v>
      </x:c>
      <x:c r="G1162" s="0" t="s">
        <x:v>96</x:v>
      </x:c>
      <x:c r="H1162" s="0" t="s">
        <x:v>97</x:v>
      </x:c>
      <x:c r="I1162" s="0" t="s">
        <x:v>56</x:v>
      </x:c>
      <x:c r="J1162" s="0" t="s">
        <x:v>56</x:v>
      </x:c>
      <x:c r="K1162" s="0" t="s">
        <x:v>57</x:v>
      </x:c>
      <x:c r="L1162" s="0">
        <x:v>62</x:v>
      </x:c>
    </x:row>
    <x:row r="1163" spans="1:12">
      <x:c r="A1163" s="0" t="s">
        <x:v>2</x:v>
      </x:c>
      <x:c r="B1163" s="0" t="s">
        <x:v>4</x:v>
      </x:c>
      <x:c r="C1163" s="0" t="s">
        <x:v>156</x:v>
      </x:c>
      <x:c r="D1163" s="0" t="s">
        <x:v>157</x:v>
      </x:c>
      <x:c r="E1163" s="0" t="s">
        <x:v>137</x:v>
      </x:c>
      <x:c r="F1163" s="0" t="s">
        <x:v>138</x:v>
      </x:c>
      <x:c r="G1163" s="0" t="s">
        <x:v>98</x:v>
      </x:c>
      <x:c r="H1163" s="0" t="s">
        <x:v>99</x:v>
      </x:c>
      <x:c r="I1163" s="0" t="s">
        <x:v>56</x:v>
      </x:c>
      <x:c r="J1163" s="0" t="s">
        <x:v>56</x:v>
      </x:c>
      <x:c r="K1163" s="0" t="s">
        <x:v>57</x:v>
      </x:c>
      <x:c r="L1163" s="0">
        <x:v>7</x:v>
      </x:c>
    </x:row>
    <x:row r="1164" spans="1:12">
      <x:c r="A1164" s="0" t="s">
        <x:v>2</x:v>
      </x:c>
      <x:c r="B1164" s="0" t="s">
        <x:v>4</x:v>
      </x:c>
      <x:c r="C1164" s="0" t="s">
        <x:v>156</x:v>
      </x:c>
      <x:c r="D1164" s="0" t="s">
        <x:v>157</x:v>
      </x:c>
      <x:c r="E1164" s="0" t="s">
        <x:v>137</x:v>
      </x:c>
      <x:c r="F1164" s="0" t="s">
        <x:v>138</x:v>
      </x:c>
      <x:c r="G1164" s="0" t="s">
        <x:v>100</x:v>
      </x:c>
      <x:c r="H1164" s="0" t="s">
        <x:v>101</x:v>
      </x:c>
      <x:c r="I1164" s="0" t="s">
        <x:v>56</x:v>
      </x:c>
      <x:c r="J1164" s="0" t="s">
        <x:v>56</x:v>
      </x:c>
      <x:c r="K1164" s="0" t="s">
        <x:v>57</x:v>
      </x:c>
      <x:c r="L1164" s="0">
        <x:v>105</x:v>
      </x:c>
    </x:row>
    <x:row r="1165" spans="1:12">
      <x:c r="A1165" s="0" t="s">
        <x:v>2</x:v>
      </x:c>
      <x:c r="B1165" s="0" t="s">
        <x:v>4</x:v>
      </x:c>
      <x:c r="C1165" s="0" t="s">
        <x:v>156</x:v>
      </x:c>
      <x:c r="D1165" s="0" t="s">
        <x:v>157</x:v>
      </x:c>
      <x:c r="E1165" s="0" t="s">
        <x:v>137</x:v>
      </x:c>
      <x:c r="F1165" s="0" t="s">
        <x:v>138</x:v>
      </x:c>
      <x:c r="G1165" s="0" t="s">
        <x:v>102</x:v>
      </x:c>
      <x:c r="H1165" s="0" t="s">
        <x:v>103</x:v>
      </x:c>
      <x:c r="I1165" s="0" t="s">
        <x:v>56</x:v>
      </x:c>
      <x:c r="J1165" s="0" t="s">
        <x:v>56</x:v>
      </x:c>
      <x:c r="K1165" s="0" t="s">
        <x:v>57</x:v>
      </x:c>
      <x:c r="L1165" s="0">
        <x:v>121</x:v>
      </x:c>
    </x:row>
    <x:row r="1166" spans="1:12">
      <x:c r="A1166" s="0" t="s">
        <x:v>2</x:v>
      </x:c>
      <x:c r="B1166" s="0" t="s">
        <x:v>4</x:v>
      </x:c>
      <x:c r="C1166" s="0" t="s">
        <x:v>156</x:v>
      </x:c>
      <x:c r="D1166" s="0" t="s">
        <x:v>157</x:v>
      </x:c>
      <x:c r="E1166" s="0" t="s">
        <x:v>137</x:v>
      </x:c>
      <x:c r="F1166" s="0" t="s">
        <x:v>138</x:v>
      </x:c>
      <x:c r="G1166" s="0" t="s">
        <x:v>104</x:v>
      </x:c>
      <x:c r="H1166" s="0" t="s">
        <x:v>105</x:v>
      </x:c>
      <x:c r="I1166" s="0" t="s">
        <x:v>56</x:v>
      </x:c>
      <x:c r="J1166" s="0" t="s">
        <x:v>56</x:v>
      </x:c>
      <x:c r="K1166" s="0" t="s">
        <x:v>57</x:v>
      </x:c>
      <x:c r="L1166" s="0">
        <x:v>22</x:v>
      </x:c>
    </x:row>
    <x:row r="1167" spans="1:12">
      <x:c r="A1167" s="0" t="s">
        <x:v>2</x:v>
      </x:c>
      <x:c r="B1167" s="0" t="s">
        <x:v>4</x:v>
      </x:c>
      <x:c r="C1167" s="0" t="s">
        <x:v>156</x:v>
      </x:c>
      <x:c r="D1167" s="0" t="s">
        <x:v>157</x:v>
      </x:c>
      <x:c r="E1167" s="0" t="s">
        <x:v>137</x:v>
      </x:c>
      <x:c r="F1167" s="0" t="s">
        <x:v>138</x:v>
      </x:c>
      <x:c r="G1167" s="0" t="s">
        <x:v>106</x:v>
      </x:c>
      <x:c r="H1167" s="0" t="s">
        <x:v>107</x:v>
      </x:c>
      <x:c r="I1167" s="0" t="s">
        <x:v>56</x:v>
      </x:c>
      <x:c r="J1167" s="0" t="s">
        <x:v>56</x:v>
      </x:c>
      <x:c r="K1167" s="0" t="s">
        <x:v>57</x:v>
      </x:c>
      <x:c r="L1167" s="0">
        <x:v>17</x:v>
      </x:c>
    </x:row>
    <x:row r="1168" spans="1:12">
      <x:c r="A1168" s="0" t="s">
        <x:v>2</x:v>
      </x:c>
      <x:c r="B1168" s="0" t="s">
        <x:v>4</x:v>
      </x:c>
      <x:c r="C1168" s="0" t="s">
        <x:v>156</x:v>
      </x:c>
      <x:c r="D1168" s="0" t="s">
        <x:v>157</x:v>
      </x:c>
      <x:c r="E1168" s="0" t="s">
        <x:v>137</x:v>
      </x:c>
      <x:c r="F1168" s="0" t="s">
        <x:v>138</x:v>
      </x:c>
      <x:c r="G1168" s="0" t="s">
        <x:v>108</x:v>
      </x:c>
      <x:c r="H1168" s="0" t="s">
        <x:v>109</x:v>
      </x:c>
      <x:c r="I1168" s="0" t="s">
        <x:v>56</x:v>
      </x:c>
      <x:c r="J1168" s="0" t="s">
        <x:v>56</x:v>
      </x:c>
      <x:c r="K1168" s="0" t="s">
        <x:v>57</x:v>
      </x:c>
      <x:c r="L1168" s="0">
        <x:v>6</x:v>
      </x:c>
    </x:row>
    <x:row r="1169" spans="1:12">
      <x:c r="A1169" s="0" t="s">
        <x:v>2</x:v>
      </x:c>
      <x:c r="B1169" s="0" t="s">
        <x:v>4</x:v>
      </x:c>
      <x:c r="C1169" s="0" t="s">
        <x:v>156</x:v>
      </x:c>
      <x:c r="D1169" s="0" t="s">
        <x:v>157</x:v>
      </x:c>
      <x:c r="E1169" s="0" t="s">
        <x:v>137</x:v>
      </x:c>
      <x:c r="F1169" s="0" t="s">
        <x:v>138</x:v>
      </x:c>
      <x:c r="G1169" s="0" t="s">
        <x:v>110</x:v>
      </x:c>
      <x:c r="H1169" s="0" t="s">
        <x:v>111</x:v>
      </x:c>
      <x:c r="I1169" s="0" t="s">
        <x:v>56</x:v>
      </x:c>
      <x:c r="J1169" s="0" t="s">
        <x:v>56</x:v>
      </x:c>
      <x:c r="K1169" s="0" t="s">
        <x:v>57</x:v>
      </x:c>
      <x:c r="L1169" s="0">
        <x:v>13</x:v>
      </x:c>
    </x:row>
    <x:row r="1170" spans="1:12">
      <x:c r="A1170" s="0" t="s">
        <x:v>2</x:v>
      </x:c>
      <x:c r="B1170" s="0" t="s">
        <x:v>4</x:v>
      </x:c>
      <x:c r="C1170" s="0" t="s">
        <x:v>156</x:v>
      </x:c>
      <x:c r="D1170" s="0" t="s">
        <x:v>157</x:v>
      </x:c>
      <x:c r="E1170" s="0" t="s">
        <x:v>137</x:v>
      </x:c>
      <x:c r="F1170" s="0" t="s">
        <x:v>138</x:v>
      </x:c>
      <x:c r="G1170" s="0" t="s">
        <x:v>112</x:v>
      </x:c>
      <x:c r="H1170" s="0" t="s">
        <x:v>113</x:v>
      </x:c>
      <x:c r="I1170" s="0" t="s">
        <x:v>56</x:v>
      </x:c>
      <x:c r="J1170" s="0" t="s">
        <x:v>56</x:v>
      </x:c>
      <x:c r="K1170" s="0" t="s">
        <x:v>57</x:v>
      </x:c>
      <x:c r="L1170" s="0">
        <x:v>6</x:v>
      </x:c>
    </x:row>
    <x:row r="1171" spans="1:12">
      <x:c r="A1171" s="0" t="s">
        <x:v>2</x:v>
      </x:c>
      <x:c r="B1171" s="0" t="s">
        <x:v>4</x:v>
      </x:c>
      <x:c r="C1171" s="0" t="s">
        <x:v>156</x:v>
      </x:c>
      <x:c r="D1171" s="0" t="s">
        <x:v>157</x:v>
      </x:c>
      <x:c r="E1171" s="0" t="s">
        <x:v>137</x:v>
      </x:c>
      <x:c r="F1171" s="0" t="s">
        <x:v>138</x:v>
      </x:c>
      <x:c r="G1171" s="0" t="s">
        <x:v>114</x:v>
      </x:c>
      <x:c r="H1171" s="0" t="s">
        <x:v>115</x:v>
      </x:c>
      <x:c r="I1171" s="0" t="s">
        <x:v>56</x:v>
      </x:c>
      <x:c r="J1171" s="0" t="s">
        <x:v>56</x:v>
      </x:c>
      <x:c r="K1171" s="0" t="s">
        <x:v>57</x:v>
      </x:c>
      <x:c r="L1171" s="0">
        <x:v>57</x:v>
      </x:c>
    </x:row>
    <x:row r="1172" spans="1:12">
      <x:c r="A1172" s="0" t="s">
        <x:v>2</x:v>
      </x:c>
      <x:c r="B1172" s="0" t="s">
        <x:v>4</x:v>
      </x:c>
      <x:c r="C1172" s="0" t="s">
        <x:v>156</x:v>
      </x:c>
      <x:c r="D1172" s="0" t="s">
        <x:v>157</x:v>
      </x:c>
      <x:c r="E1172" s="0" t="s">
        <x:v>137</x:v>
      </x:c>
      <x:c r="F1172" s="0" t="s">
        <x:v>138</x:v>
      </x:c>
      <x:c r="G1172" s="0" t="s">
        <x:v>116</x:v>
      </x:c>
      <x:c r="H1172" s="0" t="s">
        <x:v>117</x:v>
      </x:c>
      <x:c r="I1172" s="0" t="s">
        <x:v>56</x:v>
      </x:c>
      <x:c r="J1172" s="0" t="s">
        <x:v>56</x:v>
      </x:c>
      <x:c r="K1172" s="0" t="s">
        <x:v>57</x:v>
      </x:c>
      <x:c r="L1172" s="0">
        <x:v>288</x:v>
      </x:c>
    </x:row>
    <x:row r="1173" spans="1:12">
      <x:c r="A1173" s="0" t="s">
        <x:v>2</x:v>
      </x:c>
      <x:c r="B1173" s="0" t="s">
        <x:v>4</x:v>
      </x:c>
      <x:c r="C1173" s="0" t="s">
        <x:v>156</x:v>
      </x:c>
      <x:c r="D1173" s="0" t="s">
        <x:v>157</x:v>
      </x:c>
      <x:c r="E1173" s="0" t="s">
        <x:v>137</x:v>
      </x:c>
      <x:c r="F1173" s="0" t="s">
        <x:v>138</x:v>
      </x:c>
      <x:c r="G1173" s="0" t="s">
        <x:v>118</x:v>
      </x:c>
      <x:c r="H1173" s="0" t="s">
        <x:v>119</x:v>
      </x:c>
      <x:c r="I1173" s="0" t="s">
        <x:v>56</x:v>
      </x:c>
      <x:c r="J1173" s="0" t="s">
        <x:v>56</x:v>
      </x:c>
      <x:c r="K1173" s="0" t="s">
        <x:v>57</x:v>
      </x:c>
      <x:c r="L1173" s="0">
        <x:v>226</x:v>
      </x:c>
    </x:row>
    <x:row r="1174" spans="1:12">
      <x:c r="A1174" s="0" t="s">
        <x:v>2</x:v>
      </x:c>
      <x:c r="B1174" s="0" t="s">
        <x:v>4</x:v>
      </x:c>
      <x:c r="C1174" s="0" t="s">
        <x:v>156</x:v>
      </x:c>
      <x:c r="D1174" s="0" t="s">
        <x:v>157</x:v>
      </x:c>
      <x:c r="E1174" s="0" t="s">
        <x:v>137</x:v>
      </x:c>
      <x:c r="F1174" s="0" t="s">
        <x:v>138</x:v>
      </x:c>
      <x:c r="G1174" s="0" t="s">
        <x:v>120</x:v>
      </x:c>
      <x:c r="H1174" s="0" t="s">
        <x:v>121</x:v>
      </x:c>
      <x:c r="I1174" s="0" t="s">
        <x:v>56</x:v>
      </x:c>
      <x:c r="J1174" s="0" t="s">
        <x:v>56</x:v>
      </x:c>
      <x:c r="K1174" s="0" t="s">
        <x:v>57</x:v>
      </x:c>
      <x:c r="L1174" s="0">
        <x:v>40</x:v>
      </x:c>
    </x:row>
    <x:row r="1175" spans="1:12">
      <x:c r="A1175" s="0" t="s">
        <x:v>2</x:v>
      </x:c>
      <x:c r="B1175" s="0" t="s">
        <x:v>4</x:v>
      </x:c>
      <x:c r="C1175" s="0" t="s">
        <x:v>156</x:v>
      </x:c>
      <x:c r="D1175" s="0" t="s">
        <x:v>157</x:v>
      </x:c>
      <x:c r="E1175" s="0" t="s">
        <x:v>137</x:v>
      </x:c>
      <x:c r="F1175" s="0" t="s">
        <x:v>138</x:v>
      </x:c>
      <x:c r="G1175" s="0" t="s">
        <x:v>122</x:v>
      </x:c>
      <x:c r="H1175" s="0" t="s">
        <x:v>123</x:v>
      </x:c>
      <x:c r="I1175" s="0" t="s">
        <x:v>56</x:v>
      </x:c>
      <x:c r="J1175" s="0" t="s">
        <x:v>56</x:v>
      </x:c>
      <x:c r="K1175" s="0" t="s">
        <x:v>57</x:v>
      </x:c>
      <x:c r="L1175" s="0">
        <x:v>22</x:v>
      </x:c>
    </x:row>
    <x:row r="1176" spans="1:12">
      <x:c r="A1176" s="0" t="s">
        <x:v>2</x:v>
      </x:c>
      <x:c r="B1176" s="0" t="s">
        <x:v>4</x:v>
      </x:c>
      <x:c r="C1176" s="0" t="s">
        <x:v>156</x:v>
      </x:c>
      <x:c r="D1176" s="0" t="s">
        <x:v>157</x:v>
      </x:c>
      <x:c r="E1176" s="0" t="s">
        <x:v>137</x:v>
      </x:c>
      <x:c r="F1176" s="0" t="s">
        <x:v>138</x:v>
      </x:c>
      <x:c r="G1176" s="0" t="s">
        <x:v>124</x:v>
      </x:c>
      <x:c r="H1176" s="0" t="s">
        <x:v>125</x:v>
      </x:c>
      <x:c r="I1176" s="0" t="s">
        <x:v>56</x:v>
      </x:c>
      <x:c r="J1176" s="0" t="s">
        <x:v>56</x:v>
      </x:c>
      <x:c r="K1176" s="0" t="s">
        <x:v>57</x:v>
      </x:c>
      <x:c r="L1176" s="0">
        <x:v>26</x:v>
      </x:c>
    </x:row>
    <x:row r="1177" spans="1:12">
      <x:c r="A1177" s="0" t="s">
        <x:v>2</x:v>
      </x:c>
      <x:c r="B1177" s="0" t="s">
        <x:v>4</x:v>
      </x:c>
      <x:c r="C1177" s="0" t="s">
        <x:v>156</x:v>
      </x:c>
      <x:c r="D1177" s="0" t="s">
        <x:v>157</x:v>
      </x:c>
      <x:c r="E1177" s="0" t="s">
        <x:v>137</x:v>
      </x:c>
      <x:c r="F1177" s="0" t="s">
        <x:v>138</x:v>
      </x:c>
      <x:c r="G1177" s="0" t="s">
        <x:v>126</x:v>
      </x:c>
      <x:c r="H1177" s="0" t="s">
        <x:v>127</x:v>
      </x:c>
      <x:c r="I1177" s="0" t="s">
        <x:v>56</x:v>
      </x:c>
      <x:c r="J1177" s="0" t="s">
        <x:v>56</x:v>
      </x:c>
      <x:c r="K1177" s="0" t="s">
        <x:v>57</x:v>
      </x:c>
      <x:c r="L1177" s="0">
        <x:v>7</x:v>
      </x:c>
    </x:row>
    <x:row r="1178" spans="1:12">
      <x:c r="A1178" s="0" t="s">
        <x:v>2</x:v>
      </x:c>
      <x:c r="B1178" s="0" t="s">
        <x:v>4</x:v>
      </x:c>
      <x:c r="C1178" s="0" t="s">
        <x:v>156</x:v>
      </x:c>
      <x:c r="D1178" s="0" t="s">
        <x:v>157</x:v>
      </x:c>
      <x:c r="E1178" s="0" t="s">
        <x:v>137</x:v>
      </x:c>
      <x:c r="F1178" s="0" t="s">
        <x:v>138</x:v>
      </x:c>
      <x:c r="G1178" s="0" t="s">
        <x:v>128</x:v>
      </x:c>
      <x:c r="H1178" s="0" t="s">
        <x:v>129</x:v>
      </x:c>
      <x:c r="I1178" s="0" t="s">
        <x:v>56</x:v>
      </x:c>
      <x:c r="J1178" s="0" t="s">
        <x:v>56</x:v>
      </x:c>
      <x:c r="K1178" s="0" t="s">
        <x:v>57</x:v>
      </x:c>
      <x:c r="L1178" s="0">
        <x:v>4</x:v>
      </x:c>
    </x:row>
    <x:row r="1179" spans="1:12">
      <x:c r="A1179" s="0" t="s">
        <x:v>2</x:v>
      </x:c>
      <x:c r="B1179" s="0" t="s">
        <x:v>4</x:v>
      </x:c>
      <x:c r="C1179" s="0" t="s">
        <x:v>156</x:v>
      </x:c>
      <x:c r="D1179" s="0" t="s">
        <x:v>157</x:v>
      </x:c>
      <x:c r="E1179" s="0" t="s">
        <x:v>137</x:v>
      </x:c>
      <x:c r="F1179" s="0" t="s">
        <x:v>138</x:v>
      </x:c>
      <x:c r="G1179" s="0" t="s">
        <x:v>50</x:v>
      </x:c>
      <x:c r="H1179" s="0" t="s">
        <x:v>130</x:v>
      </x:c>
      <x:c r="I1179" s="0" t="s">
        <x:v>56</x:v>
      </x:c>
      <x:c r="J1179" s="0" t="s">
        <x:v>56</x:v>
      </x:c>
      <x:c r="K1179" s="0" t="s">
        <x:v>57</x:v>
      </x:c>
      <x:c r="L1179" s="0">
        <x:v>47001</x:v>
      </x:c>
    </x:row>
    <x:row r="1180" spans="1:12">
      <x:c r="A1180" s="0" t="s">
        <x:v>2</x:v>
      </x:c>
      <x:c r="B1180" s="0" t="s">
        <x:v>4</x:v>
      </x:c>
      <x:c r="C1180" s="0" t="s">
        <x:v>156</x:v>
      </x:c>
      <x:c r="D1180" s="0" t="s">
        <x:v>157</x:v>
      </x:c>
      <x:c r="E1180" s="0" t="s">
        <x:v>139</x:v>
      </x:c>
      <x:c r="F1180" s="0" t="s">
        <x:v>140</x:v>
      </x:c>
      <x:c r="G1180" s="0" t="s">
        <x:v>54</x:v>
      </x:c>
      <x:c r="H1180" s="0" t="s">
        <x:v>55</x:v>
      </x:c>
      <x:c r="I1180" s="0" t="s">
        <x:v>56</x:v>
      </x:c>
      <x:c r="J1180" s="0" t="s">
        <x:v>56</x:v>
      </x:c>
      <x:c r="K1180" s="0" t="s">
        <x:v>57</x:v>
      </x:c>
      <x:c r="L1180" s="0">
        <x:v>20105</x:v>
      </x:c>
    </x:row>
    <x:row r="1181" spans="1:12">
      <x:c r="A1181" s="0" t="s">
        <x:v>2</x:v>
      </x:c>
      <x:c r="B1181" s="0" t="s">
        <x:v>4</x:v>
      </x:c>
      <x:c r="C1181" s="0" t="s">
        <x:v>156</x:v>
      </x:c>
      <x:c r="D1181" s="0" t="s">
        <x:v>157</x:v>
      </x:c>
      <x:c r="E1181" s="0" t="s">
        <x:v>139</x:v>
      </x:c>
      <x:c r="F1181" s="0" t="s">
        <x:v>140</x:v>
      </x:c>
      <x:c r="G1181" s="0" t="s">
        <x:v>58</x:v>
      </x:c>
      <x:c r="H1181" s="0" t="s">
        <x:v>59</x:v>
      </x:c>
      <x:c r="I1181" s="0" t="s">
        <x:v>56</x:v>
      </x:c>
      <x:c r="J1181" s="0" t="s">
        <x:v>56</x:v>
      </x:c>
      <x:c r="K1181" s="0" t="s">
        <x:v>57</x:v>
      </x:c>
      <x:c r="L1181" s="0">
        <x:v>15853</x:v>
      </x:c>
    </x:row>
    <x:row r="1182" spans="1:12">
      <x:c r="A1182" s="0" t="s">
        <x:v>2</x:v>
      </x:c>
      <x:c r="B1182" s="0" t="s">
        <x:v>4</x:v>
      </x:c>
      <x:c r="C1182" s="0" t="s">
        <x:v>156</x:v>
      </x:c>
      <x:c r="D1182" s="0" t="s">
        <x:v>157</x:v>
      </x:c>
      <x:c r="E1182" s="0" t="s">
        <x:v>139</x:v>
      </x:c>
      <x:c r="F1182" s="0" t="s">
        <x:v>140</x:v>
      </x:c>
      <x:c r="G1182" s="0" t="s">
        <x:v>60</x:v>
      </x:c>
      <x:c r="H1182" s="0" t="s">
        <x:v>61</x:v>
      </x:c>
      <x:c r="I1182" s="0" t="s">
        <x:v>56</x:v>
      </x:c>
      <x:c r="J1182" s="0" t="s">
        <x:v>56</x:v>
      </x:c>
      <x:c r="K1182" s="0" t="s">
        <x:v>57</x:v>
      </x:c>
      <x:c r="L1182" s="0">
        <x:v>4252</x:v>
      </x:c>
    </x:row>
    <x:row r="1183" spans="1:12">
      <x:c r="A1183" s="0" t="s">
        <x:v>2</x:v>
      </x:c>
      <x:c r="B1183" s="0" t="s">
        <x:v>4</x:v>
      </x:c>
      <x:c r="C1183" s="0" t="s">
        <x:v>156</x:v>
      </x:c>
      <x:c r="D1183" s="0" t="s">
        <x:v>157</x:v>
      </x:c>
      <x:c r="E1183" s="0" t="s">
        <x:v>139</x:v>
      </x:c>
      <x:c r="F1183" s="0" t="s">
        <x:v>140</x:v>
      </x:c>
      <x:c r="G1183" s="0" t="s">
        <x:v>62</x:v>
      </x:c>
      <x:c r="H1183" s="0" t="s">
        <x:v>63</x:v>
      </x:c>
      <x:c r="I1183" s="0" t="s">
        <x:v>56</x:v>
      </x:c>
      <x:c r="J1183" s="0" t="s">
        <x:v>56</x:v>
      </x:c>
      <x:c r="K1183" s="0" t="s">
        <x:v>57</x:v>
      </x:c>
      <x:c r="L1183" s="0">
        <x:v>1696</x:v>
      </x:c>
    </x:row>
    <x:row r="1184" spans="1:12">
      <x:c r="A1184" s="0" t="s">
        <x:v>2</x:v>
      </x:c>
      <x:c r="B1184" s="0" t="s">
        <x:v>4</x:v>
      </x:c>
      <x:c r="C1184" s="0" t="s">
        <x:v>156</x:v>
      </x:c>
      <x:c r="D1184" s="0" t="s">
        <x:v>157</x:v>
      </x:c>
      <x:c r="E1184" s="0" t="s">
        <x:v>139</x:v>
      </x:c>
      <x:c r="F1184" s="0" t="s">
        <x:v>140</x:v>
      </x:c>
      <x:c r="G1184" s="0" t="s">
        <x:v>64</x:v>
      </x:c>
      <x:c r="H1184" s="0" t="s">
        <x:v>65</x:v>
      </x:c>
      <x:c r="I1184" s="0" t="s">
        <x:v>56</x:v>
      </x:c>
      <x:c r="J1184" s="0" t="s">
        <x:v>56</x:v>
      </x:c>
      <x:c r="K1184" s="0" t="s">
        <x:v>57</x:v>
      </x:c>
      <x:c r="L1184" s="0">
        <x:v>1268</x:v>
      </x:c>
    </x:row>
    <x:row r="1185" spans="1:12">
      <x:c r="A1185" s="0" t="s">
        <x:v>2</x:v>
      </x:c>
      <x:c r="B1185" s="0" t="s">
        <x:v>4</x:v>
      </x:c>
      <x:c r="C1185" s="0" t="s">
        <x:v>156</x:v>
      </x:c>
      <x:c r="D1185" s="0" t="s">
        <x:v>157</x:v>
      </x:c>
      <x:c r="E1185" s="0" t="s">
        <x:v>139</x:v>
      </x:c>
      <x:c r="F1185" s="0" t="s">
        <x:v>140</x:v>
      </x:c>
      <x:c r="G1185" s="0" t="s">
        <x:v>66</x:v>
      </x:c>
      <x:c r="H1185" s="0" t="s">
        <x:v>67</x:v>
      </x:c>
      <x:c r="I1185" s="0" t="s">
        <x:v>56</x:v>
      </x:c>
      <x:c r="J1185" s="0" t="s">
        <x:v>56</x:v>
      </x:c>
      <x:c r="K1185" s="0" t="s">
        <x:v>57</x:v>
      </x:c>
      <x:c r="L1185" s="0">
        <x:v>147</x:v>
      </x:c>
    </x:row>
    <x:row r="1186" spans="1:12">
      <x:c r="A1186" s="0" t="s">
        <x:v>2</x:v>
      </x:c>
      <x:c r="B1186" s="0" t="s">
        <x:v>4</x:v>
      </x:c>
      <x:c r="C1186" s="0" t="s">
        <x:v>156</x:v>
      </x:c>
      <x:c r="D1186" s="0" t="s">
        <x:v>157</x:v>
      </x:c>
      <x:c r="E1186" s="0" t="s">
        <x:v>139</x:v>
      </x:c>
      <x:c r="F1186" s="0" t="s">
        <x:v>140</x:v>
      </x:c>
      <x:c r="G1186" s="0" t="s">
        <x:v>68</x:v>
      </x:c>
      <x:c r="H1186" s="0" t="s">
        <x:v>69</x:v>
      </x:c>
      <x:c r="I1186" s="0" t="s">
        <x:v>56</x:v>
      </x:c>
      <x:c r="J1186" s="0" t="s">
        <x:v>56</x:v>
      </x:c>
      <x:c r="K1186" s="0" t="s">
        <x:v>57</x:v>
      </x:c>
      <x:c r="L1186" s="0">
        <x:v>927</x:v>
      </x:c>
    </x:row>
    <x:row r="1187" spans="1:12">
      <x:c r="A1187" s="0" t="s">
        <x:v>2</x:v>
      </x:c>
      <x:c r="B1187" s="0" t="s">
        <x:v>4</x:v>
      </x:c>
      <x:c r="C1187" s="0" t="s">
        <x:v>156</x:v>
      </x:c>
      <x:c r="D1187" s="0" t="s">
        <x:v>157</x:v>
      </x:c>
      <x:c r="E1187" s="0" t="s">
        <x:v>139</x:v>
      </x:c>
      <x:c r="F1187" s="0" t="s">
        <x:v>140</x:v>
      </x:c>
      <x:c r="G1187" s="0" t="s">
        <x:v>70</x:v>
      </x:c>
      <x:c r="H1187" s="0" t="s">
        <x:v>71</x:v>
      </x:c>
      <x:c r="I1187" s="0" t="s">
        <x:v>56</x:v>
      </x:c>
      <x:c r="J1187" s="0" t="s">
        <x:v>56</x:v>
      </x:c>
      <x:c r="K1187" s="0" t="s">
        <x:v>57</x:v>
      </x:c>
      <x:c r="L1187" s="0">
        <x:v>46</x:v>
      </x:c>
    </x:row>
    <x:row r="1188" spans="1:12">
      <x:c r="A1188" s="0" t="s">
        <x:v>2</x:v>
      </x:c>
      <x:c r="B1188" s="0" t="s">
        <x:v>4</x:v>
      </x:c>
      <x:c r="C1188" s="0" t="s">
        <x:v>156</x:v>
      </x:c>
      <x:c r="D1188" s="0" t="s">
        <x:v>157</x:v>
      </x:c>
      <x:c r="E1188" s="0" t="s">
        <x:v>139</x:v>
      </x:c>
      <x:c r="F1188" s="0" t="s">
        <x:v>140</x:v>
      </x:c>
      <x:c r="G1188" s="0" t="s">
        <x:v>72</x:v>
      </x:c>
      <x:c r="H1188" s="0" t="s">
        <x:v>73</x:v>
      </x:c>
      <x:c r="I1188" s="0" t="s">
        <x:v>56</x:v>
      </x:c>
      <x:c r="J1188" s="0" t="s">
        <x:v>56</x:v>
      </x:c>
      <x:c r="K1188" s="0" t="s">
        <x:v>57</x:v>
      </x:c>
      <x:c r="L1188" s="0">
        <x:v>12</x:v>
      </x:c>
    </x:row>
    <x:row r="1189" spans="1:12">
      <x:c r="A1189" s="0" t="s">
        <x:v>2</x:v>
      </x:c>
      <x:c r="B1189" s="0" t="s">
        <x:v>4</x:v>
      </x:c>
      <x:c r="C1189" s="0" t="s">
        <x:v>156</x:v>
      </x:c>
      <x:c r="D1189" s="0" t="s">
        <x:v>157</x:v>
      </x:c>
      <x:c r="E1189" s="0" t="s">
        <x:v>139</x:v>
      </x:c>
      <x:c r="F1189" s="0" t="s">
        <x:v>140</x:v>
      </x:c>
      <x:c r="G1189" s="0" t="s">
        <x:v>74</x:v>
      </x:c>
      <x:c r="H1189" s="0" t="s">
        <x:v>75</x:v>
      </x:c>
      <x:c r="I1189" s="0" t="s">
        <x:v>56</x:v>
      </x:c>
      <x:c r="J1189" s="0" t="s">
        <x:v>56</x:v>
      </x:c>
      <x:c r="K1189" s="0" t="s">
        <x:v>57</x:v>
      </x:c>
      <x:c r="L1189" s="0">
        <x:v>9</x:v>
      </x:c>
    </x:row>
    <x:row r="1190" spans="1:12">
      <x:c r="A1190" s="0" t="s">
        <x:v>2</x:v>
      </x:c>
      <x:c r="B1190" s="0" t="s">
        <x:v>4</x:v>
      </x:c>
      <x:c r="C1190" s="0" t="s">
        <x:v>156</x:v>
      </x:c>
      <x:c r="D1190" s="0" t="s">
        <x:v>157</x:v>
      </x:c>
      <x:c r="E1190" s="0" t="s">
        <x:v>139</x:v>
      </x:c>
      <x:c r="F1190" s="0" t="s">
        <x:v>140</x:v>
      </x:c>
      <x:c r="G1190" s="0" t="s">
        <x:v>76</x:v>
      </x:c>
      <x:c r="H1190" s="0" t="s">
        <x:v>77</x:v>
      </x:c>
      <x:c r="I1190" s="0" t="s">
        <x:v>56</x:v>
      </x:c>
      <x:c r="J1190" s="0" t="s">
        <x:v>56</x:v>
      </x:c>
      <x:c r="K1190" s="0" t="s">
        <x:v>57</x:v>
      </x:c>
      <x:c r="L1190" s="0">
        <x:v>37</x:v>
      </x:c>
    </x:row>
    <x:row r="1191" spans="1:12">
      <x:c r="A1191" s="0" t="s">
        <x:v>2</x:v>
      </x:c>
      <x:c r="B1191" s="0" t="s">
        <x:v>4</x:v>
      </x:c>
      <x:c r="C1191" s="0" t="s">
        <x:v>156</x:v>
      </x:c>
      <x:c r="D1191" s="0" t="s">
        <x:v>157</x:v>
      </x:c>
      <x:c r="E1191" s="0" t="s">
        <x:v>139</x:v>
      </x:c>
      <x:c r="F1191" s="0" t="s">
        <x:v>140</x:v>
      </x:c>
      <x:c r="G1191" s="0" t="s">
        <x:v>78</x:v>
      </x:c>
      <x:c r="H1191" s="0" t="s">
        <x:v>79</x:v>
      </x:c>
      <x:c r="I1191" s="0" t="s">
        <x:v>56</x:v>
      </x:c>
      <x:c r="J1191" s="0" t="s">
        <x:v>56</x:v>
      </x:c>
      <x:c r="K1191" s="0" t="s">
        <x:v>57</x:v>
      </x:c>
      <x:c r="L1191" s="0">
        <x:v>103</x:v>
      </x:c>
    </x:row>
    <x:row r="1192" spans="1:12">
      <x:c r="A1192" s="0" t="s">
        <x:v>2</x:v>
      </x:c>
      <x:c r="B1192" s="0" t="s">
        <x:v>4</x:v>
      </x:c>
      <x:c r="C1192" s="0" t="s">
        <x:v>156</x:v>
      </x:c>
      <x:c r="D1192" s="0" t="s">
        <x:v>157</x:v>
      </x:c>
      <x:c r="E1192" s="0" t="s">
        <x:v>139</x:v>
      </x:c>
      <x:c r="F1192" s="0" t="s">
        <x:v>140</x:v>
      </x:c>
      <x:c r="G1192" s="0" t="s">
        <x:v>80</x:v>
      </x:c>
      <x:c r="H1192" s="0" t="s">
        <x:v>81</x:v>
      </x:c>
      <x:c r="I1192" s="0" t="s">
        <x:v>56</x:v>
      </x:c>
      <x:c r="J1192" s="0" t="s">
        <x:v>56</x:v>
      </x:c>
      <x:c r="K1192" s="0" t="s">
        <x:v>57</x:v>
      </x:c>
      <x:c r="L1192" s="0">
        <x:v>52</x:v>
      </x:c>
    </x:row>
    <x:row r="1193" spans="1:12">
      <x:c r="A1193" s="0" t="s">
        <x:v>2</x:v>
      </x:c>
      <x:c r="B1193" s="0" t="s">
        <x:v>4</x:v>
      </x:c>
      <x:c r="C1193" s="0" t="s">
        <x:v>156</x:v>
      </x:c>
      <x:c r="D1193" s="0" t="s">
        <x:v>157</x:v>
      </x:c>
      <x:c r="E1193" s="0" t="s">
        <x:v>139</x:v>
      </x:c>
      <x:c r="F1193" s="0" t="s">
        <x:v>140</x:v>
      </x:c>
      <x:c r="G1193" s="0" t="s">
        <x:v>82</x:v>
      </x:c>
      <x:c r="H1193" s="0" t="s">
        <x:v>83</x:v>
      </x:c>
      <x:c r="I1193" s="0" t="s">
        <x:v>56</x:v>
      </x:c>
      <x:c r="J1193" s="0" t="s">
        <x:v>56</x:v>
      </x:c>
      <x:c r="K1193" s="0" t="s">
        <x:v>57</x:v>
      </x:c>
      <x:c r="L1193" s="0">
        <x:v>90</x:v>
      </x:c>
    </x:row>
    <x:row r="1194" spans="1:12">
      <x:c r="A1194" s="0" t="s">
        <x:v>2</x:v>
      </x:c>
      <x:c r="B1194" s="0" t="s">
        <x:v>4</x:v>
      </x:c>
      <x:c r="C1194" s="0" t="s">
        <x:v>156</x:v>
      </x:c>
      <x:c r="D1194" s="0" t="s">
        <x:v>157</x:v>
      </x:c>
      <x:c r="E1194" s="0" t="s">
        <x:v>139</x:v>
      </x:c>
      <x:c r="F1194" s="0" t="s">
        <x:v>140</x:v>
      </x:c>
      <x:c r="G1194" s="0" t="s">
        <x:v>84</x:v>
      </x:c>
      <x:c r="H1194" s="0" t="s">
        <x:v>85</x:v>
      </x:c>
      <x:c r="I1194" s="0" t="s">
        <x:v>56</x:v>
      </x:c>
      <x:c r="J1194" s="0" t="s">
        <x:v>56</x:v>
      </x:c>
      <x:c r="K1194" s="0" t="s">
        <x:v>57</x:v>
      </x:c>
      <x:c r="L1194" s="0">
        <x:v>5</x:v>
      </x:c>
    </x:row>
    <x:row r="1195" spans="1:12">
      <x:c r="A1195" s="0" t="s">
        <x:v>2</x:v>
      </x:c>
      <x:c r="B1195" s="0" t="s">
        <x:v>4</x:v>
      </x:c>
      <x:c r="C1195" s="0" t="s">
        <x:v>156</x:v>
      </x:c>
      <x:c r="D1195" s="0" t="s">
        <x:v>157</x:v>
      </x:c>
      <x:c r="E1195" s="0" t="s">
        <x:v>139</x:v>
      </x:c>
      <x:c r="F1195" s="0" t="s">
        <x:v>140</x:v>
      </x:c>
      <x:c r="G1195" s="0" t="s">
        <x:v>86</x:v>
      </x:c>
      <x:c r="H1195" s="0" t="s">
        <x:v>87</x:v>
      </x:c>
      <x:c r="I1195" s="0" t="s">
        <x:v>56</x:v>
      </x:c>
      <x:c r="J1195" s="0" t="s">
        <x:v>56</x:v>
      </x:c>
      <x:c r="K1195" s="0" t="s">
        <x:v>57</x:v>
      </x:c>
      <x:c r="L1195" s="0">
        <x:v>4</x:v>
      </x:c>
    </x:row>
    <x:row r="1196" spans="1:12">
      <x:c r="A1196" s="0" t="s">
        <x:v>2</x:v>
      </x:c>
      <x:c r="B1196" s="0" t="s">
        <x:v>4</x:v>
      </x:c>
      <x:c r="C1196" s="0" t="s">
        <x:v>156</x:v>
      </x:c>
      <x:c r="D1196" s="0" t="s">
        <x:v>157</x:v>
      </x:c>
      <x:c r="E1196" s="0" t="s">
        <x:v>139</x:v>
      </x:c>
      <x:c r="F1196" s="0" t="s">
        <x:v>140</x:v>
      </x:c>
      <x:c r="G1196" s="0" t="s">
        <x:v>88</x:v>
      </x:c>
      <x:c r="H1196" s="0" t="s">
        <x:v>89</x:v>
      </x:c>
      <x:c r="I1196" s="0" t="s">
        <x:v>56</x:v>
      </x:c>
      <x:c r="J1196" s="0" t="s">
        <x:v>56</x:v>
      </x:c>
      <x:c r="K1196" s="0" t="s">
        <x:v>57</x:v>
      </x:c>
      <x:c r="L1196" s="0">
        <x:v>6</x:v>
      </x:c>
    </x:row>
    <x:row r="1197" spans="1:12">
      <x:c r="A1197" s="0" t="s">
        <x:v>2</x:v>
      </x:c>
      <x:c r="B1197" s="0" t="s">
        <x:v>4</x:v>
      </x:c>
      <x:c r="C1197" s="0" t="s">
        <x:v>156</x:v>
      </x:c>
      <x:c r="D1197" s="0" t="s">
        <x:v>157</x:v>
      </x:c>
      <x:c r="E1197" s="0" t="s">
        <x:v>139</x:v>
      </x:c>
      <x:c r="F1197" s="0" t="s">
        <x:v>140</x:v>
      </x:c>
      <x:c r="G1197" s="0" t="s">
        <x:v>90</x:v>
      </x:c>
      <x:c r="H1197" s="0" t="s">
        <x:v>91</x:v>
      </x:c>
      <x:c r="I1197" s="0" t="s">
        <x:v>56</x:v>
      </x:c>
      <x:c r="J1197" s="0" t="s">
        <x:v>56</x:v>
      </x:c>
      <x:c r="K1197" s="0" t="s">
        <x:v>57</x:v>
      </x:c>
      <x:c r="L1197" s="0">
        <x:v>36</x:v>
      </x:c>
    </x:row>
    <x:row r="1198" spans="1:12">
      <x:c r="A1198" s="0" t="s">
        <x:v>2</x:v>
      </x:c>
      <x:c r="B1198" s="0" t="s">
        <x:v>4</x:v>
      </x:c>
      <x:c r="C1198" s="0" t="s">
        <x:v>156</x:v>
      </x:c>
      <x:c r="D1198" s="0" t="s">
        <x:v>157</x:v>
      </x:c>
      <x:c r="E1198" s="0" t="s">
        <x:v>139</x:v>
      </x:c>
      <x:c r="F1198" s="0" t="s">
        <x:v>140</x:v>
      </x:c>
      <x:c r="G1198" s="0" t="s">
        <x:v>92</x:v>
      </x:c>
      <x:c r="H1198" s="0" t="s">
        <x:v>93</x:v>
      </x:c>
      <x:c r="I1198" s="0" t="s">
        <x:v>56</x:v>
      </x:c>
      <x:c r="J1198" s="0" t="s">
        <x:v>56</x:v>
      </x:c>
      <x:c r="K1198" s="0" t="s">
        <x:v>57</x:v>
      </x:c>
      <x:c r="L1198" s="0">
        <x:v>78</x:v>
      </x:c>
    </x:row>
    <x:row r="1199" spans="1:12">
      <x:c r="A1199" s="0" t="s">
        <x:v>2</x:v>
      </x:c>
      <x:c r="B1199" s="0" t="s">
        <x:v>4</x:v>
      </x:c>
      <x:c r="C1199" s="0" t="s">
        <x:v>156</x:v>
      </x:c>
      <x:c r="D1199" s="0" t="s">
        <x:v>157</x:v>
      </x:c>
      <x:c r="E1199" s="0" t="s">
        <x:v>139</x:v>
      </x:c>
      <x:c r="F1199" s="0" t="s">
        <x:v>140</x:v>
      </x:c>
      <x:c r="G1199" s="0" t="s">
        <x:v>94</x:v>
      </x:c>
      <x:c r="H1199" s="0" t="s">
        <x:v>95</x:v>
      </x:c>
      <x:c r="I1199" s="0" t="s">
        <x:v>56</x:v>
      </x:c>
      <x:c r="J1199" s="0" t="s">
        <x:v>56</x:v>
      </x:c>
      <x:c r="K1199" s="0" t="s">
        <x:v>57</x:v>
      </x:c>
      <x:c r="L1199" s="0">
        <x:v>23</x:v>
      </x:c>
    </x:row>
    <x:row r="1200" spans="1:12">
      <x:c r="A1200" s="0" t="s">
        <x:v>2</x:v>
      </x:c>
      <x:c r="B1200" s="0" t="s">
        <x:v>4</x:v>
      </x:c>
      <x:c r="C1200" s="0" t="s">
        <x:v>156</x:v>
      </x:c>
      <x:c r="D1200" s="0" t="s">
        <x:v>157</x:v>
      </x:c>
      <x:c r="E1200" s="0" t="s">
        <x:v>139</x:v>
      </x:c>
      <x:c r="F1200" s="0" t="s">
        <x:v>140</x:v>
      </x:c>
      <x:c r="G1200" s="0" t="s">
        <x:v>96</x:v>
      </x:c>
      <x:c r="H1200" s="0" t="s">
        <x:v>97</x:v>
      </x:c>
      <x:c r="I1200" s="0" t="s">
        <x:v>56</x:v>
      </x:c>
      <x:c r="J1200" s="0" t="s">
        <x:v>56</x:v>
      </x:c>
      <x:c r="K1200" s="0" t="s">
        <x:v>57</x:v>
      </x:c>
      <x:c r="L1200" s="0">
        <x:v>22</x:v>
      </x:c>
    </x:row>
    <x:row r="1201" spans="1:12">
      <x:c r="A1201" s="0" t="s">
        <x:v>2</x:v>
      </x:c>
      <x:c r="B1201" s="0" t="s">
        <x:v>4</x:v>
      </x:c>
      <x:c r="C1201" s="0" t="s">
        <x:v>156</x:v>
      </x:c>
      <x:c r="D1201" s="0" t="s">
        <x:v>157</x:v>
      </x:c>
      <x:c r="E1201" s="0" t="s">
        <x:v>139</x:v>
      </x:c>
      <x:c r="F1201" s="0" t="s">
        <x:v>140</x:v>
      </x:c>
      <x:c r="G1201" s="0" t="s">
        <x:v>98</x:v>
      </x:c>
      <x:c r="H1201" s="0" t="s">
        <x:v>99</x:v>
      </x:c>
      <x:c r="I1201" s="0" t="s">
        <x:v>56</x:v>
      </x:c>
      <x:c r="J1201" s="0" t="s">
        <x:v>56</x:v>
      </x:c>
      <x:c r="K1201" s="0" t="s">
        <x:v>57</x:v>
      </x:c>
      <x:c r="L1201" s="0">
        <x:v>6</x:v>
      </x:c>
    </x:row>
    <x:row r="1202" spans="1:12">
      <x:c r="A1202" s="0" t="s">
        <x:v>2</x:v>
      </x:c>
      <x:c r="B1202" s="0" t="s">
        <x:v>4</x:v>
      </x:c>
      <x:c r="C1202" s="0" t="s">
        <x:v>156</x:v>
      </x:c>
      <x:c r="D1202" s="0" t="s">
        <x:v>157</x:v>
      </x:c>
      <x:c r="E1202" s="0" t="s">
        <x:v>139</x:v>
      </x:c>
      <x:c r="F1202" s="0" t="s">
        <x:v>140</x:v>
      </x:c>
      <x:c r="G1202" s="0" t="s">
        <x:v>100</x:v>
      </x:c>
      <x:c r="H1202" s="0" t="s">
        <x:v>101</x:v>
      </x:c>
      <x:c r="I1202" s="0" t="s">
        <x:v>56</x:v>
      </x:c>
      <x:c r="J1202" s="0" t="s">
        <x:v>56</x:v>
      </x:c>
      <x:c r="K1202" s="0" t="s">
        <x:v>57</x:v>
      </x:c>
      <x:c r="L1202" s="0">
        <x:v>27</x:v>
      </x:c>
    </x:row>
    <x:row r="1203" spans="1:12">
      <x:c r="A1203" s="0" t="s">
        <x:v>2</x:v>
      </x:c>
      <x:c r="B1203" s="0" t="s">
        <x:v>4</x:v>
      </x:c>
      <x:c r="C1203" s="0" t="s">
        <x:v>156</x:v>
      </x:c>
      <x:c r="D1203" s="0" t="s">
        <x:v>157</x:v>
      </x:c>
      <x:c r="E1203" s="0" t="s">
        <x:v>139</x:v>
      </x:c>
      <x:c r="F1203" s="0" t="s">
        <x:v>140</x:v>
      </x:c>
      <x:c r="G1203" s="0" t="s">
        <x:v>102</x:v>
      </x:c>
      <x:c r="H1203" s="0" t="s">
        <x:v>103</x:v>
      </x:c>
      <x:c r="I1203" s="0" t="s">
        <x:v>56</x:v>
      </x:c>
      <x:c r="J1203" s="0" t="s">
        <x:v>56</x:v>
      </x:c>
      <x:c r="K1203" s="0" t="s">
        <x:v>57</x:v>
      </x:c>
      <x:c r="L1203" s="0">
        <x:v>85</x:v>
      </x:c>
    </x:row>
    <x:row r="1204" spans="1:12">
      <x:c r="A1204" s="0" t="s">
        <x:v>2</x:v>
      </x:c>
      <x:c r="B1204" s="0" t="s">
        <x:v>4</x:v>
      </x:c>
      <x:c r="C1204" s="0" t="s">
        <x:v>156</x:v>
      </x:c>
      <x:c r="D1204" s="0" t="s">
        <x:v>157</x:v>
      </x:c>
      <x:c r="E1204" s="0" t="s">
        <x:v>139</x:v>
      </x:c>
      <x:c r="F1204" s="0" t="s">
        <x:v>140</x:v>
      </x:c>
      <x:c r="G1204" s="0" t="s">
        <x:v>104</x:v>
      </x:c>
      <x:c r="H1204" s="0" t="s">
        <x:v>105</x:v>
      </x:c>
      <x:c r="I1204" s="0" t="s">
        <x:v>56</x:v>
      </x:c>
      <x:c r="J1204" s="0" t="s">
        <x:v>56</x:v>
      </x:c>
      <x:c r="K1204" s="0" t="s">
        <x:v>57</x:v>
      </x:c>
      <x:c r="L1204" s="0">
        <x:v>25</x:v>
      </x:c>
    </x:row>
    <x:row r="1205" spans="1:12">
      <x:c r="A1205" s="0" t="s">
        <x:v>2</x:v>
      </x:c>
      <x:c r="B1205" s="0" t="s">
        <x:v>4</x:v>
      </x:c>
      <x:c r="C1205" s="0" t="s">
        <x:v>156</x:v>
      </x:c>
      <x:c r="D1205" s="0" t="s">
        <x:v>157</x:v>
      </x:c>
      <x:c r="E1205" s="0" t="s">
        <x:v>139</x:v>
      </x:c>
      <x:c r="F1205" s="0" t="s">
        <x:v>140</x:v>
      </x:c>
      <x:c r="G1205" s="0" t="s">
        <x:v>106</x:v>
      </x:c>
      <x:c r="H1205" s="0" t="s">
        <x:v>107</x:v>
      </x:c>
      <x:c r="I1205" s="0" t="s">
        <x:v>56</x:v>
      </x:c>
      <x:c r="J1205" s="0" t="s">
        <x:v>56</x:v>
      </x:c>
      <x:c r="K1205" s="0" t="s">
        <x:v>57</x:v>
      </x:c>
      <x:c r="L1205" s="0">
        <x:v>10</x:v>
      </x:c>
    </x:row>
    <x:row r="1206" spans="1:12">
      <x:c r="A1206" s="0" t="s">
        <x:v>2</x:v>
      </x:c>
      <x:c r="B1206" s="0" t="s">
        <x:v>4</x:v>
      </x:c>
      <x:c r="C1206" s="0" t="s">
        <x:v>156</x:v>
      </x:c>
      <x:c r="D1206" s="0" t="s">
        <x:v>157</x:v>
      </x:c>
      <x:c r="E1206" s="0" t="s">
        <x:v>139</x:v>
      </x:c>
      <x:c r="F1206" s="0" t="s">
        <x:v>140</x:v>
      </x:c>
      <x:c r="G1206" s="0" t="s">
        <x:v>108</x:v>
      </x:c>
      <x:c r="H1206" s="0" t="s">
        <x:v>109</x:v>
      </x:c>
      <x:c r="I1206" s="0" t="s">
        <x:v>56</x:v>
      </x:c>
      <x:c r="J1206" s="0" t="s">
        <x:v>56</x:v>
      </x:c>
      <x:c r="K1206" s="0" t="s">
        <x:v>57</x:v>
      </x:c>
      <x:c r="L1206" s="0">
        <x:v>3</x:v>
      </x:c>
    </x:row>
    <x:row r="1207" spans="1:12">
      <x:c r="A1207" s="0" t="s">
        <x:v>2</x:v>
      </x:c>
      <x:c r="B1207" s="0" t="s">
        <x:v>4</x:v>
      </x:c>
      <x:c r="C1207" s="0" t="s">
        <x:v>156</x:v>
      </x:c>
      <x:c r="D1207" s="0" t="s">
        <x:v>157</x:v>
      </x:c>
      <x:c r="E1207" s="0" t="s">
        <x:v>139</x:v>
      </x:c>
      <x:c r="F1207" s="0" t="s">
        <x:v>140</x:v>
      </x:c>
      <x:c r="G1207" s="0" t="s">
        <x:v>110</x:v>
      </x:c>
      <x:c r="H1207" s="0" t="s">
        <x:v>111</x:v>
      </x:c>
      <x:c r="I1207" s="0" t="s">
        <x:v>56</x:v>
      </x:c>
      <x:c r="J1207" s="0" t="s">
        <x:v>56</x:v>
      </x:c>
      <x:c r="K1207" s="0" t="s">
        <x:v>57</x:v>
      </x:c>
      <x:c r="L1207" s="0">
        <x:v>6</x:v>
      </x:c>
    </x:row>
    <x:row r="1208" spans="1:12">
      <x:c r="A1208" s="0" t="s">
        <x:v>2</x:v>
      </x:c>
      <x:c r="B1208" s="0" t="s">
        <x:v>4</x:v>
      </x:c>
      <x:c r="C1208" s="0" t="s">
        <x:v>156</x:v>
      </x:c>
      <x:c r="D1208" s="0" t="s">
        <x:v>157</x:v>
      </x:c>
      <x:c r="E1208" s="0" t="s">
        <x:v>139</x:v>
      </x:c>
      <x:c r="F1208" s="0" t="s">
        <x:v>140</x:v>
      </x:c>
      <x:c r="G1208" s="0" t="s">
        <x:v>112</x:v>
      </x:c>
      <x:c r="H1208" s="0" t="s">
        <x:v>113</x:v>
      </x:c>
      <x:c r="I1208" s="0" t="s">
        <x:v>56</x:v>
      </x:c>
      <x:c r="J1208" s="0" t="s">
        <x:v>56</x:v>
      </x:c>
      <x:c r="K1208" s="0" t="s">
        <x:v>57</x:v>
      </x:c>
      <x:c r="L1208" s="0">
        <x:v>1</x:v>
      </x:c>
    </x:row>
    <x:row r="1209" spans="1:12">
      <x:c r="A1209" s="0" t="s">
        <x:v>2</x:v>
      </x:c>
      <x:c r="B1209" s="0" t="s">
        <x:v>4</x:v>
      </x:c>
      <x:c r="C1209" s="0" t="s">
        <x:v>156</x:v>
      </x:c>
      <x:c r="D1209" s="0" t="s">
        <x:v>157</x:v>
      </x:c>
      <x:c r="E1209" s="0" t="s">
        <x:v>139</x:v>
      </x:c>
      <x:c r="F1209" s="0" t="s">
        <x:v>140</x:v>
      </x:c>
      <x:c r="G1209" s="0" t="s">
        <x:v>114</x:v>
      </x:c>
      <x:c r="H1209" s="0" t="s">
        <x:v>115</x:v>
      </x:c>
      <x:c r="I1209" s="0" t="s">
        <x:v>56</x:v>
      </x:c>
      <x:c r="J1209" s="0" t="s">
        <x:v>56</x:v>
      </x:c>
      <x:c r="K1209" s="0" t="s">
        <x:v>57</x:v>
      </x:c>
      <x:c r="L1209" s="0">
        <x:v>40</x:v>
      </x:c>
    </x:row>
    <x:row r="1210" spans="1:12">
      <x:c r="A1210" s="0" t="s">
        <x:v>2</x:v>
      </x:c>
      <x:c r="B1210" s="0" t="s">
        <x:v>4</x:v>
      </x:c>
      <x:c r="C1210" s="0" t="s">
        <x:v>156</x:v>
      </x:c>
      <x:c r="D1210" s="0" t="s">
        <x:v>157</x:v>
      </x:c>
      <x:c r="E1210" s="0" t="s">
        <x:v>139</x:v>
      </x:c>
      <x:c r="F1210" s="0" t="s">
        <x:v>140</x:v>
      </x:c>
      <x:c r="G1210" s="0" t="s">
        <x:v>116</x:v>
      </x:c>
      <x:c r="H1210" s="0" t="s">
        <x:v>117</x:v>
      </x:c>
      <x:c r="I1210" s="0" t="s">
        <x:v>56</x:v>
      </x:c>
      <x:c r="J1210" s="0" t="s">
        <x:v>56</x:v>
      </x:c>
      <x:c r="K1210" s="0" t="s">
        <x:v>57</x:v>
      </x:c>
      <x:c r="L1210" s="0">
        <x:v>137</x:v>
      </x:c>
    </x:row>
    <x:row r="1211" spans="1:12">
      <x:c r="A1211" s="0" t="s">
        <x:v>2</x:v>
      </x:c>
      <x:c r="B1211" s="0" t="s">
        <x:v>4</x:v>
      </x:c>
      <x:c r="C1211" s="0" t="s">
        <x:v>156</x:v>
      </x:c>
      <x:c r="D1211" s="0" t="s">
        <x:v>157</x:v>
      </x:c>
      <x:c r="E1211" s="0" t="s">
        <x:v>139</x:v>
      </x:c>
      <x:c r="F1211" s="0" t="s">
        <x:v>140</x:v>
      </x:c>
      <x:c r="G1211" s="0" t="s">
        <x:v>118</x:v>
      </x:c>
      <x:c r="H1211" s="0" t="s">
        <x:v>119</x:v>
      </x:c>
      <x:c r="I1211" s="0" t="s">
        <x:v>56</x:v>
      </x:c>
      <x:c r="J1211" s="0" t="s">
        <x:v>56</x:v>
      </x:c>
      <x:c r="K1211" s="0" t="s">
        <x:v>57</x:v>
      </x:c>
      <x:c r="L1211" s="0">
        <x:v>107</x:v>
      </x:c>
    </x:row>
    <x:row r="1212" spans="1:12">
      <x:c r="A1212" s="0" t="s">
        <x:v>2</x:v>
      </x:c>
      <x:c r="B1212" s="0" t="s">
        <x:v>4</x:v>
      </x:c>
      <x:c r="C1212" s="0" t="s">
        <x:v>156</x:v>
      </x:c>
      <x:c r="D1212" s="0" t="s">
        <x:v>157</x:v>
      </x:c>
      <x:c r="E1212" s="0" t="s">
        <x:v>139</x:v>
      </x:c>
      <x:c r="F1212" s="0" t="s">
        <x:v>140</x:v>
      </x:c>
      <x:c r="G1212" s="0" t="s">
        <x:v>120</x:v>
      </x:c>
      <x:c r="H1212" s="0" t="s">
        <x:v>121</x:v>
      </x:c>
      <x:c r="I1212" s="0" t="s">
        <x:v>56</x:v>
      </x:c>
      <x:c r="J1212" s="0" t="s">
        <x:v>56</x:v>
      </x:c>
      <x:c r="K1212" s="0" t="s">
        <x:v>57</x:v>
      </x:c>
      <x:c r="L1212" s="0">
        <x:v>22</x:v>
      </x:c>
    </x:row>
    <x:row r="1213" spans="1:12">
      <x:c r="A1213" s="0" t="s">
        <x:v>2</x:v>
      </x:c>
      <x:c r="B1213" s="0" t="s">
        <x:v>4</x:v>
      </x:c>
      <x:c r="C1213" s="0" t="s">
        <x:v>156</x:v>
      </x:c>
      <x:c r="D1213" s="0" t="s">
        <x:v>157</x:v>
      </x:c>
      <x:c r="E1213" s="0" t="s">
        <x:v>139</x:v>
      </x:c>
      <x:c r="F1213" s="0" t="s">
        <x:v>140</x:v>
      </x:c>
      <x:c r="G1213" s="0" t="s">
        <x:v>122</x:v>
      </x:c>
      <x:c r="H1213" s="0" t="s">
        <x:v>123</x:v>
      </x:c>
      <x:c r="I1213" s="0" t="s">
        <x:v>56</x:v>
      </x:c>
      <x:c r="J1213" s="0" t="s">
        <x:v>56</x:v>
      </x:c>
      <x:c r="K1213" s="0" t="s">
        <x:v>57</x:v>
      </x:c>
      <x:c r="L1213" s="0">
        <x:v>8</x:v>
      </x:c>
    </x:row>
    <x:row r="1214" spans="1:12">
      <x:c r="A1214" s="0" t="s">
        <x:v>2</x:v>
      </x:c>
      <x:c r="B1214" s="0" t="s">
        <x:v>4</x:v>
      </x:c>
      <x:c r="C1214" s="0" t="s">
        <x:v>156</x:v>
      </x:c>
      <x:c r="D1214" s="0" t="s">
        <x:v>157</x:v>
      </x:c>
      <x:c r="E1214" s="0" t="s">
        <x:v>139</x:v>
      </x:c>
      <x:c r="F1214" s="0" t="s">
        <x:v>140</x:v>
      </x:c>
      <x:c r="G1214" s="0" t="s">
        <x:v>124</x:v>
      </x:c>
      <x:c r="H1214" s="0" t="s">
        <x:v>125</x:v>
      </x:c>
      <x:c r="I1214" s="0" t="s">
        <x:v>56</x:v>
      </x:c>
      <x:c r="J1214" s="0" t="s">
        <x:v>56</x:v>
      </x:c>
      <x:c r="K1214" s="0" t="s">
        <x:v>57</x:v>
      </x:c>
      <x:c r="L1214" s="0">
        <x:v>18</x:v>
      </x:c>
    </x:row>
    <x:row r="1215" spans="1:12">
      <x:c r="A1215" s="0" t="s">
        <x:v>2</x:v>
      </x:c>
      <x:c r="B1215" s="0" t="s">
        <x:v>4</x:v>
      </x:c>
      <x:c r="C1215" s="0" t="s">
        <x:v>156</x:v>
      </x:c>
      <x:c r="D1215" s="0" t="s">
        <x:v>157</x:v>
      </x:c>
      <x:c r="E1215" s="0" t="s">
        <x:v>139</x:v>
      </x:c>
      <x:c r="F1215" s="0" t="s">
        <x:v>140</x:v>
      </x:c>
      <x:c r="G1215" s="0" t="s">
        <x:v>126</x:v>
      </x:c>
      <x:c r="H1215" s="0" t="s">
        <x:v>127</x:v>
      </x:c>
      <x:c r="I1215" s="0" t="s">
        <x:v>56</x:v>
      </x:c>
      <x:c r="J1215" s="0" t="s">
        <x:v>56</x:v>
      </x:c>
      <x:c r="K1215" s="0" t="s">
        <x:v>57</x:v>
      </x:c>
      <x:c r="L1215" s="0">
        <x:v>5</x:v>
      </x:c>
    </x:row>
    <x:row r="1216" spans="1:12">
      <x:c r="A1216" s="0" t="s">
        <x:v>2</x:v>
      </x:c>
      <x:c r="B1216" s="0" t="s">
        <x:v>4</x:v>
      </x:c>
      <x:c r="C1216" s="0" t="s">
        <x:v>156</x:v>
      </x:c>
      <x:c r="D1216" s="0" t="s">
        <x:v>157</x:v>
      </x:c>
      <x:c r="E1216" s="0" t="s">
        <x:v>139</x:v>
      </x:c>
      <x:c r="F1216" s="0" t="s">
        <x:v>140</x:v>
      </x:c>
      <x:c r="G1216" s="0" t="s">
        <x:v>128</x:v>
      </x:c>
      <x:c r="H1216" s="0" t="s">
        <x:v>129</x:v>
      </x:c>
      <x:c r="I1216" s="0" t="s">
        <x:v>56</x:v>
      </x:c>
      <x:c r="J1216" s="0" t="s">
        <x:v>56</x:v>
      </x:c>
      <x:c r="K1216" s="0" t="s">
        <x:v>57</x:v>
      </x:c>
      <x:c r="L1216" s="0">
        <x:v>2</x:v>
      </x:c>
    </x:row>
    <x:row r="1217" spans="1:12">
      <x:c r="A1217" s="0" t="s">
        <x:v>2</x:v>
      </x:c>
      <x:c r="B1217" s="0" t="s">
        <x:v>4</x:v>
      </x:c>
      <x:c r="C1217" s="0" t="s">
        <x:v>156</x:v>
      </x:c>
      <x:c r="D1217" s="0" t="s">
        <x:v>157</x:v>
      </x:c>
      <x:c r="E1217" s="0" t="s">
        <x:v>139</x:v>
      </x:c>
      <x:c r="F1217" s="0" t="s">
        <x:v>140</x:v>
      </x:c>
      <x:c r="G1217" s="0" t="s">
        <x:v>50</x:v>
      </x:c>
      <x:c r="H1217" s="0" t="s">
        <x:v>130</x:v>
      </x:c>
      <x:c r="I1217" s="0" t="s">
        <x:v>56</x:v>
      </x:c>
      <x:c r="J1217" s="0" t="s">
        <x:v>56</x:v>
      </x:c>
      <x:c r="K1217" s="0" t="s">
        <x:v>57</x:v>
      </x:c>
      <x:c r="L1217" s="0">
        <x:v>21801</x:v>
      </x:c>
    </x:row>
    <x:row r="1218" spans="1:12">
      <x:c r="A1218" s="0" t="s">
        <x:v>2</x:v>
      </x:c>
      <x:c r="B1218" s="0" t="s">
        <x:v>4</x:v>
      </x:c>
      <x:c r="C1218" s="0" t="s">
        <x:v>156</x:v>
      </x:c>
      <x:c r="D1218" s="0" t="s">
        <x:v>157</x:v>
      </x:c>
      <x:c r="E1218" s="0" t="s">
        <x:v>141</x:v>
      </x:c>
      <x:c r="F1218" s="0" t="s">
        <x:v>142</x:v>
      </x:c>
      <x:c r="G1218" s="0" t="s">
        <x:v>54</x:v>
      </x:c>
      <x:c r="H1218" s="0" t="s">
        <x:v>55</x:v>
      </x:c>
      <x:c r="I1218" s="0" t="s">
        <x:v>56</x:v>
      </x:c>
      <x:c r="J1218" s="0" t="s">
        <x:v>56</x:v>
      </x:c>
      <x:c r="K1218" s="0" t="s">
        <x:v>57</x:v>
      </x:c>
      <x:c r="L1218" s="0">
        <x:v>29210</x:v>
      </x:c>
    </x:row>
    <x:row r="1219" spans="1:12">
      <x:c r="A1219" s="0" t="s">
        <x:v>2</x:v>
      </x:c>
      <x:c r="B1219" s="0" t="s">
        <x:v>4</x:v>
      </x:c>
      <x:c r="C1219" s="0" t="s">
        <x:v>156</x:v>
      </x:c>
      <x:c r="D1219" s="0" t="s">
        <x:v>157</x:v>
      </x:c>
      <x:c r="E1219" s="0" t="s">
        <x:v>141</x:v>
      </x:c>
      <x:c r="F1219" s="0" t="s">
        <x:v>142</x:v>
      </x:c>
      <x:c r="G1219" s="0" t="s">
        <x:v>58</x:v>
      </x:c>
      <x:c r="H1219" s="0" t="s">
        <x:v>59</x:v>
      </x:c>
      <x:c r="I1219" s="0" t="s">
        <x:v>56</x:v>
      </x:c>
      <x:c r="J1219" s="0" t="s">
        <x:v>56</x:v>
      </x:c>
      <x:c r="K1219" s="0" t="s">
        <x:v>57</x:v>
      </x:c>
      <x:c r="L1219" s="0">
        <x:v>22215</x:v>
      </x:c>
    </x:row>
    <x:row r="1220" spans="1:12">
      <x:c r="A1220" s="0" t="s">
        <x:v>2</x:v>
      </x:c>
      <x:c r="B1220" s="0" t="s">
        <x:v>4</x:v>
      </x:c>
      <x:c r="C1220" s="0" t="s">
        <x:v>156</x:v>
      </x:c>
      <x:c r="D1220" s="0" t="s">
        <x:v>157</x:v>
      </x:c>
      <x:c r="E1220" s="0" t="s">
        <x:v>141</x:v>
      </x:c>
      <x:c r="F1220" s="0" t="s">
        <x:v>142</x:v>
      </x:c>
      <x:c r="G1220" s="0" t="s">
        <x:v>60</x:v>
      </x:c>
      <x:c r="H1220" s="0" t="s">
        <x:v>61</x:v>
      </x:c>
      <x:c r="I1220" s="0" t="s">
        <x:v>56</x:v>
      </x:c>
      <x:c r="J1220" s="0" t="s">
        <x:v>56</x:v>
      </x:c>
      <x:c r="K1220" s="0" t="s">
        <x:v>57</x:v>
      </x:c>
      <x:c r="L1220" s="0">
        <x:v>6995</x:v>
      </x:c>
    </x:row>
    <x:row r="1221" spans="1:12">
      <x:c r="A1221" s="0" t="s">
        <x:v>2</x:v>
      </x:c>
      <x:c r="B1221" s="0" t="s">
        <x:v>4</x:v>
      </x:c>
      <x:c r="C1221" s="0" t="s">
        <x:v>156</x:v>
      </x:c>
      <x:c r="D1221" s="0" t="s">
        <x:v>157</x:v>
      </x:c>
      <x:c r="E1221" s="0" t="s">
        <x:v>141</x:v>
      </x:c>
      <x:c r="F1221" s="0" t="s">
        <x:v>142</x:v>
      </x:c>
      <x:c r="G1221" s="0" t="s">
        <x:v>62</x:v>
      </x:c>
      <x:c r="H1221" s="0" t="s">
        <x:v>63</x:v>
      </x:c>
      <x:c r="I1221" s="0" t="s">
        <x:v>56</x:v>
      </x:c>
      <x:c r="J1221" s="0" t="s">
        <x:v>56</x:v>
      </x:c>
      <x:c r="K1221" s="0" t="s">
        <x:v>57</x:v>
      </x:c>
      <x:c r="L1221" s="0">
        <x:v>3803</x:v>
      </x:c>
    </x:row>
    <x:row r="1222" spans="1:12">
      <x:c r="A1222" s="0" t="s">
        <x:v>2</x:v>
      </x:c>
      <x:c r="B1222" s="0" t="s">
        <x:v>4</x:v>
      </x:c>
      <x:c r="C1222" s="0" t="s">
        <x:v>156</x:v>
      </x:c>
      <x:c r="D1222" s="0" t="s">
        <x:v>157</x:v>
      </x:c>
      <x:c r="E1222" s="0" t="s">
        <x:v>141</x:v>
      </x:c>
      <x:c r="F1222" s="0" t="s">
        <x:v>142</x:v>
      </x:c>
      <x:c r="G1222" s="0" t="s">
        <x:v>64</x:v>
      </x:c>
      <x:c r="H1222" s="0" t="s">
        <x:v>65</x:v>
      </x:c>
      <x:c r="I1222" s="0" t="s">
        <x:v>56</x:v>
      </x:c>
      <x:c r="J1222" s="0" t="s">
        <x:v>56</x:v>
      </x:c>
      <x:c r="K1222" s="0" t="s">
        <x:v>57</x:v>
      </x:c>
      <x:c r="L1222" s="0">
        <x:v>2830</x:v>
      </x:c>
    </x:row>
    <x:row r="1223" spans="1:12">
      <x:c r="A1223" s="0" t="s">
        <x:v>2</x:v>
      </x:c>
      <x:c r="B1223" s="0" t="s">
        <x:v>4</x:v>
      </x:c>
      <x:c r="C1223" s="0" t="s">
        <x:v>156</x:v>
      </x:c>
      <x:c r="D1223" s="0" t="s">
        <x:v>157</x:v>
      </x:c>
      <x:c r="E1223" s="0" t="s">
        <x:v>141</x:v>
      </x:c>
      <x:c r="F1223" s="0" t="s">
        <x:v>142</x:v>
      </x:c>
      <x:c r="G1223" s="0" t="s">
        <x:v>66</x:v>
      </x:c>
      <x:c r="H1223" s="0" t="s">
        <x:v>67</x:v>
      </x:c>
      <x:c r="I1223" s="0" t="s">
        <x:v>56</x:v>
      </x:c>
      <x:c r="J1223" s="0" t="s">
        <x:v>56</x:v>
      </x:c>
      <x:c r="K1223" s="0" t="s">
        <x:v>57</x:v>
      </x:c>
      <x:c r="L1223" s="0">
        <x:v>368</x:v>
      </x:c>
    </x:row>
    <x:row r="1224" spans="1:12">
      <x:c r="A1224" s="0" t="s">
        <x:v>2</x:v>
      </x:c>
      <x:c r="B1224" s="0" t="s">
        <x:v>4</x:v>
      </x:c>
      <x:c r="C1224" s="0" t="s">
        <x:v>156</x:v>
      </x:c>
      <x:c r="D1224" s="0" t="s">
        <x:v>157</x:v>
      </x:c>
      <x:c r="E1224" s="0" t="s">
        <x:v>141</x:v>
      </x:c>
      <x:c r="F1224" s="0" t="s">
        <x:v>142</x:v>
      </x:c>
      <x:c r="G1224" s="0" t="s">
        <x:v>68</x:v>
      </x:c>
      <x:c r="H1224" s="0" t="s">
        <x:v>69</x:v>
      </x:c>
      <x:c r="I1224" s="0" t="s">
        <x:v>56</x:v>
      </x:c>
      <x:c r="J1224" s="0" t="s">
        <x:v>56</x:v>
      </x:c>
      <x:c r="K1224" s="0" t="s">
        <x:v>57</x:v>
      </x:c>
      <x:c r="L1224" s="0">
        <x:v>1924</x:v>
      </x:c>
    </x:row>
    <x:row r="1225" spans="1:12">
      <x:c r="A1225" s="0" t="s">
        <x:v>2</x:v>
      </x:c>
      <x:c r="B1225" s="0" t="s">
        <x:v>4</x:v>
      </x:c>
      <x:c r="C1225" s="0" t="s">
        <x:v>156</x:v>
      </x:c>
      <x:c r="D1225" s="0" t="s">
        <x:v>157</x:v>
      </x:c>
      <x:c r="E1225" s="0" t="s">
        <x:v>141</x:v>
      </x:c>
      <x:c r="F1225" s="0" t="s">
        <x:v>142</x:v>
      </x:c>
      <x:c r="G1225" s="0" t="s">
        <x:v>70</x:v>
      </x:c>
      <x:c r="H1225" s="0" t="s">
        <x:v>71</x:v>
      </x:c>
      <x:c r="I1225" s="0" t="s">
        <x:v>56</x:v>
      </x:c>
      <x:c r="J1225" s="0" t="s">
        <x:v>56</x:v>
      </x:c>
      <x:c r="K1225" s="0" t="s">
        <x:v>57</x:v>
      </x:c>
      <x:c r="L1225" s="0">
        <x:v>129</x:v>
      </x:c>
    </x:row>
    <x:row r="1226" spans="1:12">
      <x:c r="A1226" s="0" t="s">
        <x:v>2</x:v>
      </x:c>
      <x:c r="B1226" s="0" t="s">
        <x:v>4</x:v>
      </x:c>
      <x:c r="C1226" s="0" t="s">
        <x:v>156</x:v>
      </x:c>
      <x:c r="D1226" s="0" t="s">
        <x:v>157</x:v>
      </x:c>
      <x:c r="E1226" s="0" t="s">
        <x:v>141</x:v>
      </x:c>
      <x:c r="F1226" s="0" t="s">
        <x:v>142</x:v>
      </x:c>
      <x:c r="G1226" s="0" t="s">
        <x:v>72</x:v>
      </x:c>
      <x:c r="H1226" s="0" t="s">
        <x:v>73</x:v>
      </x:c>
      <x:c r="I1226" s="0" t="s">
        <x:v>56</x:v>
      </x:c>
      <x:c r="J1226" s="0" t="s">
        <x:v>56</x:v>
      </x:c>
      <x:c r="K1226" s="0" t="s">
        <x:v>57</x:v>
      </x:c>
      <x:c r="L1226" s="0">
        <x:v>31</x:v>
      </x:c>
    </x:row>
    <x:row r="1227" spans="1:12">
      <x:c r="A1227" s="0" t="s">
        <x:v>2</x:v>
      </x:c>
      <x:c r="B1227" s="0" t="s">
        <x:v>4</x:v>
      </x:c>
      <x:c r="C1227" s="0" t="s">
        <x:v>156</x:v>
      </x:c>
      <x:c r="D1227" s="0" t="s">
        <x:v>157</x:v>
      </x:c>
      <x:c r="E1227" s="0" t="s">
        <x:v>141</x:v>
      </x:c>
      <x:c r="F1227" s="0" t="s">
        <x:v>142</x:v>
      </x:c>
      <x:c r="G1227" s="0" t="s">
        <x:v>74</x:v>
      </x:c>
      <x:c r="H1227" s="0" t="s">
        <x:v>75</x:v>
      </x:c>
      <x:c r="I1227" s="0" t="s">
        <x:v>56</x:v>
      </x:c>
      <x:c r="J1227" s="0" t="s">
        <x:v>56</x:v>
      </x:c>
      <x:c r="K1227" s="0" t="s">
        <x:v>57</x:v>
      </x:c>
      <x:c r="L1227" s="0">
        <x:v>24</x:v>
      </x:c>
    </x:row>
    <x:row r="1228" spans="1:12">
      <x:c r="A1228" s="0" t="s">
        <x:v>2</x:v>
      </x:c>
      <x:c r="B1228" s="0" t="s">
        <x:v>4</x:v>
      </x:c>
      <x:c r="C1228" s="0" t="s">
        <x:v>156</x:v>
      </x:c>
      <x:c r="D1228" s="0" t="s">
        <x:v>157</x:v>
      </x:c>
      <x:c r="E1228" s="0" t="s">
        <x:v>141</x:v>
      </x:c>
      <x:c r="F1228" s="0" t="s">
        <x:v>142</x:v>
      </x:c>
      <x:c r="G1228" s="0" t="s">
        <x:v>76</x:v>
      </x:c>
      <x:c r="H1228" s="0" t="s">
        <x:v>77</x:v>
      </x:c>
      <x:c r="I1228" s="0" t="s">
        <x:v>56</x:v>
      </x:c>
      <x:c r="J1228" s="0" t="s">
        <x:v>56</x:v>
      </x:c>
      <x:c r="K1228" s="0" t="s">
        <x:v>57</x:v>
      </x:c>
      <x:c r="L1228" s="0">
        <x:v>73</x:v>
      </x:c>
    </x:row>
    <x:row r="1229" spans="1:12">
      <x:c r="A1229" s="0" t="s">
        <x:v>2</x:v>
      </x:c>
      <x:c r="B1229" s="0" t="s">
        <x:v>4</x:v>
      </x:c>
      <x:c r="C1229" s="0" t="s">
        <x:v>156</x:v>
      </x:c>
      <x:c r="D1229" s="0" t="s">
        <x:v>157</x:v>
      </x:c>
      <x:c r="E1229" s="0" t="s">
        <x:v>141</x:v>
      </x:c>
      <x:c r="F1229" s="0" t="s">
        <x:v>142</x:v>
      </x:c>
      <x:c r="G1229" s="0" t="s">
        <x:v>78</x:v>
      </x:c>
      <x:c r="H1229" s="0" t="s">
        <x:v>79</x:v>
      </x:c>
      <x:c r="I1229" s="0" t="s">
        <x:v>56</x:v>
      </x:c>
      <x:c r="J1229" s="0" t="s">
        <x:v>56</x:v>
      </x:c>
      <x:c r="K1229" s="0" t="s">
        <x:v>57</x:v>
      </x:c>
      <x:c r="L1229" s="0">
        <x:v>190</x:v>
      </x:c>
    </x:row>
    <x:row r="1230" spans="1:12">
      <x:c r="A1230" s="0" t="s">
        <x:v>2</x:v>
      </x:c>
      <x:c r="B1230" s="0" t="s">
        <x:v>4</x:v>
      </x:c>
      <x:c r="C1230" s="0" t="s">
        <x:v>156</x:v>
      </x:c>
      <x:c r="D1230" s="0" t="s">
        <x:v>157</x:v>
      </x:c>
      <x:c r="E1230" s="0" t="s">
        <x:v>141</x:v>
      </x:c>
      <x:c r="F1230" s="0" t="s">
        <x:v>142</x:v>
      </x:c>
      <x:c r="G1230" s="0" t="s">
        <x:v>80</x:v>
      </x:c>
      <x:c r="H1230" s="0" t="s">
        <x:v>81</x:v>
      </x:c>
      <x:c r="I1230" s="0" t="s">
        <x:v>56</x:v>
      </x:c>
      <x:c r="J1230" s="0" t="s">
        <x:v>56</x:v>
      </x:c>
      <x:c r="K1230" s="0" t="s">
        <x:v>57</x:v>
      </x:c>
      <x:c r="L1230" s="0">
        <x:v>35</x:v>
      </x:c>
    </x:row>
    <x:row r="1231" spans="1:12">
      <x:c r="A1231" s="0" t="s">
        <x:v>2</x:v>
      </x:c>
      <x:c r="B1231" s="0" t="s">
        <x:v>4</x:v>
      </x:c>
      <x:c r="C1231" s="0" t="s">
        <x:v>156</x:v>
      </x:c>
      <x:c r="D1231" s="0" t="s">
        <x:v>157</x:v>
      </x:c>
      <x:c r="E1231" s="0" t="s">
        <x:v>141</x:v>
      </x:c>
      <x:c r="F1231" s="0" t="s">
        <x:v>142</x:v>
      </x:c>
      <x:c r="G1231" s="0" t="s">
        <x:v>82</x:v>
      </x:c>
      <x:c r="H1231" s="0" t="s">
        <x:v>83</x:v>
      </x:c>
      <x:c r="I1231" s="0" t="s">
        <x:v>56</x:v>
      </x:c>
      <x:c r="J1231" s="0" t="s">
        <x:v>56</x:v>
      </x:c>
      <x:c r="K1231" s="0" t="s">
        <x:v>57</x:v>
      </x:c>
      <x:c r="L1231" s="0">
        <x:v>281</x:v>
      </x:c>
    </x:row>
    <x:row r="1232" spans="1:12">
      <x:c r="A1232" s="0" t="s">
        <x:v>2</x:v>
      </x:c>
      <x:c r="B1232" s="0" t="s">
        <x:v>4</x:v>
      </x:c>
      <x:c r="C1232" s="0" t="s">
        <x:v>156</x:v>
      </x:c>
      <x:c r="D1232" s="0" t="s">
        <x:v>157</x:v>
      </x:c>
      <x:c r="E1232" s="0" t="s">
        <x:v>141</x:v>
      </x:c>
      <x:c r="F1232" s="0" t="s">
        <x:v>142</x:v>
      </x:c>
      <x:c r="G1232" s="0" t="s">
        <x:v>84</x:v>
      </x:c>
      <x:c r="H1232" s="0" t="s">
        <x:v>85</x:v>
      </x:c>
      <x:c r="I1232" s="0" t="s">
        <x:v>56</x:v>
      </x:c>
      <x:c r="J1232" s="0" t="s">
        <x:v>56</x:v>
      </x:c>
      <x:c r="K1232" s="0" t="s">
        <x:v>57</x:v>
      </x:c>
      <x:c r="L1232" s="0">
        <x:v>28</x:v>
      </x:c>
    </x:row>
    <x:row r="1233" spans="1:12">
      <x:c r="A1233" s="0" t="s">
        <x:v>2</x:v>
      </x:c>
      <x:c r="B1233" s="0" t="s">
        <x:v>4</x:v>
      </x:c>
      <x:c r="C1233" s="0" t="s">
        <x:v>156</x:v>
      </x:c>
      <x:c r="D1233" s="0" t="s">
        <x:v>157</x:v>
      </x:c>
      <x:c r="E1233" s="0" t="s">
        <x:v>141</x:v>
      </x:c>
      <x:c r="F1233" s="0" t="s">
        <x:v>142</x:v>
      </x:c>
      <x:c r="G1233" s="0" t="s">
        <x:v>86</x:v>
      </x:c>
      <x:c r="H1233" s="0" t="s">
        <x:v>87</x:v>
      </x:c>
      <x:c r="I1233" s="0" t="s">
        <x:v>56</x:v>
      </x:c>
      <x:c r="J1233" s="0" t="s">
        <x:v>56</x:v>
      </x:c>
      <x:c r="K1233" s="0" t="s">
        <x:v>57</x:v>
      </x:c>
      <x:c r="L1233" s="0">
        <x:v>13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141</x:v>
      </x:c>
      <x:c r="F1234" s="0" t="s">
        <x:v>142</x:v>
      </x:c>
      <x:c r="G1234" s="0" t="s">
        <x:v>88</x:v>
      </x:c>
      <x:c r="H1234" s="0" t="s">
        <x:v>89</x:v>
      </x:c>
      <x:c r="I1234" s="0" t="s">
        <x:v>56</x:v>
      </x:c>
      <x:c r="J1234" s="0" t="s">
        <x:v>56</x:v>
      </x:c>
      <x:c r="K1234" s="0" t="s">
        <x:v>57</x:v>
      </x:c>
      <x:c r="L1234" s="0">
        <x:v>14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141</x:v>
      </x:c>
      <x:c r="F1235" s="0" t="s">
        <x:v>142</x:v>
      </x:c>
      <x:c r="G1235" s="0" t="s">
        <x:v>90</x:v>
      </x:c>
      <x:c r="H1235" s="0" t="s">
        <x:v>91</x:v>
      </x:c>
      <x:c r="I1235" s="0" t="s">
        <x:v>56</x:v>
      </x:c>
      <x:c r="J1235" s="0" t="s">
        <x:v>56</x:v>
      </x:c>
      <x:c r="K1235" s="0" t="s">
        <x:v>57</x:v>
      </x:c>
      <x:c r="L1235" s="0">
        <x:v>100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141</x:v>
      </x:c>
      <x:c r="F1236" s="0" t="s">
        <x:v>142</x:v>
      </x:c>
      <x:c r="G1236" s="0" t="s">
        <x:v>92</x:v>
      </x:c>
      <x:c r="H1236" s="0" t="s">
        <x:v>93</x:v>
      </x:c>
      <x:c r="I1236" s="0" t="s">
        <x:v>56</x:v>
      </x:c>
      <x:c r="J1236" s="0" t="s">
        <x:v>56</x:v>
      </x:c>
      <x:c r="K1236" s="0" t="s">
        <x:v>57</x:v>
      </x:c>
      <x:c r="L1236" s="0">
        <x:v>326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141</x:v>
      </x:c>
      <x:c r="F1237" s="0" t="s">
        <x:v>142</x:v>
      </x:c>
      <x:c r="G1237" s="0" t="s">
        <x:v>94</x:v>
      </x:c>
      <x:c r="H1237" s="0" t="s">
        <x:v>95</x:v>
      </x:c>
      <x:c r="I1237" s="0" t="s">
        <x:v>56</x:v>
      </x:c>
      <x:c r="J1237" s="0" t="s">
        <x:v>56</x:v>
      </x:c>
      <x:c r="K1237" s="0" t="s">
        <x:v>57</x:v>
      </x:c>
      <x:c r="L1237" s="0">
        <x:v>45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141</x:v>
      </x:c>
      <x:c r="F1238" s="0" t="s">
        <x:v>142</x:v>
      </x:c>
      <x:c r="G1238" s="0" t="s">
        <x:v>96</x:v>
      </x:c>
      <x:c r="H1238" s="0" t="s">
        <x:v>97</x:v>
      </x:c>
      <x:c r="I1238" s="0" t="s">
        <x:v>56</x:v>
      </x:c>
      <x:c r="J1238" s="0" t="s">
        <x:v>56</x:v>
      </x:c>
      <x:c r="K1238" s="0" t="s">
        <x:v>57</x:v>
      </x:c>
      <x:c r="L1238" s="0">
        <x:v>84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141</x:v>
      </x:c>
      <x:c r="F1239" s="0" t="s">
        <x:v>142</x:v>
      </x:c>
      <x:c r="G1239" s="0" t="s">
        <x:v>98</x:v>
      </x:c>
      <x:c r="H1239" s="0" t="s">
        <x:v>99</x:v>
      </x:c>
      <x:c r="I1239" s="0" t="s">
        <x:v>56</x:v>
      </x:c>
      <x:c r="J1239" s="0" t="s">
        <x:v>56</x:v>
      </x:c>
      <x:c r="K1239" s="0" t="s">
        <x:v>57</x:v>
      </x:c>
      <x:c r="L1239" s="0">
        <x:v>16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141</x:v>
      </x:c>
      <x:c r="F1240" s="0" t="s">
        <x:v>142</x:v>
      </x:c>
      <x:c r="G1240" s="0" t="s">
        <x:v>100</x:v>
      </x:c>
      <x:c r="H1240" s="0" t="s">
        <x:v>101</x:v>
      </x:c>
      <x:c r="I1240" s="0" t="s">
        <x:v>56</x:v>
      </x:c>
      <x:c r="J1240" s="0" t="s">
        <x:v>56</x:v>
      </x:c>
      <x:c r="K1240" s="0" t="s">
        <x:v>57</x:v>
      </x:c>
      <x:c r="L1240" s="0">
        <x:v>181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141</x:v>
      </x:c>
      <x:c r="F1241" s="0" t="s">
        <x:v>142</x:v>
      </x:c>
      <x:c r="G1241" s="0" t="s">
        <x:v>102</x:v>
      </x:c>
      <x:c r="H1241" s="0" t="s">
        <x:v>103</x:v>
      </x:c>
      <x:c r="I1241" s="0" t="s">
        <x:v>56</x:v>
      </x:c>
      <x:c r="J1241" s="0" t="s">
        <x:v>56</x:v>
      </x:c>
      <x:c r="K1241" s="0" t="s">
        <x:v>57</x:v>
      </x:c>
      <x:c r="L1241" s="0">
        <x:v>136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141</x:v>
      </x:c>
      <x:c r="F1242" s="0" t="s">
        <x:v>142</x:v>
      </x:c>
      <x:c r="G1242" s="0" t="s">
        <x:v>104</x:v>
      </x:c>
      <x:c r="H1242" s="0" t="s">
        <x:v>105</x:v>
      </x:c>
      <x:c r="I1242" s="0" t="s">
        <x:v>56</x:v>
      </x:c>
      <x:c r="J1242" s="0" t="s">
        <x:v>56</x:v>
      </x:c>
      <x:c r="K1242" s="0" t="s">
        <x:v>57</x:v>
      </x:c>
      <x:c r="L1242" s="0">
        <x:v>16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141</x:v>
      </x:c>
      <x:c r="F1243" s="0" t="s">
        <x:v>142</x:v>
      </x:c>
      <x:c r="G1243" s="0" t="s">
        <x:v>106</x:v>
      </x:c>
      <x:c r="H1243" s="0" t="s">
        <x:v>107</x:v>
      </x:c>
      <x:c r="I1243" s="0" t="s">
        <x:v>56</x:v>
      </x:c>
      <x:c r="J1243" s="0" t="s">
        <x:v>56</x:v>
      </x:c>
      <x:c r="K1243" s="0" t="s">
        <x:v>57</x:v>
      </x:c>
      <x:c r="L1243" s="0">
        <x:v>13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141</x:v>
      </x:c>
      <x:c r="F1244" s="0" t="s">
        <x:v>142</x:v>
      </x:c>
      <x:c r="G1244" s="0" t="s">
        <x:v>108</x:v>
      </x:c>
      <x:c r="H1244" s="0" t="s">
        <x:v>109</x:v>
      </x:c>
      <x:c r="I1244" s="0" t="s">
        <x:v>56</x:v>
      </x:c>
      <x:c r="J1244" s="0" t="s">
        <x:v>56</x:v>
      </x:c>
      <x:c r="K1244" s="0" t="s">
        <x:v>57</x:v>
      </x:c>
      <x:c r="L1244" s="0">
        <x:v>6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141</x:v>
      </x:c>
      <x:c r="F1245" s="0" t="s">
        <x:v>142</x:v>
      </x:c>
      <x:c r="G1245" s="0" t="s">
        <x:v>110</x:v>
      </x:c>
      <x:c r="H1245" s="0" t="s">
        <x:v>111</x:v>
      </x:c>
      <x:c r="I1245" s="0" t="s">
        <x:v>56</x:v>
      </x:c>
      <x:c r="J1245" s="0" t="s">
        <x:v>56</x:v>
      </x:c>
      <x:c r="K1245" s="0" t="s">
        <x:v>57</x:v>
      </x:c>
      <x:c r="L1245" s="0">
        <x:v>18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141</x:v>
      </x:c>
      <x:c r="F1246" s="0" t="s">
        <x:v>142</x:v>
      </x:c>
      <x:c r="G1246" s="0" t="s">
        <x:v>112</x:v>
      </x:c>
      <x:c r="H1246" s="0" t="s">
        <x:v>113</x:v>
      </x:c>
      <x:c r="I1246" s="0" t="s">
        <x:v>56</x:v>
      </x:c>
      <x:c r="J1246" s="0" t="s">
        <x:v>56</x:v>
      </x:c>
      <x:c r="K1246" s="0" t="s">
        <x:v>57</x:v>
      </x:c>
      <x:c r="L1246" s="0">
        <x:v>5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141</x:v>
      </x:c>
      <x:c r="F1247" s="0" t="s">
        <x:v>142</x:v>
      </x:c>
      <x:c r="G1247" s="0" t="s">
        <x:v>114</x:v>
      </x:c>
      <x:c r="H1247" s="0" t="s">
        <x:v>115</x:v>
      </x:c>
      <x:c r="I1247" s="0" t="s">
        <x:v>56</x:v>
      </x:c>
      <x:c r="J1247" s="0" t="s">
        <x:v>56</x:v>
      </x:c>
      <x:c r="K1247" s="0" t="s">
        <x:v>57</x:v>
      </x:c>
      <x:c r="L1247" s="0">
        <x:v>78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141</x:v>
      </x:c>
      <x:c r="F1248" s="0" t="s">
        <x:v>142</x:v>
      </x:c>
      <x:c r="G1248" s="0" t="s">
        <x:v>116</x:v>
      </x:c>
      <x:c r="H1248" s="0" t="s">
        <x:v>117</x:v>
      </x:c>
      <x:c r="I1248" s="0" t="s">
        <x:v>56</x:v>
      </x:c>
      <x:c r="J1248" s="0" t="s">
        <x:v>56</x:v>
      </x:c>
      <x:c r="K1248" s="0" t="s">
        <x:v>57</x:v>
      </x:c>
      <x:c r="L1248" s="0">
        <x:v>274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141</x:v>
      </x:c>
      <x:c r="F1249" s="0" t="s">
        <x:v>142</x:v>
      </x:c>
      <x:c r="G1249" s="0" t="s">
        <x:v>118</x:v>
      </x:c>
      <x:c r="H1249" s="0" t="s">
        <x:v>119</x:v>
      </x:c>
      <x:c r="I1249" s="0" t="s">
        <x:v>56</x:v>
      </x:c>
      <x:c r="J1249" s="0" t="s">
        <x:v>56</x:v>
      </x:c>
      <x:c r="K1249" s="0" t="s">
        <x:v>57</x:v>
      </x:c>
      <x:c r="L1249" s="0">
        <x:v>209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141</x:v>
      </x:c>
      <x:c r="F1250" s="0" t="s">
        <x:v>142</x:v>
      </x:c>
      <x:c r="G1250" s="0" t="s">
        <x:v>120</x:v>
      </x:c>
      <x:c r="H1250" s="0" t="s">
        <x:v>121</x:v>
      </x:c>
      <x:c r="I1250" s="0" t="s">
        <x:v>56</x:v>
      </x:c>
      <x:c r="J1250" s="0" t="s">
        <x:v>56</x:v>
      </x:c>
      <x:c r="K1250" s="0" t="s">
        <x:v>57</x:v>
      </x:c>
      <x:c r="L1250" s="0">
        <x:v>40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141</x:v>
      </x:c>
      <x:c r="F1251" s="0" t="s">
        <x:v>142</x:v>
      </x:c>
      <x:c r="G1251" s="0" t="s">
        <x:v>122</x:v>
      </x:c>
      <x:c r="H1251" s="0" t="s">
        <x:v>123</x:v>
      </x:c>
      <x:c r="I1251" s="0" t="s">
        <x:v>56</x:v>
      </x:c>
      <x:c r="J1251" s="0" t="s">
        <x:v>56</x:v>
      </x:c>
      <x:c r="K1251" s="0" t="s">
        <x:v>57</x:v>
      </x:c>
      <x:c r="L1251" s="0">
        <x:v>25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141</x:v>
      </x:c>
      <x:c r="F1252" s="0" t="s">
        <x:v>142</x:v>
      </x:c>
      <x:c r="G1252" s="0" t="s">
        <x:v>124</x:v>
      </x:c>
      <x:c r="H1252" s="0" t="s">
        <x:v>125</x:v>
      </x:c>
      <x:c r="I1252" s="0" t="s">
        <x:v>56</x:v>
      </x:c>
      <x:c r="J1252" s="0" t="s">
        <x:v>56</x:v>
      </x:c>
      <x:c r="K1252" s="0" t="s">
        <x:v>57</x:v>
      </x:c>
      <x:c r="L1252" s="0">
        <x:v>33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141</x:v>
      </x:c>
      <x:c r="F1253" s="0" t="s">
        <x:v>142</x:v>
      </x:c>
      <x:c r="G1253" s="0" t="s">
        <x:v>126</x:v>
      </x:c>
      <x:c r="H1253" s="0" t="s">
        <x:v>127</x:v>
      </x:c>
      <x:c r="I1253" s="0" t="s">
        <x:v>56</x:v>
      </x:c>
      <x:c r="J1253" s="0" t="s">
        <x:v>56</x:v>
      </x:c>
      <x:c r="K1253" s="0" t="s">
        <x:v>57</x:v>
      </x:c>
      <x:c r="L1253" s="0">
        <x:v>12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141</x:v>
      </x:c>
      <x:c r="F1254" s="0" t="s">
        <x:v>142</x:v>
      </x:c>
      <x:c r="G1254" s="0" t="s">
        <x:v>128</x:v>
      </x:c>
      <x:c r="H1254" s="0" t="s">
        <x:v>129</x:v>
      </x:c>
      <x:c r="I1254" s="0" t="s">
        <x:v>56</x:v>
      </x:c>
      <x:c r="J1254" s="0" t="s">
        <x:v>56</x:v>
      </x:c>
      <x:c r="K1254" s="0" t="s">
        <x:v>57</x:v>
      </x:c>
      <x:c r="L1254" s="0">
        <x:v>2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141</x:v>
      </x:c>
      <x:c r="F1255" s="0" t="s">
        <x:v>142</x:v>
      </x:c>
      <x:c r="G1255" s="0" t="s">
        <x:v>50</x:v>
      </x:c>
      <x:c r="H1255" s="0" t="s">
        <x:v>130</x:v>
      </x:c>
      <x:c r="I1255" s="0" t="s">
        <x:v>56</x:v>
      </x:c>
      <x:c r="J1255" s="0" t="s">
        <x:v>56</x:v>
      </x:c>
      <x:c r="K1255" s="0" t="s">
        <x:v>57</x:v>
      </x:c>
      <x:c r="L1255" s="0">
        <x:v>33013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143</x:v>
      </x:c>
      <x:c r="F1256" s="0" t="s">
        <x:v>144</x:v>
      </x:c>
      <x:c r="G1256" s="0" t="s">
        <x:v>54</x:v>
      </x:c>
      <x:c r="H1256" s="0" t="s">
        <x:v>55</x:v>
      </x:c>
      <x:c r="I1256" s="0" t="s">
        <x:v>56</x:v>
      </x:c>
      <x:c r="J1256" s="0" t="s">
        <x:v>56</x:v>
      </x:c>
      <x:c r="K1256" s="0" t="s">
        <x:v>57</x:v>
      </x:c>
      <x:c r="L1256" s="0">
        <x:v>58570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143</x:v>
      </x:c>
      <x:c r="F1257" s="0" t="s">
        <x:v>144</x:v>
      </x:c>
      <x:c r="G1257" s="0" t="s">
        <x:v>58</x:v>
      </x:c>
      <x:c r="H1257" s="0" t="s">
        <x:v>59</x:v>
      </x:c>
      <x:c r="I1257" s="0" t="s">
        <x:v>56</x:v>
      </x:c>
      <x:c r="J1257" s="0" t="s">
        <x:v>56</x:v>
      </x:c>
      <x:c r="K1257" s="0" t="s">
        <x:v>57</x:v>
      </x:c>
      <x:c r="L1257" s="0">
        <x:v>42719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143</x:v>
      </x:c>
      <x:c r="F1258" s="0" t="s">
        <x:v>144</x:v>
      </x:c>
      <x:c r="G1258" s="0" t="s">
        <x:v>60</x:v>
      </x:c>
      <x:c r="H1258" s="0" t="s">
        <x:v>61</x:v>
      </x:c>
      <x:c r="I1258" s="0" t="s">
        <x:v>56</x:v>
      </x:c>
      <x:c r="J1258" s="0" t="s">
        <x:v>56</x:v>
      </x:c>
      <x:c r="K1258" s="0" t="s">
        <x:v>57</x:v>
      </x:c>
      <x:c r="L1258" s="0">
        <x:v>15851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143</x:v>
      </x:c>
      <x:c r="F1259" s="0" t="s">
        <x:v>144</x:v>
      </x:c>
      <x:c r="G1259" s="0" t="s">
        <x:v>62</x:v>
      </x:c>
      <x:c r="H1259" s="0" t="s">
        <x:v>63</x:v>
      </x:c>
      <x:c r="I1259" s="0" t="s">
        <x:v>56</x:v>
      </x:c>
      <x:c r="J1259" s="0" t="s">
        <x:v>56</x:v>
      </x:c>
      <x:c r="K1259" s="0" t="s">
        <x:v>57</x:v>
      </x:c>
      <x:c r="L1259" s="0">
        <x:v>7881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143</x:v>
      </x:c>
      <x:c r="F1260" s="0" t="s">
        <x:v>144</x:v>
      </x:c>
      <x:c r="G1260" s="0" t="s">
        <x:v>64</x:v>
      </x:c>
      <x:c r="H1260" s="0" t="s">
        <x:v>65</x:v>
      </x:c>
      <x:c r="I1260" s="0" t="s">
        <x:v>56</x:v>
      </x:c>
      <x:c r="J1260" s="0" t="s">
        <x:v>56</x:v>
      </x:c>
      <x:c r="K1260" s="0" t="s">
        <x:v>57</x:v>
      </x:c>
      <x:c r="L1260" s="0">
        <x:v>6196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143</x:v>
      </x:c>
      <x:c r="F1261" s="0" t="s">
        <x:v>144</x:v>
      </x:c>
      <x:c r="G1261" s="0" t="s">
        <x:v>66</x:v>
      </x:c>
      <x:c r="H1261" s="0" t="s">
        <x:v>67</x:v>
      </x:c>
      <x:c r="I1261" s="0" t="s">
        <x:v>56</x:v>
      </x:c>
      <x:c r="J1261" s="0" t="s">
        <x:v>56</x:v>
      </x:c>
      <x:c r="K1261" s="0" t="s">
        <x:v>57</x:v>
      </x:c>
      <x:c r="L1261" s="0">
        <x:v>937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143</x:v>
      </x:c>
      <x:c r="F1262" s="0" t="s">
        <x:v>144</x:v>
      </x:c>
      <x:c r="G1262" s="0" t="s">
        <x:v>68</x:v>
      </x:c>
      <x:c r="H1262" s="0" t="s">
        <x:v>69</x:v>
      </x:c>
      <x:c r="I1262" s="0" t="s">
        <x:v>56</x:v>
      </x:c>
      <x:c r="J1262" s="0" t="s">
        <x:v>56</x:v>
      </x:c>
      <x:c r="K1262" s="0" t="s">
        <x:v>57</x:v>
      </x:c>
      <x:c r="L1262" s="0">
        <x:v>3752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143</x:v>
      </x:c>
      <x:c r="F1263" s="0" t="s">
        <x:v>144</x:v>
      </x:c>
      <x:c r="G1263" s="0" t="s">
        <x:v>70</x:v>
      </x:c>
      <x:c r="H1263" s="0" t="s">
        <x:v>71</x:v>
      </x:c>
      <x:c r="I1263" s="0" t="s">
        <x:v>56</x:v>
      </x:c>
      <x:c r="J1263" s="0" t="s">
        <x:v>56</x:v>
      </x:c>
      <x:c r="K1263" s="0" t="s">
        <x:v>57</x:v>
      </x:c>
      <x:c r="L1263" s="0">
        <x:v>371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143</x:v>
      </x:c>
      <x:c r="F1264" s="0" t="s">
        <x:v>144</x:v>
      </x:c>
      <x:c r="G1264" s="0" t="s">
        <x:v>72</x:v>
      </x:c>
      <x:c r="H1264" s="0" t="s">
        <x:v>73</x:v>
      </x:c>
      <x:c r="I1264" s="0" t="s">
        <x:v>56</x:v>
      </x:c>
      <x:c r="J1264" s="0" t="s">
        <x:v>56</x:v>
      </x:c>
      <x:c r="K1264" s="0" t="s">
        <x:v>57</x:v>
      </x:c>
      <x:c r="L1264" s="0">
        <x:v>75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143</x:v>
      </x:c>
      <x:c r="F1265" s="0" t="s">
        <x:v>144</x:v>
      </x:c>
      <x:c r="G1265" s="0" t="s">
        <x:v>74</x:v>
      </x:c>
      <x:c r="H1265" s="0" t="s">
        <x:v>75</x:v>
      </x:c>
      <x:c r="I1265" s="0" t="s">
        <x:v>56</x:v>
      </x:c>
      <x:c r="J1265" s="0" t="s">
        <x:v>56</x:v>
      </x:c>
      <x:c r="K1265" s="0" t="s">
        <x:v>57</x:v>
      </x:c>
      <x:c r="L1265" s="0">
        <x:v>102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143</x:v>
      </x:c>
      <x:c r="F1266" s="0" t="s">
        <x:v>144</x:v>
      </x:c>
      <x:c r="G1266" s="0" t="s">
        <x:v>76</x:v>
      </x:c>
      <x:c r="H1266" s="0" t="s">
        <x:v>77</x:v>
      </x:c>
      <x:c r="I1266" s="0" t="s">
        <x:v>56</x:v>
      </x:c>
      <x:c r="J1266" s="0" t="s">
        <x:v>56</x:v>
      </x:c>
      <x:c r="K1266" s="0" t="s">
        <x:v>57</x:v>
      </x:c>
      <x:c r="L1266" s="0">
        <x:v>178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143</x:v>
      </x:c>
      <x:c r="F1267" s="0" t="s">
        <x:v>144</x:v>
      </x:c>
      <x:c r="G1267" s="0" t="s">
        <x:v>78</x:v>
      </x:c>
      <x:c r="H1267" s="0" t="s">
        <x:v>79</x:v>
      </x:c>
      <x:c r="I1267" s="0" t="s">
        <x:v>56</x:v>
      </x:c>
      <x:c r="J1267" s="0" t="s">
        <x:v>56</x:v>
      </x:c>
      <x:c r="K1267" s="0" t="s">
        <x:v>57</x:v>
      </x:c>
      <x:c r="L1267" s="0">
        <x:v>281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143</x:v>
      </x:c>
      <x:c r="F1268" s="0" t="s">
        <x:v>144</x:v>
      </x:c>
      <x:c r="G1268" s="0" t="s">
        <x:v>80</x:v>
      </x:c>
      <x:c r="H1268" s="0" t="s">
        <x:v>81</x:v>
      </x:c>
      <x:c r="I1268" s="0" t="s">
        <x:v>56</x:v>
      </x:c>
      <x:c r="J1268" s="0" t="s">
        <x:v>56</x:v>
      </x:c>
      <x:c r="K1268" s="0" t="s">
        <x:v>57</x:v>
      </x:c>
      <x:c r="L1268" s="0">
        <x:v>48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143</x:v>
      </x:c>
      <x:c r="F1269" s="0" t="s">
        <x:v>144</x:v>
      </x:c>
      <x:c r="G1269" s="0" t="s">
        <x:v>82</x:v>
      </x:c>
      <x:c r="H1269" s="0" t="s">
        <x:v>83</x:v>
      </x:c>
      <x:c r="I1269" s="0" t="s">
        <x:v>56</x:v>
      </x:c>
      <x:c r="J1269" s="0" t="s">
        <x:v>56</x:v>
      </x:c>
      <x:c r="K1269" s="0" t="s">
        <x:v>57</x:v>
      </x:c>
      <x:c r="L1269" s="0">
        <x:v>781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143</x:v>
      </x:c>
      <x:c r="F1270" s="0" t="s">
        <x:v>144</x:v>
      </x:c>
      <x:c r="G1270" s="0" t="s">
        <x:v>84</x:v>
      </x:c>
      <x:c r="H1270" s="0" t="s">
        <x:v>85</x:v>
      </x:c>
      <x:c r="I1270" s="0" t="s">
        <x:v>56</x:v>
      </x:c>
      <x:c r="J1270" s="0" t="s">
        <x:v>56</x:v>
      </x:c>
      <x:c r="K1270" s="0" t="s">
        <x:v>57</x:v>
      </x:c>
      <x:c r="L1270" s="0">
        <x:v>55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143</x:v>
      </x:c>
      <x:c r="F1271" s="0" t="s">
        <x:v>144</x:v>
      </x:c>
      <x:c r="G1271" s="0" t="s">
        <x:v>86</x:v>
      </x:c>
      <x:c r="H1271" s="0" t="s">
        <x:v>87</x:v>
      </x:c>
      <x:c r="I1271" s="0" t="s">
        <x:v>56</x:v>
      </x:c>
      <x:c r="J1271" s="0" t="s">
        <x:v>56</x:v>
      </x:c>
      <x:c r="K1271" s="0" t="s">
        <x:v>57</x:v>
      </x:c>
      <x:c r="L1271" s="0">
        <x:v>35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143</x:v>
      </x:c>
      <x:c r="F1272" s="0" t="s">
        <x:v>144</x:v>
      </x:c>
      <x:c r="G1272" s="0" t="s">
        <x:v>88</x:v>
      </x:c>
      <x:c r="H1272" s="0" t="s">
        <x:v>89</x:v>
      </x:c>
      <x:c r="I1272" s="0" t="s">
        <x:v>56</x:v>
      </x:c>
      <x:c r="J1272" s="0" t="s">
        <x:v>56</x:v>
      </x:c>
      <x:c r="K1272" s="0" t="s">
        <x:v>57</x:v>
      </x:c>
      <x:c r="L1272" s="0">
        <x:v>29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143</x:v>
      </x:c>
      <x:c r="F1273" s="0" t="s">
        <x:v>144</x:v>
      </x:c>
      <x:c r="G1273" s="0" t="s">
        <x:v>90</x:v>
      </x:c>
      <x:c r="H1273" s="0" t="s">
        <x:v>91</x:v>
      </x:c>
      <x:c r="I1273" s="0" t="s">
        <x:v>56</x:v>
      </x:c>
      <x:c r="J1273" s="0" t="s">
        <x:v>56</x:v>
      </x:c>
      <x:c r="K1273" s="0" t="s">
        <x:v>57</x:v>
      </x:c>
      <x:c r="L1273" s="0">
        <x:v>114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143</x:v>
      </x:c>
      <x:c r="F1274" s="0" t="s">
        <x:v>144</x:v>
      </x:c>
      <x:c r="G1274" s="0" t="s">
        <x:v>92</x:v>
      </x:c>
      <x:c r="H1274" s="0" t="s">
        <x:v>93</x:v>
      </x:c>
      <x:c r="I1274" s="0" t="s">
        <x:v>56</x:v>
      </x:c>
      <x:c r="J1274" s="0" t="s">
        <x:v>56</x:v>
      </x:c>
      <x:c r="K1274" s="0" t="s">
        <x:v>57</x:v>
      </x:c>
      <x:c r="L1274" s="0">
        <x:v>418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143</x:v>
      </x:c>
      <x:c r="F1275" s="0" t="s">
        <x:v>144</x:v>
      </x:c>
      <x:c r="G1275" s="0" t="s">
        <x:v>94</x:v>
      </x:c>
      <x:c r="H1275" s="0" t="s">
        <x:v>95</x:v>
      </x:c>
      <x:c r="I1275" s="0" t="s">
        <x:v>56</x:v>
      </x:c>
      <x:c r="J1275" s="0" t="s">
        <x:v>56</x:v>
      </x:c>
      <x:c r="K1275" s="0" t="s">
        <x:v>57</x:v>
      </x:c>
      <x:c r="L1275" s="0">
        <x:v>134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143</x:v>
      </x:c>
      <x:c r="F1276" s="0" t="s">
        <x:v>144</x:v>
      </x:c>
      <x:c r="G1276" s="0" t="s">
        <x:v>96</x:v>
      </x:c>
      <x:c r="H1276" s="0" t="s">
        <x:v>97</x:v>
      </x:c>
      <x:c r="I1276" s="0" t="s">
        <x:v>56</x:v>
      </x:c>
      <x:c r="J1276" s="0" t="s">
        <x:v>56</x:v>
      </x:c>
      <x:c r="K1276" s="0" t="s">
        <x:v>57</x:v>
      </x:c>
      <x:c r="L1276" s="0">
        <x:v>79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143</x:v>
      </x:c>
      <x:c r="F1277" s="0" t="s">
        <x:v>144</x:v>
      </x:c>
      <x:c r="G1277" s="0" t="s">
        <x:v>98</x:v>
      </x:c>
      <x:c r="H1277" s="0" t="s">
        <x:v>99</x:v>
      </x:c>
      <x:c r="I1277" s="0" t="s">
        <x:v>56</x:v>
      </x:c>
      <x:c r="J1277" s="0" t="s">
        <x:v>56</x:v>
      </x:c>
      <x:c r="K1277" s="0" t="s">
        <x:v>57</x:v>
      </x:c>
      <x:c r="L1277" s="0">
        <x:v>36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143</x:v>
      </x:c>
      <x:c r="F1278" s="0" t="s">
        <x:v>144</x:v>
      </x:c>
      <x:c r="G1278" s="0" t="s">
        <x:v>100</x:v>
      </x:c>
      <x:c r="H1278" s="0" t="s">
        <x:v>101</x:v>
      </x:c>
      <x:c r="I1278" s="0" t="s">
        <x:v>56</x:v>
      </x:c>
      <x:c r="J1278" s="0" t="s">
        <x:v>56</x:v>
      </x:c>
      <x:c r="K1278" s="0" t="s">
        <x:v>57</x:v>
      </x:c>
      <x:c r="L1278" s="0">
        <x:v>169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143</x:v>
      </x:c>
      <x:c r="F1279" s="0" t="s">
        <x:v>144</x:v>
      </x:c>
      <x:c r="G1279" s="0" t="s">
        <x:v>102</x:v>
      </x:c>
      <x:c r="H1279" s="0" t="s">
        <x:v>103</x:v>
      </x:c>
      <x:c r="I1279" s="0" t="s">
        <x:v>56</x:v>
      </x:c>
      <x:c r="J1279" s="0" t="s">
        <x:v>56</x:v>
      </x:c>
      <x:c r="K1279" s="0" t="s">
        <x:v>57</x:v>
      </x:c>
      <x:c r="L1279" s="0">
        <x:v>315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143</x:v>
      </x:c>
      <x:c r="F1280" s="0" t="s">
        <x:v>144</x:v>
      </x:c>
      <x:c r="G1280" s="0" t="s">
        <x:v>104</x:v>
      </x:c>
      <x:c r="H1280" s="0" t="s">
        <x:v>105</x:v>
      </x:c>
      <x:c r="I1280" s="0" t="s">
        <x:v>56</x:v>
      </x:c>
      <x:c r="J1280" s="0" t="s">
        <x:v>56</x:v>
      </x:c>
      <x:c r="K1280" s="0" t="s">
        <x:v>57</x:v>
      </x:c>
      <x:c r="L1280" s="0">
        <x:v>23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143</x:v>
      </x:c>
      <x:c r="F1281" s="0" t="s">
        <x:v>144</x:v>
      </x:c>
      <x:c r="G1281" s="0" t="s">
        <x:v>106</x:v>
      </x:c>
      <x:c r="H1281" s="0" t="s">
        <x:v>107</x:v>
      </x:c>
      <x:c r="I1281" s="0" t="s">
        <x:v>56</x:v>
      </x:c>
      <x:c r="J1281" s="0" t="s">
        <x:v>56</x:v>
      </x:c>
      <x:c r="K1281" s="0" t="s">
        <x:v>57</x:v>
      </x:c>
      <x:c r="L1281" s="0">
        <x:v>58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143</x:v>
      </x:c>
      <x:c r="F1282" s="0" t="s">
        <x:v>144</x:v>
      </x:c>
      <x:c r="G1282" s="0" t="s">
        <x:v>108</x:v>
      </x:c>
      <x:c r="H1282" s="0" t="s">
        <x:v>109</x:v>
      </x:c>
      <x:c r="I1282" s="0" t="s">
        <x:v>56</x:v>
      </x:c>
      <x:c r="J1282" s="0" t="s">
        <x:v>56</x:v>
      </x:c>
      <x:c r="K1282" s="0" t="s">
        <x:v>57</x:v>
      </x:c>
      <x:c r="L1282" s="0">
        <x:v>29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143</x:v>
      </x:c>
      <x:c r="F1283" s="0" t="s">
        <x:v>144</x:v>
      </x:c>
      <x:c r="G1283" s="0" t="s">
        <x:v>110</x:v>
      </x:c>
      <x:c r="H1283" s="0" t="s">
        <x:v>111</x:v>
      </x:c>
      <x:c r="I1283" s="0" t="s">
        <x:v>56</x:v>
      </x:c>
      <x:c r="J1283" s="0" t="s">
        <x:v>56</x:v>
      </x:c>
      <x:c r="K1283" s="0" t="s">
        <x:v>57</x:v>
      </x:c>
      <x:c r="L1283" s="0">
        <x:v>28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143</x:v>
      </x:c>
      <x:c r="F1284" s="0" t="s">
        <x:v>144</x:v>
      </x:c>
      <x:c r="G1284" s="0" t="s">
        <x:v>112</x:v>
      </x:c>
      <x:c r="H1284" s="0" t="s">
        <x:v>113</x:v>
      </x:c>
      <x:c r="I1284" s="0" t="s">
        <x:v>56</x:v>
      </x:c>
      <x:c r="J1284" s="0" t="s">
        <x:v>56</x:v>
      </x:c>
      <x:c r="K1284" s="0" t="s">
        <x:v>57</x:v>
      </x:c>
      <x:c r="L1284" s="0">
        <x:v>26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143</x:v>
      </x:c>
      <x:c r="F1285" s="0" t="s">
        <x:v>144</x:v>
      </x:c>
      <x:c r="G1285" s="0" t="s">
        <x:v>114</x:v>
      </x:c>
      <x:c r="H1285" s="0" t="s">
        <x:v>115</x:v>
      </x:c>
      <x:c r="I1285" s="0" t="s">
        <x:v>56</x:v>
      </x:c>
      <x:c r="J1285" s="0" t="s">
        <x:v>56</x:v>
      </x:c>
      <x:c r="K1285" s="0" t="s">
        <x:v>57</x:v>
      </x:c>
      <x:c r="L1285" s="0">
        <x:v>151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143</x:v>
      </x:c>
      <x:c r="F1286" s="0" t="s">
        <x:v>144</x:v>
      </x:c>
      <x:c r="G1286" s="0" t="s">
        <x:v>116</x:v>
      </x:c>
      <x:c r="H1286" s="0" t="s">
        <x:v>117</x:v>
      </x:c>
      <x:c r="I1286" s="0" t="s">
        <x:v>56</x:v>
      </x:c>
      <x:c r="J1286" s="0" t="s">
        <x:v>56</x:v>
      </x:c>
      <x:c r="K1286" s="0" t="s">
        <x:v>57</x:v>
      </x:c>
      <x:c r="L1286" s="0">
        <x:v>568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143</x:v>
      </x:c>
      <x:c r="F1287" s="0" t="s">
        <x:v>144</x:v>
      </x:c>
      <x:c r="G1287" s="0" t="s">
        <x:v>118</x:v>
      </x:c>
      <x:c r="H1287" s="0" t="s">
        <x:v>119</x:v>
      </x:c>
      <x:c r="I1287" s="0" t="s">
        <x:v>56</x:v>
      </x:c>
      <x:c r="J1287" s="0" t="s">
        <x:v>56</x:v>
      </x:c>
      <x:c r="K1287" s="0" t="s">
        <x:v>57</x:v>
      </x:c>
      <x:c r="L1287" s="0">
        <x:v>436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143</x:v>
      </x:c>
      <x:c r="F1288" s="0" t="s">
        <x:v>144</x:v>
      </x:c>
      <x:c r="G1288" s="0" t="s">
        <x:v>120</x:v>
      </x:c>
      <x:c r="H1288" s="0" t="s">
        <x:v>121</x:v>
      </x:c>
      <x:c r="I1288" s="0" t="s">
        <x:v>56</x:v>
      </x:c>
      <x:c r="J1288" s="0" t="s">
        <x:v>56</x:v>
      </x:c>
      <x:c r="K1288" s="0" t="s">
        <x:v>57</x:v>
      </x:c>
      <x:c r="L1288" s="0">
        <x:v>71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143</x:v>
      </x:c>
      <x:c r="F1289" s="0" t="s">
        <x:v>144</x:v>
      </x:c>
      <x:c r="G1289" s="0" t="s">
        <x:v>122</x:v>
      </x:c>
      <x:c r="H1289" s="0" t="s">
        <x:v>123</x:v>
      </x:c>
      <x:c r="I1289" s="0" t="s">
        <x:v>56</x:v>
      </x:c>
      <x:c r="J1289" s="0" t="s">
        <x:v>56</x:v>
      </x:c>
      <x:c r="K1289" s="0" t="s">
        <x:v>57</x:v>
      </x:c>
      <x:c r="L1289" s="0">
        <x:v>61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143</x:v>
      </x:c>
      <x:c r="F1290" s="0" t="s">
        <x:v>144</x:v>
      </x:c>
      <x:c r="G1290" s="0" t="s">
        <x:v>124</x:v>
      </x:c>
      <x:c r="H1290" s="0" t="s">
        <x:v>125</x:v>
      </x:c>
      <x:c r="I1290" s="0" t="s">
        <x:v>56</x:v>
      </x:c>
      <x:c r="J1290" s="0" t="s">
        <x:v>56</x:v>
      </x:c>
      <x:c r="K1290" s="0" t="s">
        <x:v>57</x:v>
      </x:c>
      <x:c r="L1290" s="0">
        <x:v>69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143</x:v>
      </x:c>
      <x:c r="F1291" s="0" t="s">
        <x:v>144</x:v>
      </x:c>
      <x:c r="G1291" s="0" t="s">
        <x:v>126</x:v>
      </x:c>
      <x:c r="H1291" s="0" t="s">
        <x:v>127</x:v>
      </x:c>
      <x:c r="I1291" s="0" t="s">
        <x:v>56</x:v>
      </x:c>
      <x:c r="J1291" s="0" t="s">
        <x:v>56</x:v>
      </x:c>
      <x:c r="K1291" s="0" t="s">
        <x:v>57</x:v>
      </x:c>
      <x:c r="L1291" s="0">
        <x:v>21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143</x:v>
      </x:c>
      <x:c r="F1292" s="0" t="s">
        <x:v>144</x:v>
      </x:c>
      <x:c r="G1292" s="0" t="s">
        <x:v>128</x:v>
      </x:c>
      <x:c r="H1292" s="0" t="s">
        <x:v>129</x:v>
      </x:c>
      <x:c r="I1292" s="0" t="s">
        <x:v>56</x:v>
      </x:c>
      <x:c r="J1292" s="0" t="s">
        <x:v>56</x:v>
      </x:c>
      <x:c r="K1292" s="0" t="s">
        <x:v>57</x:v>
      </x:c>
      <x:c r="L1292" s="0">
        <x:v>13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143</x:v>
      </x:c>
      <x:c r="F1293" s="0" t="s">
        <x:v>144</x:v>
      </x:c>
      <x:c r="G1293" s="0" t="s">
        <x:v>50</x:v>
      </x:c>
      <x:c r="H1293" s="0" t="s">
        <x:v>130</x:v>
      </x:c>
      <x:c r="I1293" s="0" t="s">
        <x:v>56</x:v>
      </x:c>
      <x:c r="J1293" s="0" t="s">
        <x:v>56</x:v>
      </x:c>
      <x:c r="K1293" s="0" t="s">
        <x:v>57</x:v>
      </x:c>
      <x:c r="L1293" s="0">
        <x:v>66451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145</x:v>
      </x:c>
      <x:c r="F1294" s="0" t="s">
        <x:v>146</x:v>
      </x:c>
      <x:c r="G1294" s="0" t="s">
        <x:v>54</x:v>
      </x:c>
      <x:c r="H1294" s="0" t="s">
        <x:v>55</x:v>
      </x:c>
      <x:c r="I1294" s="0" t="s">
        <x:v>56</x:v>
      </x:c>
      <x:c r="J1294" s="0" t="s">
        <x:v>56</x:v>
      </x:c>
      <x:c r="K1294" s="0" t="s">
        <x:v>57</x:v>
      </x:c>
      <x:c r="L1294" s="0">
        <x:v>47716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145</x:v>
      </x:c>
      <x:c r="F1295" s="0" t="s">
        <x:v>146</x:v>
      </x:c>
      <x:c r="G1295" s="0" t="s">
        <x:v>58</x:v>
      </x:c>
      <x:c r="H1295" s="0" t="s">
        <x:v>59</x:v>
      </x:c>
      <x:c r="I1295" s="0" t="s">
        <x:v>56</x:v>
      </x:c>
      <x:c r="J1295" s="0" t="s">
        <x:v>56</x:v>
      </x:c>
      <x:c r="K1295" s="0" t="s">
        <x:v>57</x:v>
      </x:c>
      <x:c r="L1295" s="0">
        <x:v>36627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145</x:v>
      </x:c>
      <x:c r="F1296" s="0" t="s">
        <x:v>146</x:v>
      </x:c>
      <x:c r="G1296" s="0" t="s">
        <x:v>60</x:v>
      </x:c>
      <x:c r="H1296" s="0" t="s">
        <x:v>61</x:v>
      </x:c>
      <x:c r="I1296" s="0" t="s">
        <x:v>56</x:v>
      </x:c>
      <x:c r="J1296" s="0" t="s">
        <x:v>56</x:v>
      </x:c>
      <x:c r="K1296" s="0" t="s">
        <x:v>57</x:v>
      </x:c>
      <x:c r="L1296" s="0">
        <x:v>11089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145</x:v>
      </x:c>
      <x:c r="F1297" s="0" t="s">
        <x:v>146</x:v>
      </x:c>
      <x:c r="G1297" s="0" t="s">
        <x:v>62</x:v>
      </x:c>
      <x:c r="H1297" s="0" t="s">
        <x:v>63</x:v>
      </x:c>
      <x:c r="I1297" s="0" t="s">
        <x:v>56</x:v>
      </x:c>
      <x:c r="J1297" s="0" t="s">
        <x:v>56</x:v>
      </x:c>
      <x:c r="K1297" s="0" t="s">
        <x:v>57</x:v>
      </x:c>
      <x:c r="L1297" s="0">
        <x:v>3446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145</x:v>
      </x:c>
      <x:c r="F1298" s="0" t="s">
        <x:v>146</x:v>
      </x:c>
      <x:c r="G1298" s="0" t="s">
        <x:v>64</x:v>
      </x:c>
      <x:c r="H1298" s="0" t="s">
        <x:v>65</x:v>
      </x:c>
      <x:c r="I1298" s="0" t="s">
        <x:v>56</x:v>
      </x:c>
      <x:c r="J1298" s="0" t="s">
        <x:v>56</x:v>
      </x:c>
      <x:c r="K1298" s="0" t="s">
        <x:v>57</x:v>
      </x:c>
      <x:c r="L1298" s="0">
        <x:v>2909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145</x:v>
      </x:c>
      <x:c r="F1299" s="0" t="s">
        <x:v>146</x:v>
      </x:c>
      <x:c r="G1299" s="0" t="s">
        <x:v>66</x:v>
      </x:c>
      <x:c r="H1299" s="0" t="s">
        <x:v>67</x:v>
      </x:c>
      <x:c r="I1299" s="0" t="s">
        <x:v>56</x:v>
      </x:c>
      <x:c r="J1299" s="0" t="s">
        <x:v>56</x:v>
      </x:c>
      <x:c r="K1299" s="0" t="s">
        <x:v>57</x:v>
      </x:c>
      <x:c r="L1299" s="0">
        <x:v>678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145</x:v>
      </x:c>
      <x:c r="F1300" s="0" t="s">
        <x:v>146</x:v>
      </x:c>
      <x:c r="G1300" s="0" t="s">
        <x:v>68</x:v>
      </x:c>
      <x:c r="H1300" s="0" t="s">
        <x:v>69</x:v>
      </x:c>
      <x:c r="I1300" s="0" t="s">
        <x:v>56</x:v>
      </x:c>
      <x:c r="J1300" s="0" t="s">
        <x:v>56</x:v>
      </x:c>
      <x:c r="K1300" s="0" t="s">
        <x:v>57</x:v>
      </x:c>
      <x:c r="L1300" s="0">
        <x:v>1764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145</x:v>
      </x:c>
      <x:c r="F1301" s="0" t="s">
        <x:v>146</x:v>
      </x:c>
      <x:c r="G1301" s="0" t="s">
        <x:v>70</x:v>
      </x:c>
      <x:c r="H1301" s="0" t="s">
        <x:v>71</x:v>
      </x:c>
      <x:c r="I1301" s="0" t="s">
        <x:v>56</x:v>
      </x:c>
      <x:c r="J1301" s="0" t="s">
        <x:v>56</x:v>
      </x:c>
      <x:c r="K1301" s="0" t="s">
        <x:v>57</x:v>
      </x:c>
      <x:c r="L1301" s="0">
        <x:v>223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145</x:v>
      </x:c>
      <x:c r="F1302" s="0" t="s">
        <x:v>146</x:v>
      </x:c>
      <x:c r="G1302" s="0" t="s">
        <x:v>72</x:v>
      </x:c>
      <x:c r="H1302" s="0" t="s">
        <x:v>73</x:v>
      </x:c>
      <x:c r="I1302" s="0" t="s">
        <x:v>56</x:v>
      </x:c>
      <x:c r="J1302" s="0" t="s">
        <x:v>56</x:v>
      </x:c>
      <x:c r="K1302" s="0" t="s">
        <x:v>57</x:v>
      </x:c>
      <x:c r="L1302" s="0">
        <x:v>21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145</x:v>
      </x:c>
      <x:c r="F1303" s="0" t="s">
        <x:v>146</x:v>
      </x:c>
      <x:c r="G1303" s="0" t="s">
        <x:v>74</x:v>
      </x:c>
      <x:c r="H1303" s="0" t="s">
        <x:v>75</x:v>
      </x:c>
      <x:c r="I1303" s="0" t="s">
        <x:v>56</x:v>
      </x:c>
      <x:c r="J1303" s="0" t="s">
        <x:v>56</x:v>
      </x:c>
      <x:c r="K1303" s="0" t="s">
        <x:v>57</x:v>
      </x:c>
      <x:c r="L1303" s="0">
        <x:v>12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145</x:v>
      </x:c>
      <x:c r="F1304" s="0" t="s">
        <x:v>146</x:v>
      </x:c>
      <x:c r="G1304" s="0" t="s">
        <x:v>76</x:v>
      </x:c>
      <x:c r="H1304" s="0" t="s">
        <x:v>77</x:v>
      </x:c>
      <x:c r="I1304" s="0" t="s">
        <x:v>56</x:v>
      </x:c>
      <x:c r="J1304" s="0" t="s">
        <x:v>56</x:v>
      </x:c>
      <x:c r="K1304" s="0" t="s">
        <x:v>57</x:v>
      </x:c>
      <x:c r="L1304" s="0">
        <x:v>30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145</x:v>
      </x:c>
      <x:c r="F1305" s="0" t="s">
        <x:v>146</x:v>
      </x:c>
      <x:c r="G1305" s="0" t="s">
        <x:v>78</x:v>
      </x:c>
      <x:c r="H1305" s="0" t="s">
        <x:v>79</x:v>
      </x:c>
      <x:c r="I1305" s="0" t="s">
        <x:v>56</x:v>
      </x:c>
      <x:c r="J1305" s="0" t="s">
        <x:v>56</x:v>
      </x:c>
      <x:c r="K1305" s="0" t="s">
        <x:v>57</x:v>
      </x:c>
      <x:c r="L1305" s="0">
        <x:v>88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145</x:v>
      </x:c>
      <x:c r="F1306" s="0" t="s">
        <x:v>146</x:v>
      </x:c>
      <x:c r="G1306" s="0" t="s">
        <x:v>80</x:v>
      </x:c>
      <x:c r="H1306" s="0" t="s">
        <x:v>81</x:v>
      </x:c>
      <x:c r="I1306" s="0" t="s">
        <x:v>56</x:v>
      </x:c>
      <x:c r="J1306" s="0" t="s">
        <x:v>56</x:v>
      </x:c>
      <x:c r="K1306" s="0" t="s">
        <x:v>57</x:v>
      </x:c>
      <x:c r="L1306" s="0">
        <x:v>28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145</x:v>
      </x:c>
      <x:c r="F1307" s="0" t="s">
        <x:v>146</x:v>
      </x:c>
      <x:c r="G1307" s="0" t="s">
        <x:v>82</x:v>
      </x:c>
      <x:c r="H1307" s="0" t="s">
        <x:v>83</x:v>
      </x:c>
      <x:c r="I1307" s="0" t="s">
        <x:v>56</x:v>
      </x:c>
      <x:c r="J1307" s="0" t="s">
        <x:v>56</x:v>
      </x:c>
      <x:c r="K1307" s="0" t="s">
        <x:v>57</x:v>
      </x:c>
      <x:c r="L1307" s="0">
        <x:v>181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145</x:v>
      </x:c>
      <x:c r="F1308" s="0" t="s">
        <x:v>146</x:v>
      </x:c>
      <x:c r="G1308" s="0" t="s">
        <x:v>84</x:v>
      </x:c>
      <x:c r="H1308" s="0" t="s">
        <x:v>85</x:v>
      </x:c>
      <x:c r="I1308" s="0" t="s">
        <x:v>56</x:v>
      </x:c>
      <x:c r="J1308" s="0" t="s">
        <x:v>56</x:v>
      </x:c>
      <x:c r="K1308" s="0" t="s">
        <x:v>57</x:v>
      </x:c>
      <x:c r="L1308" s="0">
        <x:v>6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145</x:v>
      </x:c>
      <x:c r="F1309" s="0" t="s">
        <x:v>146</x:v>
      </x:c>
      <x:c r="G1309" s="0" t="s">
        <x:v>86</x:v>
      </x:c>
      <x:c r="H1309" s="0" t="s">
        <x:v>87</x:v>
      </x:c>
      <x:c r="I1309" s="0" t="s">
        <x:v>56</x:v>
      </x:c>
      <x:c r="J1309" s="0" t="s">
        <x:v>56</x:v>
      </x:c>
      <x:c r="K1309" s="0" t="s">
        <x:v>57</x:v>
      </x:c>
      <x:c r="L1309" s="0">
        <x:v>2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145</x:v>
      </x:c>
      <x:c r="F1310" s="0" t="s">
        <x:v>146</x:v>
      </x:c>
      <x:c r="G1310" s="0" t="s">
        <x:v>88</x:v>
      </x:c>
      <x:c r="H1310" s="0" t="s">
        <x:v>89</x:v>
      </x:c>
      <x:c r="I1310" s="0" t="s">
        <x:v>56</x:v>
      </x:c>
      <x:c r="J1310" s="0" t="s">
        <x:v>56</x:v>
      </x:c>
      <x:c r="K1310" s="0" t="s">
        <x:v>57</x:v>
      </x:c>
      <x:c r="L1310" s="0">
        <x:v>6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145</x:v>
      </x:c>
      <x:c r="F1311" s="0" t="s">
        <x:v>146</x:v>
      </x:c>
      <x:c r="G1311" s="0" t="s">
        <x:v>90</x:v>
      </x:c>
      <x:c r="H1311" s="0" t="s">
        <x:v>91</x:v>
      </x:c>
      <x:c r="I1311" s="0" t="s">
        <x:v>56</x:v>
      </x:c>
      <x:c r="J1311" s="0" t="s">
        <x:v>56</x:v>
      </x:c>
      <x:c r="K1311" s="0" t="s">
        <x:v>57</x:v>
      </x:c>
      <x:c r="L1311" s="0">
        <x:v>46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145</x:v>
      </x:c>
      <x:c r="F1312" s="0" t="s">
        <x:v>146</x:v>
      </x:c>
      <x:c r="G1312" s="0" t="s">
        <x:v>92</x:v>
      </x:c>
      <x:c r="H1312" s="0" t="s">
        <x:v>93</x:v>
      </x:c>
      <x:c r="I1312" s="0" t="s">
        <x:v>56</x:v>
      </x:c>
      <x:c r="J1312" s="0" t="s">
        <x:v>56</x:v>
      </x:c>
      <x:c r="K1312" s="0" t="s">
        <x:v>57</x:v>
      </x:c>
      <x:c r="L1312" s="0">
        <x:v>115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145</x:v>
      </x:c>
      <x:c r="F1313" s="0" t="s">
        <x:v>146</x:v>
      </x:c>
      <x:c r="G1313" s="0" t="s">
        <x:v>94</x:v>
      </x:c>
      <x:c r="H1313" s="0" t="s">
        <x:v>95</x:v>
      </x:c>
      <x:c r="I1313" s="0" t="s">
        <x:v>56</x:v>
      </x:c>
      <x:c r="J1313" s="0" t="s">
        <x:v>56</x:v>
      </x:c>
      <x:c r="K1313" s="0" t="s">
        <x:v>57</x:v>
      </x:c>
      <x:c r="L1313" s="0">
        <x:v>40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145</x:v>
      </x:c>
      <x:c r="F1314" s="0" t="s">
        <x:v>146</x:v>
      </x:c>
      <x:c r="G1314" s="0" t="s">
        <x:v>96</x:v>
      </x:c>
      <x:c r="H1314" s="0" t="s">
        <x:v>97</x:v>
      </x:c>
      <x:c r="I1314" s="0" t="s">
        <x:v>56</x:v>
      </x:c>
      <x:c r="J1314" s="0" t="s">
        <x:v>56</x:v>
      </x:c>
      <x:c r="K1314" s="0" t="s">
        <x:v>57</x:v>
      </x:c>
      <x:c r="L1314" s="0">
        <x:v>25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145</x:v>
      </x:c>
      <x:c r="F1315" s="0" t="s">
        <x:v>146</x:v>
      </x:c>
      <x:c r="G1315" s="0" t="s">
        <x:v>98</x:v>
      </x:c>
      <x:c r="H1315" s="0" t="s">
        <x:v>99</x:v>
      </x:c>
      <x:c r="I1315" s="0" t="s">
        <x:v>56</x:v>
      </x:c>
      <x:c r="J1315" s="0" t="s">
        <x:v>56</x:v>
      </x:c>
      <x:c r="K1315" s="0" t="s">
        <x:v>57</x:v>
      </x:c>
      <x:c r="L1315" s="0">
        <x:v>5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145</x:v>
      </x:c>
      <x:c r="F1316" s="0" t="s">
        <x:v>146</x:v>
      </x:c>
      <x:c r="G1316" s="0" t="s">
        <x:v>100</x:v>
      </x:c>
      <x:c r="H1316" s="0" t="s">
        <x:v>101</x:v>
      </x:c>
      <x:c r="I1316" s="0" t="s">
        <x:v>56</x:v>
      </x:c>
      <x:c r="J1316" s="0" t="s">
        <x:v>56</x:v>
      </x:c>
      <x:c r="K1316" s="0" t="s">
        <x:v>57</x:v>
      </x:c>
      <x:c r="L1316" s="0">
        <x:v>45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145</x:v>
      </x:c>
      <x:c r="F1317" s="0" t="s">
        <x:v>146</x:v>
      </x:c>
      <x:c r="G1317" s="0" t="s">
        <x:v>102</x:v>
      </x:c>
      <x:c r="H1317" s="0" t="s">
        <x:v>103</x:v>
      </x:c>
      <x:c r="I1317" s="0" t="s">
        <x:v>56</x:v>
      </x:c>
      <x:c r="J1317" s="0" t="s">
        <x:v>56</x:v>
      </x:c>
      <x:c r="K1317" s="0" t="s">
        <x:v>57</x:v>
      </x:c>
      <x:c r="L1317" s="0">
        <x:v>118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145</x:v>
      </x:c>
      <x:c r="F1318" s="0" t="s">
        <x:v>146</x:v>
      </x:c>
      <x:c r="G1318" s="0" t="s">
        <x:v>104</x:v>
      </x:c>
      <x:c r="H1318" s="0" t="s">
        <x:v>105</x:v>
      </x:c>
      <x:c r="I1318" s="0" t="s">
        <x:v>56</x:v>
      </x:c>
      <x:c r="J1318" s="0" t="s">
        <x:v>56</x:v>
      </x:c>
      <x:c r="K1318" s="0" t="s">
        <x:v>57</x:v>
      </x:c>
      <x:c r="L1318" s="0">
        <x:v>20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145</x:v>
      </x:c>
      <x:c r="F1319" s="0" t="s">
        <x:v>146</x:v>
      </x:c>
      <x:c r="G1319" s="0" t="s">
        <x:v>106</x:v>
      </x:c>
      <x:c r="H1319" s="0" t="s">
        <x:v>107</x:v>
      </x:c>
      <x:c r="I1319" s="0" t="s">
        <x:v>56</x:v>
      </x:c>
      <x:c r="J1319" s="0" t="s">
        <x:v>56</x:v>
      </x:c>
      <x:c r="K1319" s="0" t="s">
        <x:v>57</x:v>
      </x:c>
      <x:c r="L1319" s="0">
        <x:v>26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145</x:v>
      </x:c>
      <x:c r="F1320" s="0" t="s">
        <x:v>146</x:v>
      </x:c>
      <x:c r="G1320" s="0" t="s">
        <x:v>108</x:v>
      </x:c>
      <x:c r="H1320" s="0" t="s">
        <x:v>109</x:v>
      </x:c>
      <x:c r="I1320" s="0" t="s">
        <x:v>56</x:v>
      </x:c>
      <x:c r="J1320" s="0" t="s">
        <x:v>56</x:v>
      </x:c>
      <x:c r="K1320" s="0" t="s">
        <x:v>57</x:v>
      </x:c>
      <x:c r="L1320" s="0">
        <x:v>9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145</x:v>
      </x:c>
      <x:c r="F1321" s="0" t="s">
        <x:v>146</x:v>
      </x:c>
      <x:c r="G1321" s="0" t="s">
        <x:v>110</x:v>
      </x:c>
      <x:c r="H1321" s="0" t="s">
        <x:v>111</x:v>
      </x:c>
      <x:c r="I1321" s="0" t="s">
        <x:v>56</x:v>
      </x:c>
      <x:c r="J1321" s="0" t="s">
        <x:v>56</x:v>
      </x:c>
      <x:c r="K1321" s="0" t="s">
        <x:v>57</x:v>
      </x:c>
      <x:c r="L1321" s="0">
        <x:v>12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145</x:v>
      </x:c>
      <x:c r="F1322" s="0" t="s">
        <x:v>146</x:v>
      </x:c>
      <x:c r="G1322" s="0" t="s">
        <x:v>112</x:v>
      </x:c>
      <x:c r="H1322" s="0" t="s">
        <x:v>113</x:v>
      </x:c>
      <x:c r="I1322" s="0" t="s">
        <x:v>56</x:v>
      </x:c>
      <x:c r="J1322" s="0" t="s">
        <x:v>56</x:v>
      </x:c>
      <x:c r="K1322" s="0" t="s">
        <x:v>57</x:v>
      </x:c>
      <x:c r="L1322" s="0">
        <x:v>5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145</x:v>
      </x:c>
      <x:c r="F1323" s="0" t="s">
        <x:v>146</x:v>
      </x:c>
      <x:c r="G1323" s="0" t="s">
        <x:v>114</x:v>
      </x:c>
      <x:c r="H1323" s="0" t="s">
        <x:v>115</x:v>
      </x:c>
      <x:c r="I1323" s="0" t="s">
        <x:v>56</x:v>
      </x:c>
      <x:c r="J1323" s="0" t="s">
        <x:v>56</x:v>
      </x:c>
      <x:c r="K1323" s="0" t="s">
        <x:v>57</x:v>
      </x:c>
      <x:c r="L1323" s="0">
        <x:v>46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145</x:v>
      </x:c>
      <x:c r="F1324" s="0" t="s">
        <x:v>146</x:v>
      </x:c>
      <x:c r="G1324" s="0" t="s">
        <x:v>116</x:v>
      </x:c>
      <x:c r="H1324" s="0" t="s">
        <x:v>117</x:v>
      </x:c>
      <x:c r="I1324" s="0" t="s">
        <x:v>56</x:v>
      </x:c>
      <x:c r="J1324" s="0" t="s">
        <x:v>56</x:v>
      </x:c>
      <x:c r="K1324" s="0" t="s">
        <x:v>57</x:v>
      </x:c>
      <x:c r="L1324" s="0">
        <x:v>190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145</x:v>
      </x:c>
      <x:c r="F1325" s="0" t="s">
        <x:v>146</x:v>
      </x:c>
      <x:c r="G1325" s="0" t="s">
        <x:v>118</x:v>
      </x:c>
      <x:c r="H1325" s="0" t="s">
        <x:v>119</x:v>
      </x:c>
      <x:c r="I1325" s="0" t="s">
        <x:v>56</x:v>
      </x:c>
      <x:c r="J1325" s="0" t="s">
        <x:v>56</x:v>
      </x:c>
      <x:c r="K1325" s="0" t="s">
        <x:v>57</x:v>
      </x:c>
      <x:c r="L1325" s="0">
        <x:v>155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145</x:v>
      </x:c>
      <x:c r="F1326" s="0" t="s">
        <x:v>146</x:v>
      </x:c>
      <x:c r="G1326" s="0" t="s">
        <x:v>120</x:v>
      </x:c>
      <x:c r="H1326" s="0" t="s">
        <x:v>121</x:v>
      </x:c>
      <x:c r="I1326" s="0" t="s">
        <x:v>56</x:v>
      </x:c>
      <x:c r="J1326" s="0" t="s">
        <x:v>56</x:v>
      </x:c>
      <x:c r="K1326" s="0" t="s">
        <x:v>57</x:v>
      </x:c>
      <x:c r="L1326" s="0">
        <x:v>18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145</x:v>
      </x:c>
      <x:c r="F1327" s="0" t="s">
        <x:v>146</x:v>
      </x:c>
      <x:c r="G1327" s="0" t="s">
        <x:v>122</x:v>
      </x:c>
      <x:c r="H1327" s="0" t="s">
        <x:v>123</x:v>
      </x:c>
      <x:c r="I1327" s="0" t="s">
        <x:v>56</x:v>
      </x:c>
      <x:c r="J1327" s="0" t="s">
        <x:v>56</x:v>
      </x:c>
      <x:c r="K1327" s="0" t="s">
        <x:v>57</x:v>
      </x:c>
      <x:c r="L1327" s="0">
        <x:v>17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145</x:v>
      </x:c>
      <x:c r="F1328" s="0" t="s">
        <x:v>146</x:v>
      </x:c>
      <x:c r="G1328" s="0" t="s">
        <x:v>124</x:v>
      </x:c>
      <x:c r="H1328" s="0" t="s">
        <x:v>125</x:v>
      </x:c>
      <x:c r="I1328" s="0" t="s">
        <x:v>56</x:v>
      </x:c>
      <x:c r="J1328" s="0" t="s">
        <x:v>56</x:v>
      </x:c>
      <x:c r="K1328" s="0" t="s">
        <x:v>57</x:v>
      </x:c>
      <x:c r="L1328" s="0">
        <x:v>12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145</x:v>
      </x:c>
      <x:c r="F1329" s="0" t="s">
        <x:v>146</x:v>
      </x:c>
      <x:c r="G1329" s="0" t="s">
        <x:v>126</x:v>
      </x:c>
      <x:c r="H1329" s="0" t="s">
        <x:v>127</x:v>
      </x:c>
      <x:c r="I1329" s="0" t="s">
        <x:v>56</x:v>
      </x:c>
      <x:c r="J1329" s="0" t="s">
        <x:v>56</x:v>
      </x:c>
      <x:c r="K1329" s="0" t="s">
        <x:v>57</x:v>
      </x:c>
      <x:c r="L1329" s="0">
        <x:v>9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145</x:v>
      </x:c>
      <x:c r="F1330" s="0" t="s">
        <x:v>146</x:v>
      </x:c>
      <x:c r="G1330" s="0" t="s">
        <x:v>128</x:v>
      </x:c>
      <x:c r="H1330" s="0" t="s">
        <x:v>129</x:v>
      </x:c>
      <x:c r="I1330" s="0" t="s">
        <x:v>56</x:v>
      </x:c>
      <x:c r="J1330" s="0" t="s">
        <x:v>56</x:v>
      </x:c>
      <x:c r="K1330" s="0" t="s">
        <x:v>57</x:v>
      </x:c>
      <x:c r="L1330" s="0">
        <x:v>5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145</x:v>
      </x:c>
      <x:c r="F1331" s="0" t="s">
        <x:v>146</x:v>
      </x:c>
      <x:c r="G1331" s="0" t="s">
        <x:v>50</x:v>
      </x:c>
      <x:c r="H1331" s="0" t="s">
        <x:v>130</x:v>
      </x:c>
      <x:c r="I1331" s="0" t="s">
        <x:v>56</x:v>
      </x:c>
      <x:c r="J1331" s="0" t="s">
        <x:v>56</x:v>
      </x:c>
      <x:c r="K1331" s="0" t="s">
        <x:v>57</x:v>
      </x:c>
      <x:c r="L1331" s="0">
        <x:v>51162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147</x:v>
      </x:c>
      <x:c r="F1332" s="0" t="s">
        <x:v>148</x:v>
      </x:c>
      <x:c r="G1332" s="0" t="s">
        <x:v>54</x:v>
      </x:c>
      <x:c r="H1332" s="0" t="s">
        <x:v>55</x:v>
      </x:c>
      <x:c r="I1332" s="0" t="s">
        <x:v>56</x:v>
      </x:c>
      <x:c r="J1332" s="0" t="s">
        <x:v>56</x:v>
      </x:c>
      <x:c r="K1332" s="0" t="s">
        <x:v>57</x:v>
      </x:c>
      <x:c r="L1332" s="0">
        <x:v>65239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147</x:v>
      </x:c>
      <x:c r="F1333" s="0" t="s">
        <x:v>148</x:v>
      </x:c>
      <x:c r="G1333" s="0" t="s">
        <x:v>58</x:v>
      </x:c>
      <x:c r="H1333" s="0" t="s">
        <x:v>59</x:v>
      </x:c>
      <x:c r="I1333" s="0" t="s">
        <x:v>56</x:v>
      </x:c>
      <x:c r="J1333" s="0" t="s">
        <x:v>56</x:v>
      </x:c>
      <x:c r="K1333" s="0" t="s">
        <x:v>57</x:v>
      </x:c>
      <x:c r="L1333" s="0">
        <x:v>50146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147</x:v>
      </x:c>
      <x:c r="F1334" s="0" t="s">
        <x:v>148</x:v>
      </x:c>
      <x:c r="G1334" s="0" t="s">
        <x:v>60</x:v>
      </x:c>
      <x:c r="H1334" s="0" t="s">
        <x:v>61</x:v>
      </x:c>
      <x:c r="I1334" s="0" t="s">
        <x:v>56</x:v>
      </x:c>
      <x:c r="J1334" s="0" t="s">
        <x:v>56</x:v>
      </x:c>
      <x:c r="K1334" s="0" t="s">
        <x:v>57</x:v>
      </x:c>
      <x:c r="L1334" s="0">
        <x:v>15093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147</x:v>
      </x:c>
      <x:c r="F1335" s="0" t="s">
        <x:v>148</x:v>
      </x:c>
      <x:c r="G1335" s="0" t="s">
        <x:v>62</x:v>
      </x:c>
      <x:c r="H1335" s="0" t="s">
        <x:v>63</x:v>
      </x:c>
      <x:c r="I1335" s="0" t="s">
        <x:v>56</x:v>
      </x:c>
      <x:c r="J1335" s="0" t="s">
        <x:v>56</x:v>
      </x:c>
      <x:c r="K1335" s="0" t="s">
        <x:v>57</x:v>
      </x:c>
      <x:c r="L1335" s="0">
        <x:v>4896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147</x:v>
      </x:c>
      <x:c r="F1336" s="0" t="s">
        <x:v>148</x:v>
      </x:c>
      <x:c r="G1336" s="0" t="s">
        <x:v>64</x:v>
      </x:c>
      <x:c r="H1336" s="0" t="s">
        <x:v>65</x:v>
      </x:c>
      <x:c r="I1336" s="0" t="s">
        <x:v>56</x:v>
      </x:c>
      <x:c r="J1336" s="0" t="s">
        <x:v>56</x:v>
      </x:c>
      <x:c r="K1336" s="0" t="s">
        <x:v>57</x:v>
      </x:c>
      <x:c r="L1336" s="0">
        <x:v>4066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147</x:v>
      </x:c>
      <x:c r="F1337" s="0" t="s">
        <x:v>148</x:v>
      </x:c>
      <x:c r="G1337" s="0" t="s">
        <x:v>66</x:v>
      </x:c>
      <x:c r="H1337" s="0" t="s">
        <x:v>67</x:v>
      </x:c>
      <x:c r="I1337" s="0" t="s">
        <x:v>56</x:v>
      </x:c>
      <x:c r="J1337" s="0" t="s">
        <x:v>56</x:v>
      </x:c>
      <x:c r="K1337" s="0" t="s">
        <x:v>57</x:v>
      </x:c>
      <x:c r="L1337" s="0">
        <x:v>888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147</x:v>
      </x:c>
      <x:c r="F1338" s="0" t="s">
        <x:v>148</x:v>
      </x:c>
      <x:c r="G1338" s="0" t="s">
        <x:v>68</x:v>
      </x:c>
      <x:c r="H1338" s="0" t="s">
        <x:v>69</x:v>
      </x:c>
      <x:c r="I1338" s="0" t="s">
        <x:v>56</x:v>
      </x:c>
      <x:c r="J1338" s="0" t="s">
        <x:v>56</x:v>
      </x:c>
      <x:c r="K1338" s="0" t="s">
        <x:v>57</x:v>
      </x:c>
      <x:c r="L1338" s="0">
        <x:v>2501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147</x:v>
      </x:c>
      <x:c r="F1339" s="0" t="s">
        <x:v>148</x:v>
      </x:c>
      <x:c r="G1339" s="0" t="s">
        <x:v>70</x:v>
      </x:c>
      <x:c r="H1339" s="0" t="s">
        <x:v>71</x:v>
      </x:c>
      <x:c r="I1339" s="0" t="s">
        <x:v>56</x:v>
      </x:c>
      <x:c r="J1339" s="0" t="s">
        <x:v>56</x:v>
      </x:c>
      <x:c r="K1339" s="0" t="s">
        <x:v>57</x:v>
      </x:c>
      <x:c r="L1339" s="0">
        <x:v>315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147</x:v>
      </x:c>
      <x:c r="F1340" s="0" t="s">
        <x:v>148</x:v>
      </x:c>
      <x:c r="G1340" s="0" t="s">
        <x:v>72</x:v>
      </x:c>
      <x:c r="H1340" s="0" t="s">
        <x:v>73</x:v>
      </x:c>
      <x:c r="I1340" s="0" t="s">
        <x:v>56</x:v>
      </x:c>
      <x:c r="J1340" s="0" t="s">
        <x:v>56</x:v>
      </x:c>
      <x:c r="K1340" s="0" t="s">
        <x:v>57</x:v>
      </x:c>
      <x:c r="L1340" s="0">
        <x:v>18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147</x:v>
      </x:c>
      <x:c r="F1341" s="0" t="s">
        <x:v>148</x:v>
      </x:c>
      <x:c r="G1341" s="0" t="s">
        <x:v>74</x:v>
      </x:c>
      <x:c r="H1341" s="0" t="s">
        <x:v>75</x:v>
      </x:c>
      <x:c r="I1341" s="0" t="s">
        <x:v>56</x:v>
      </x:c>
      <x:c r="J1341" s="0" t="s">
        <x:v>56</x:v>
      </x:c>
      <x:c r="K1341" s="0" t="s">
        <x:v>57</x:v>
      </x:c>
      <x:c r="L1341" s="0">
        <x:v>19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147</x:v>
      </x:c>
      <x:c r="F1342" s="0" t="s">
        <x:v>148</x:v>
      </x:c>
      <x:c r="G1342" s="0" t="s">
        <x:v>76</x:v>
      </x:c>
      <x:c r="H1342" s="0" t="s">
        <x:v>77</x:v>
      </x:c>
      <x:c r="I1342" s="0" t="s">
        <x:v>56</x:v>
      </x:c>
      <x:c r="J1342" s="0" t="s">
        <x:v>56</x:v>
      </x:c>
      <x:c r="K1342" s="0" t="s">
        <x:v>57</x:v>
      </x:c>
      <x:c r="L1342" s="0">
        <x:v>44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147</x:v>
      </x:c>
      <x:c r="F1343" s="0" t="s">
        <x:v>148</x:v>
      </x:c>
      <x:c r="G1343" s="0" t="s">
        <x:v>78</x:v>
      </x:c>
      <x:c r="H1343" s="0" t="s">
        <x:v>79</x:v>
      </x:c>
      <x:c r="I1343" s="0" t="s">
        <x:v>56</x:v>
      </x:c>
      <x:c r="J1343" s="0" t="s">
        <x:v>56</x:v>
      </x:c>
      <x:c r="K1343" s="0" t="s">
        <x:v>57</x:v>
      </x:c>
      <x:c r="L1343" s="0">
        <x:v>165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147</x:v>
      </x:c>
      <x:c r="F1344" s="0" t="s">
        <x:v>148</x:v>
      </x:c>
      <x:c r="G1344" s="0" t="s">
        <x:v>80</x:v>
      </x:c>
      <x:c r="H1344" s="0" t="s">
        <x:v>81</x:v>
      </x:c>
      <x:c r="I1344" s="0" t="s">
        <x:v>56</x:v>
      </x:c>
      <x:c r="J1344" s="0" t="s">
        <x:v>56</x:v>
      </x:c>
      <x:c r="K1344" s="0" t="s">
        <x:v>57</x:v>
      </x:c>
      <x:c r="L1344" s="0">
        <x:v>38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147</x:v>
      </x:c>
      <x:c r="F1345" s="0" t="s">
        <x:v>148</x:v>
      </x:c>
      <x:c r="G1345" s="0" t="s">
        <x:v>82</x:v>
      </x:c>
      <x:c r="H1345" s="0" t="s">
        <x:v>83</x:v>
      </x:c>
      <x:c r="I1345" s="0" t="s">
        <x:v>56</x:v>
      </x:c>
      <x:c r="J1345" s="0" t="s">
        <x:v>56</x:v>
      </x:c>
      <x:c r="K1345" s="0" t="s">
        <x:v>57</x:v>
      </x:c>
      <x:c r="L1345" s="0">
        <x:v>281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147</x:v>
      </x:c>
      <x:c r="F1346" s="0" t="s">
        <x:v>148</x:v>
      </x:c>
      <x:c r="G1346" s="0" t="s">
        <x:v>84</x:v>
      </x:c>
      <x:c r="H1346" s="0" t="s">
        <x:v>85</x:v>
      </x:c>
      <x:c r="I1346" s="0" t="s">
        <x:v>56</x:v>
      </x:c>
      <x:c r="J1346" s="0" t="s">
        <x:v>56</x:v>
      </x:c>
      <x:c r="K1346" s="0" t="s">
        <x:v>57</x:v>
      </x:c>
      <x:c r="L1346" s="0">
        <x:v>24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147</x:v>
      </x:c>
      <x:c r="F1347" s="0" t="s">
        <x:v>148</x:v>
      </x:c>
      <x:c r="G1347" s="0" t="s">
        <x:v>86</x:v>
      </x:c>
      <x:c r="H1347" s="0" t="s">
        <x:v>87</x:v>
      </x:c>
      <x:c r="I1347" s="0" t="s">
        <x:v>56</x:v>
      </x:c>
      <x:c r="J1347" s="0" t="s">
        <x:v>56</x:v>
      </x:c>
      <x:c r="K1347" s="0" t="s">
        <x:v>57</x:v>
      </x:c>
      <x:c r="L1347" s="0">
        <x:v>12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147</x:v>
      </x:c>
      <x:c r="F1348" s="0" t="s">
        <x:v>148</x:v>
      </x:c>
      <x:c r="G1348" s="0" t="s">
        <x:v>88</x:v>
      </x:c>
      <x:c r="H1348" s="0" t="s">
        <x:v>89</x:v>
      </x:c>
      <x:c r="I1348" s="0" t="s">
        <x:v>56</x:v>
      </x:c>
      <x:c r="J1348" s="0" t="s">
        <x:v>56</x:v>
      </x:c>
      <x:c r="K1348" s="0" t="s">
        <x:v>57</x:v>
      </x:c>
      <x:c r="L1348" s="0">
        <x:v>7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147</x:v>
      </x:c>
      <x:c r="F1349" s="0" t="s">
        <x:v>148</x:v>
      </x:c>
      <x:c r="G1349" s="0" t="s">
        <x:v>90</x:v>
      </x:c>
      <x:c r="H1349" s="0" t="s">
        <x:v>91</x:v>
      </x:c>
      <x:c r="I1349" s="0" t="s">
        <x:v>56</x:v>
      </x:c>
      <x:c r="J1349" s="0" t="s">
        <x:v>56</x:v>
      </x:c>
      <x:c r="K1349" s="0" t="s">
        <x:v>57</x:v>
      </x:c>
      <x:c r="L1349" s="0">
        <x:v>84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147</x:v>
      </x:c>
      <x:c r="F1350" s="0" t="s">
        <x:v>148</x:v>
      </x:c>
      <x:c r="G1350" s="0" t="s">
        <x:v>92</x:v>
      </x:c>
      <x:c r="H1350" s="0" t="s">
        <x:v>93</x:v>
      </x:c>
      <x:c r="I1350" s="0" t="s">
        <x:v>56</x:v>
      </x:c>
      <x:c r="J1350" s="0" t="s">
        <x:v>56</x:v>
      </x:c>
      <x:c r="K1350" s="0" t="s">
        <x:v>57</x:v>
      </x:c>
      <x:c r="L1350" s="0">
        <x:v>154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147</x:v>
      </x:c>
      <x:c r="F1351" s="0" t="s">
        <x:v>148</x:v>
      </x:c>
      <x:c r="G1351" s="0" t="s">
        <x:v>94</x:v>
      </x:c>
      <x:c r="H1351" s="0" t="s">
        <x:v>95</x:v>
      </x:c>
      <x:c r="I1351" s="0" t="s">
        <x:v>56</x:v>
      </x:c>
      <x:c r="J1351" s="0" t="s">
        <x:v>56</x:v>
      </x:c>
      <x:c r="K1351" s="0" t="s">
        <x:v>57</x:v>
      </x:c>
      <x:c r="L1351" s="0">
        <x:v>47</x:v>
      </x:c>
    </x:row>
    <x:row r="1352" spans="1:12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147</x:v>
      </x:c>
      <x:c r="F1352" s="0" t="s">
        <x:v>148</x:v>
      </x:c>
      <x:c r="G1352" s="0" t="s">
        <x:v>96</x:v>
      </x:c>
      <x:c r="H1352" s="0" t="s">
        <x:v>97</x:v>
      </x:c>
      <x:c r="I1352" s="0" t="s">
        <x:v>56</x:v>
      </x:c>
      <x:c r="J1352" s="0" t="s">
        <x:v>56</x:v>
      </x:c>
      <x:c r="K1352" s="0" t="s">
        <x:v>57</x:v>
      </x:c>
      <x:c r="L1352" s="0">
        <x:v>26</x:v>
      </x:c>
    </x:row>
    <x:row r="1353" spans="1:12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147</x:v>
      </x:c>
      <x:c r="F1353" s="0" t="s">
        <x:v>148</x:v>
      </x:c>
      <x:c r="G1353" s="0" t="s">
        <x:v>98</x:v>
      </x:c>
      <x:c r="H1353" s="0" t="s">
        <x:v>99</x:v>
      </x:c>
      <x:c r="I1353" s="0" t="s">
        <x:v>56</x:v>
      </x:c>
      <x:c r="J1353" s="0" t="s">
        <x:v>56</x:v>
      </x:c>
      <x:c r="K1353" s="0" t="s">
        <x:v>57</x:v>
      </x:c>
      <x:c r="L1353" s="0">
        <x:v>7</x:v>
      </x:c>
    </x:row>
    <x:row r="1354" spans="1:12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147</x:v>
      </x:c>
      <x:c r="F1354" s="0" t="s">
        <x:v>148</x:v>
      </x:c>
      <x:c r="G1354" s="0" t="s">
        <x:v>100</x:v>
      </x:c>
      <x:c r="H1354" s="0" t="s">
        <x:v>101</x:v>
      </x:c>
      <x:c r="I1354" s="0" t="s">
        <x:v>56</x:v>
      </x:c>
      <x:c r="J1354" s="0" t="s">
        <x:v>56</x:v>
      </x:c>
      <x:c r="K1354" s="0" t="s">
        <x:v>57</x:v>
      </x:c>
      <x:c r="L1354" s="0">
        <x:v>74</x:v>
      </x:c>
    </x:row>
    <x:row r="1355" spans="1:12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147</x:v>
      </x:c>
      <x:c r="F1355" s="0" t="s">
        <x:v>148</x:v>
      </x:c>
      <x:c r="G1355" s="0" t="s">
        <x:v>102</x:v>
      </x:c>
      <x:c r="H1355" s="0" t="s">
        <x:v>103</x:v>
      </x:c>
      <x:c r="I1355" s="0" t="s">
        <x:v>56</x:v>
      </x:c>
      <x:c r="J1355" s="0" t="s">
        <x:v>56</x:v>
      </x:c>
      <x:c r="K1355" s="0" t="s">
        <x:v>57</x:v>
      </x:c>
      <x:c r="L1355" s="0">
        <x:v>171</x:v>
      </x:c>
    </x:row>
    <x:row r="1356" spans="1:12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147</x:v>
      </x:c>
      <x:c r="F1356" s="0" t="s">
        <x:v>148</x:v>
      </x:c>
      <x:c r="G1356" s="0" t="s">
        <x:v>104</x:v>
      </x:c>
      <x:c r="H1356" s="0" t="s">
        <x:v>105</x:v>
      </x:c>
      <x:c r="I1356" s="0" t="s">
        <x:v>56</x:v>
      </x:c>
      <x:c r="J1356" s="0" t="s">
        <x:v>56</x:v>
      </x:c>
      <x:c r="K1356" s="0" t="s">
        <x:v>57</x:v>
      </x:c>
      <x:c r="L1356" s="0">
        <x:v>18</x:v>
      </x:c>
    </x:row>
    <x:row r="1357" spans="1:12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147</x:v>
      </x:c>
      <x:c r="F1357" s="0" t="s">
        <x:v>148</x:v>
      </x:c>
      <x:c r="G1357" s="0" t="s">
        <x:v>106</x:v>
      </x:c>
      <x:c r="H1357" s="0" t="s">
        <x:v>107</x:v>
      </x:c>
      <x:c r="I1357" s="0" t="s">
        <x:v>56</x:v>
      </x:c>
      <x:c r="J1357" s="0" t="s">
        <x:v>56</x:v>
      </x:c>
      <x:c r="K1357" s="0" t="s">
        <x:v>57</x:v>
      </x:c>
      <x:c r="L1357" s="0">
        <x:v>46</x:v>
      </x:c>
    </x:row>
    <x:row r="1358" spans="1:12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147</x:v>
      </x:c>
      <x:c r="F1358" s="0" t="s">
        <x:v>148</x:v>
      </x:c>
      <x:c r="G1358" s="0" t="s">
        <x:v>108</x:v>
      </x:c>
      <x:c r="H1358" s="0" t="s">
        <x:v>109</x:v>
      </x:c>
      <x:c r="I1358" s="0" t="s">
        <x:v>56</x:v>
      </x:c>
      <x:c r="J1358" s="0" t="s">
        <x:v>56</x:v>
      </x:c>
      <x:c r="K1358" s="0" t="s">
        <x:v>57</x:v>
      </x:c>
      <x:c r="L1358" s="0">
        <x:v>7</x:v>
      </x:c>
    </x:row>
    <x:row r="1359" spans="1:12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147</x:v>
      </x:c>
      <x:c r="F1359" s="0" t="s">
        <x:v>148</x:v>
      </x:c>
      <x:c r="G1359" s="0" t="s">
        <x:v>110</x:v>
      </x:c>
      <x:c r="H1359" s="0" t="s">
        <x:v>111</x:v>
      </x:c>
      <x:c r="I1359" s="0" t="s">
        <x:v>56</x:v>
      </x:c>
      <x:c r="J1359" s="0" t="s">
        <x:v>56</x:v>
      </x:c>
      <x:c r="K1359" s="0" t="s">
        <x:v>57</x:v>
      </x:c>
      <x:c r="L1359" s="0">
        <x:v>23</x:v>
      </x:c>
    </x:row>
    <x:row r="1360" spans="1:12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147</x:v>
      </x:c>
      <x:c r="F1360" s="0" t="s">
        <x:v>148</x:v>
      </x:c>
      <x:c r="G1360" s="0" t="s">
        <x:v>112</x:v>
      </x:c>
      <x:c r="H1360" s="0" t="s">
        <x:v>113</x:v>
      </x:c>
      <x:c r="I1360" s="0" t="s">
        <x:v>56</x:v>
      </x:c>
      <x:c r="J1360" s="0" t="s">
        <x:v>56</x:v>
      </x:c>
      <x:c r="K1360" s="0" t="s">
        <x:v>57</x:v>
      </x:c>
      <x:c r="L1360" s="0">
        <x:v>6</x:v>
      </x:c>
    </x:row>
    <x:row r="1361" spans="1:12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147</x:v>
      </x:c>
      <x:c r="F1361" s="0" t="s">
        <x:v>148</x:v>
      </x:c>
      <x:c r="G1361" s="0" t="s">
        <x:v>114</x:v>
      </x:c>
      <x:c r="H1361" s="0" t="s">
        <x:v>115</x:v>
      </x:c>
      <x:c r="I1361" s="0" t="s">
        <x:v>56</x:v>
      </x:c>
      <x:c r="J1361" s="0" t="s">
        <x:v>56</x:v>
      </x:c>
      <x:c r="K1361" s="0" t="s">
        <x:v>57</x:v>
      </x:c>
      <x:c r="L1361" s="0">
        <x:v>71</x:v>
      </x:c>
    </x:row>
    <x:row r="1362" spans="1:12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147</x:v>
      </x:c>
      <x:c r="F1362" s="0" t="s">
        <x:v>148</x:v>
      </x:c>
      <x:c r="G1362" s="0" t="s">
        <x:v>116</x:v>
      </x:c>
      <x:c r="H1362" s="0" t="s">
        <x:v>117</x:v>
      </x:c>
      <x:c r="I1362" s="0" t="s">
        <x:v>56</x:v>
      </x:c>
      <x:c r="J1362" s="0" t="s">
        <x:v>56</x:v>
      </x:c>
      <x:c r="K1362" s="0" t="s">
        <x:v>57</x:v>
      </x:c>
      <x:c r="L1362" s="0">
        <x:v>297</x:v>
      </x:c>
    </x:row>
    <x:row r="1363" spans="1:12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147</x:v>
      </x:c>
      <x:c r="F1363" s="0" t="s">
        <x:v>148</x:v>
      </x:c>
      <x:c r="G1363" s="0" t="s">
        <x:v>118</x:v>
      </x:c>
      <x:c r="H1363" s="0" t="s">
        <x:v>119</x:v>
      </x:c>
      <x:c r="I1363" s="0" t="s">
        <x:v>56</x:v>
      </x:c>
      <x:c r="J1363" s="0" t="s">
        <x:v>56</x:v>
      </x:c>
      <x:c r="K1363" s="0" t="s">
        <x:v>57</x:v>
      </x:c>
      <x:c r="L1363" s="0">
        <x:v>250</x:v>
      </x:c>
    </x:row>
    <x:row r="1364" spans="1:12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147</x:v>
      </x:c>
      <x:c r="F1364" s="0" t="s">
        <x:v>148</x:v>
      </x:c>
      <x:c r="G1364" s="0" t="s">
        <x:v>120</x:v>
      </x:c>
      <x:c r="H1364" s="0" t="s">
        <x:v>121</x:v>
      </x:c>
      <x:c r="I1364" s="0" t="s">
        <x:v>56</x:v>
      </x:c>
      <x:c r="J1364" s="0" t="s">
        <x:v>56</x:v>
      </x:c>
      <x:c r="K1364" s="0" t="s">
        <x:v>57</x:v>
      </x:c>
      <x:c r="L1364" s="0">
        <x:v>27</x:v>
      </x:c>
    </x:row>
    <x:row r="1365" spans="1:12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147</x:v>
      </x:c>
      <x:c r="F1365" s="0" t="s">
        <x:v>148</x:v>
      </x:c>
      <x:c r="G1365" s="0" t="s">
        <x:v>122</x:v>
      </x:c>
      <x:c r="H1365" s="0" t="s">
        <x:v>123</x:v>
      </x:c>
      <x:c r="I1365" s="0" t="s">
        <x:v>56</x:v>
      </x:c>
      <x:c r="J1365" s="0" t="s">
        <x:v>56</x:v>
      </x:c>
      <x:c r="K1365" s="0" t="s">
        <x:v>57</x:v>
      </x:c>
      <x:c r="L1365" s="0">
        <x:v>20</x:v>
      </x:c>
    </x:row>
    <x:row r="1366" spans="1:12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147</x:v>
      </x:c>
      <x:c r="F1366" s="0" t="s">
        <x:v>148</x:v>
      </x:c>
      <x:c r="G1366" s="0" t="s">
        <x:v>124</x:v>
      </x:c>
      <x:c r="H1366" s="0" t="s">
        <x:v>125</x:v>
      </x:c>
      <x:c r="I1366" s="0" t="s">
        <x:v>56</x:v>
      </x:c>
      <x:c r="J1366" s="0" t="s">
        <x:v>56</x:v>
      </x:c>
      <x:c r="K1366" s="0" t="s">
        <x:v>57</x:v>
      </x:c>
      <x:c r="L1366" s="0">
        <x:v>25</x:v>
      </x:c>
    </x:row>
    <x:row r="1367" spans="1:12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147</x:v>
      </x:c>
      <x:c r="F1367" s="0" t="s">
        <x:v>148</x:v>
      </x:c>
      <x:c r="G1367" s="0" t="s">
        <x:v>126</x:v>
      </x:c>
      <x:c r="H1367" s="0" t="s">
        <x:v>127</x:v>
      </x:c>
      <x:c r="I1367" s="0" t="s">
        <x:v>56</x:v>
      </x:c>
      <x:c r="J1367" s="0" t="s">
        <x:v>56</x:v>
      </x:c>
      <x:c r="K1367" s="0" t="s">
        <x:v>57</x:v>
      </x:c>
      <x:c r="L1367" s="0">
        <x:v>11</x:v>
      </x:c>
    </x:row>
    <x:row r="1368" spans="1:12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147</x:v>
      </x:c>
      <x:c r="F1368" s="0" t="s">
        <x:v>148</x:v>
      </x:c>
      <x:c r="G1368" s="0" t="s">
        <x:v>128</x:v>
      </x:c>
      <x:c r="H1368" s="0" t="s">
        <x:v>129</x:v>
      </x:c>
      <x:c r="I1368" s="0" t="s">
        <x:v>56</x:v>
      </x:c>
      <x:c r="J1368" s="0" t="s">
        <x:v>56</x:v>
      </x:c>
      <x:c r="K1368" s="0" t="s">
        <x:v>57</x:v>
      </x:c>
      <x:c r="L1368" s="0">
        <x:v>7</x:v>
      </x:c>
    </x:row>
    <x:row r="1369" spans="1:12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147</x:v>
      </x:c>
      <x:c r="F1369" s="0" t="s">
        <x:v>148</x:v>
      </x:c>
      <x:c r="G1369" s="0" t="s">
        <x:v>50</x:v>
      </x:c>
      <x:c r="H1369" s="0" t="s">
        <x:v>130</x:v>
      </x:c>
      <x:c r="I1369" s="0" t="s">
        <x:v>56</x:v>
      </x:c>
      <x:c r="J1369" s="0" t="s">
        <x:v>56</x:v>
      </x:c>
      <x:c r="K1369" s="0" t="s">
        <x:v>57</x:v>
      </x:c>
      <x:c r="L1369" s="0">
        <x:v>70135</x:v>
      </x:c>
    </x:row>
    <x:row r="1370" spans="1:12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149</x:v>
      </x:c>
      <x:c r="F1370" s="0" t="s">
        <x:v>150</x:v>
      </x:c>
      <x:c r="G1370" s="0" t="s">
        <x:v>54</x:v>
      </x:c>
      <x:c r="H1370" s="0" t="s">
        <x:v>55</x:v>
      </x:c>
      <x:c r="I1370" s="0" t="s">
        <x:v>56</x:v>
      </x:c>
      <x:c r="J1370" s="0" t="s">
        <x:v>56</x:v>
      </x:c>
      <x:c r="K1370" s="0" t="s">
        <x:v>57</x:v>
      </x:c>
      <x:c r="L1370" s="0">
        <x:v>64564</x:v>
      </x:c>
    </x:row>
    <x:row r="1371" spans="1:12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149</x:v>
      </x:c>
      <x:c r="F1371" s="0" t="s">
        <x:v>150</x:v>
      </x:c>
      <x:c r="G1371" s="0" t="s">
        <x:v>58</x:v>
      </x:c>
      <x:c r="H1371" s="0" t="s">
        <x:v>59</x:v>
      </x:c>
      <x:c r="I1371" s="0" t="s">
        <x:v>56</x:v>
      </x:c>
      <x:c r="J1371" s="0" t="s">
        <x:v>56</x:v>
      </x:c>
      <x:c r="K1371" s="0" t="s">
        <x:v>57</x:v>
      </x:c>
      <x:c r="L1371" s="0">
        <x:v>49044</x:v>
      </x:c>
    </x:row>
    <x:row r="1372" spans="1:12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149</x:v>
      </x:c>
      <x:c r="F1372" s="0" t="s">
        <x:v>150</x:v>
      </x:c>
      <x:c r="G1372" s="0" t="s">
        <x:v>60</x:v>
      </x:c>
      <x:c r="H1372" s="0" t="s">
        <x:v>61</x:v>
      </x:c>
      <x:c r="I1372" s="0" t="s">
        <x:v>56</x:v>
      </x:c>
      <x:c r="J1372" s="0" t="s">
        <x:v>56</x:v>
      </x:c>
      <x:c r="K1372" s="0" t="s">
        <x:v>57</x:v>
      </x:c>
      <x:c r="L1372" s="0">
        <x:v>15520</x:v>
      </x:c>
    </x:row>
    <x:row r="1373" spans="1:12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149</x:v>
      </x:c>
      <x:c r="F1373" s="0" t="s">
        <x:v>150</x:v>
      </x:c>
      <x:c r="G1373" s="0" t="s">
        <x:v>62</x:v>
      </x:c>
      <x:c r="H1373" s="0" t="s">
        <x:v>63</x:v>
      </x:c>
      <x:c r="I1373" s="0" t="s">
        <x:v>56</x:v>
      </x:c>
      <x:c r="J1373" s="0" t="s">
        <x:v>56</x:v>
      </x:c>
      <x:c r="K1373" s="0" t="s">
        <x:v>57</x:v>
      </x:c>
      <x:c r="L1373" s="0">
        <x:v>6440</x:v>
      </x:c>
    </x:row>
    <x:row r="1374" spans="1:12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149</x:v>
      </x:c>
      <x:c r="F1374" s="0" t="s">
        <x:v>150</x:v>
      </x:c>
      <x:c r="G1374" s="0" t="s">
        <x:v>64</x:v>
      </x:c>
      <x:c r="H1374" s="0" t="s">
        <x:v>65</x:v>
      </x:c>
      <x:c r="I1374" s="0" t="s">
        <x:v>56</x:v>
      </x:c>
      <x:c r="J1374" s="0" t="s">
        <x:v>56</x:v>
      </x:c>
      <x:c r="K1374" s="0" t="s">
        <x:v>57</x:v>
      </x:c>
      <x:c r="L1374" s="0">
        <x:v>5359</x:v>
      </x:c>
    </x:row>
    <x:row r="1375" spans="1:12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149</x:v>
      </x:c>
      <x:c r="F1375" s="0" t="s">
        <x:v>150</x:v>
      </x:c>
      <x:c r="G1375" s="0" t="s">
        <x:v>66</x:v>
      </x:c>
      <x:c r="H1375" s="0" t="s">
        <x:v>67</x:v>
      </x:c>
      <x:c r="I1375" s="0" t="s">
        <x:v>56</x:v>
      </x:c>
      <x:c r="J1375" s="0" t="s">
        <x:v>56</x:v>
      </x:c>
      <x:c r="K1375" s="0" t="s">
        <x:v>57</x:v>
      </x:c>
      <x:c r="L1375" s="0">
        <x:v>856</x:v>
      </x:c>
    </x:row>
    <x:row r="1376" spans="1:12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149</x:v>
      </x:c>
      <x:c r="F1376" s="0" t="s">
        <x:v>150</x:v>
      </x:c>
      <x:c r="G1376" s="0" t="s">
        <x:v>68</x:v>
      </x:c>
      <x:c r="H1376" s="0" t="s">
        <x:v>69</x:v>
      </x:c>
      <x:c r="I1376" s="0" t="s">
        <x:v>56</x:v>
      </x:c>
      <x:c r="J1376" s="0" t="s">
        <x:v>56</x:v>
      </x:c>
      <x:c r="K1376" s="0" t="s">
        <x:v>57</x:v>
      </x:c>
      <x:c r="L1376" s="0">
        <x:v>3583</x:v>
      </x:c>
    </x:row>
    <x:row r="1377" spans="1:12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149</x:v>
      </x:c>
      <x:c r="F1377" s="0" t="s">
        <x:v>150</x:v>
      </x:c>
      <x:c r="G1377" s="0" t="s">
        <x:v>70</x:v>
      </x:c>
      <x:c r="H1377" s="0" t="s">
        <x:v>71</x:v>
      </x:c>
      <x:c r="I1377" s="0" t="s">
        <x:v>56</x:v>
      </x:c>
      <x:c r="J1377" s="0" t="s">
        <x:v>56</x:v>
      </x:c>
      <x:c r="K1377" s="0" t="s">
        <x:v>57</x:v>
      </x:c>
      <x:c r="L1377" s="0">
        <x:v>359</x:v>
      </x:c>
    </x:row>
    <x:row r="1378" spans="1:12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149</x:v>
      </x:c>
      <x:c r="F1378" s="0" t="s">
        <x:v>150</x:v>
      </x:c>
      <x:c r="G1378" s="0" t="s">
        <x:v>72</x:v>
      </x:c>
      <x:c r="H1378" s="0" t="s">
        <x:v>73</x:v>
      </x:c>
      <x:c r="I1378" s="0" t="s">
        <x:v>56</x:v>
      </x:c>
      <x:c r="J1378" s="0" t="s">
        <x:v>56</x:v>
      </x:c>
      <x:c r="K1378" s="0" t="s">
        <x:v>57</x:v>
      </x:c>
      <x:c r="L1378" s="0">
        <x:v>30</x:v>
      </x:c>
    </x:row>
    <x:row r="1379" spans="1:12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149</x:v>
      </x:c>
      <x:c r="F1379" s="0" t="s">
        <x:v>150</x:v>
      </x:c>
      <x:c r="G1379" s="0" t="s">
        <x:v>74</x:v>
      </x:c>
      <x:c r="H1379" s="0" t="s">
        <x:v>75</x:v>
      </x:c>
      <x:c r="I1379" s="0" t="s">
        <x:v>56</x:v>
      </x:c>
      <x:c r="J1379" s="0" t="s">
        <x:v>56</x:v>
      </x:c>
      <x:c r="K1379" s="0" t="s">
        <x:v>57</x:v>
      </x:c>
      <x:c r="L1379" s="0">
        <x:v>38</x:v>
      </x:c>
    </x:row>
    <x:row r="1380" spans="1:12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149</x:v>
      </x:c>
      <x:c r="F1380" s="0" t="s">
        <x:v>150</x:v>
      </x:c>
      <x:c r="G1380" s="0" t="s">
        <x:v>76</x:v>
      </x:c>
      <x:c r="H1380" s="0" t="s">
        <x:v>77</x:v>
      </x:c>
      <x:c r="I1380" s="0" t="s">
        <x:v>56</x:v>
      </x:c>
      <x:c r="J1380" s="0" t="s">
        <x:v>56</x:v>
      </x:c>
      <x:c r="K1380" s="0" t="s">
        <x:v>57</x:v>
      </x:c>
      <x:c r="L1380" s="0">
        <x:v>78</x:v>
      </x:c>
    </x:row>
    <x:row r="1381" spans="1:12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149</x:v>
      </x:c>
      <x:c r="F1381" s="0" t="s">
        <x:v>150</x:v>
      </x:c>
      <x:c r="G1381" s="0" t="s">
        <x:v>78</x:v>
      </x:c>
      <x:c r="H1381" s="0" t="s">
        <x:v>79</x:v>
      </x:c>
      <x:c r="I1381" s="0" t="s">
        <x:v>56</x:v>
      </x:c>
      <x:c r="J1381" s="0" t="s">
        <x:v>56</x:v>
      </x:c>
      <x:c r="K1381" s="0" t="s">
        <x:v>57</x:v>
      </x:c>
      <x:c r="L1381" s="0">
        <x:v>198</x:v>
      </x:c>
    </x:row>
    <x:row r="1382" spans="1:12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149</x:v>
      </x:c>
      <x:c r="F1382" s="0" t="s">
        <x:v>150</x:v>
      </x:c>
      <x:c r="G1382" s="0" t="s">
        <x:v>80</x:v>
      </x:c>
      <x:c r="H1382" s="0" t="s">
        <x:v>81</x:v>
      </x:c>
      <x:c r="I1382" s="0" t="s">
        <x:v>56</x:v>
      </x:c>
      <x:c r="J1382" s="0" t="s">
        <x:v>56</x:v>
      </x:c>
      <x:c r="K1382" s="0" t="s">
        <x:v>57</x:v>
      </x:c>
      <x:c r="L1382" s="0">
        <x:v>52</x:v>
      </x:c>
    </x:row>
    <x:row r="1383" spans="1:12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149</x:v>
      </x:c>
      <x:c r="F1383" s="0" t="s">
        <x:v>150</x:v>
      </x:c>
      <x:c r="G1383" s="0" t="s">
        <x:v>82</x:v>
      </x:c>
      <x:c r="H1383" s="0" t="s">
        <x:v>83</x:v>
      </x:c>
      <x:c r="I1383" s="0" t="s">
        <x:v>56</x:v>
      </x:c>
      <x:c r="J1383" s="0" t="s">
        <x:v>56</x:v>
      </x:c>
      <x:c r="K1383" s="0" t="s">
        <x:v>57</x:v>
      </x:c>
      <x:c r="L1383" s="0">
        <x:v>415</x:v>
      </x:c>
    </x:row>
    <x:row r="1384" spans="1:12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149</x:v>
      </x:c>
      <x:c r="F1384" s="0" t="s">
        <x:v>150</x:v>
      </x:c>
      <x:c r="G1384" s="0" t="s">
        <x:v>84</x:v>
      </x:c>
      <x:c r="H1384" s="0" t="s">
        <x:v>85</x:v>
      </x:c>
      <x:c r="I1384" s="0" t="s">
        <x:v>56</x:v>
      </x:c>
      <x:c r="J1384" s="0" t="s">
        <x:v>56</x:v>
      </x:c>
      <x:c r="K1384" s="0" t="s">
        <x:v>57</x:v>
      </x:c>
      <x:c r="L1384" s="0">
        <x:v>28</x:v>
      </x:c>
    </x:row>
    <x:row r="1385" spans="1:12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149</x:v>
      </x:c>
      <x:c r="F1385" s="0" t="s">
        <x:v>150</x:v>
      </x:c>
      <x:c r="G1385" s="0" t="s">
        <x:v>86</x:v>
      </x:c>
      <x:c r="H1385" s="0" t="s">
        <x:v>87</x:v>
      </x:c>
      <x:c r="I1385" s="0" t="s">
        <x:v>56</x:v>
      </x:c>
      <x:c r="J1385" s="0" t="s">
        <x:v>56</x:v>
      </x:c>
      <x:c r="K1385" s="0" t="s">
        <x:v>57</x:v>
      </x:c>
      <x:c r="L1385" s="0">
        <x:v>12</x:v>
      </x:c>
    </x:row>
    <x:row r="1386" spans="1:12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149</x:v>
      </x:c>
      <x:c r="F1386" s="0" t="s">
        <x:v>150</x:v>
      </x:c>
      <x:c r="G1386" s="0" t="s">
        <x:v>88</x:v>
      </x:c>
      <x:c r="H1386" s="0" t="s">
        <x:v>89</x:v>
      </x:c>
      <x:c r="I1386" s="0" t="s">
        <x:v>56</x:v>
      </x:c>
      <x:c r="J1386" s="0" t="s">
        <x:v>56</x:v>
      </x:c>
      <x:c r="K1386" s="0" t="s">
        <x:v>57</x:v>
      </x:c>
      <x:c r="L1386" s="0">
        <x:v>14</x:v>
      </x:c>
    </x:row>
    <x:row r="1387" spans="1:12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149</x:v>
      </x:c>
      <x:c r="F1387" s="0" t="s">
        <x:v>150</x:v>
      </x:c>
      <x:c r="G1387" s="0" t="s">
        <x:v>90</x:v>
      </x:c>
      <x:c r="H1387" s="0" t="s">
        <x:v>91</x:v>
      </x:c>
      <x:c r="I1387" s="0" t="s">
        <x:v>56</x:v>
      </x:c>
      <x:c r="J1387" s="0" t="s">
        <x:v>56</x:v>
      </x:c>
      <x:c r="K1387" s="0" t="s">
        <x:v>57</x:v>
      </x:c>
      <x:c r="L1387" s="0">
        <x:v>92</x:v>
      </x:c>
    </x:row>
    <x:row r="1388" spans="1:12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149</x:v>
      </x:c>
      <x:c r="F1388" s="0" t="s">
        <x:v>150</x:v>
      </x:c>
      <x:c r="G1388" s="0" t="s">
        <x:v>92</x:v>
      </x:c>
      <x:c r="H1388" s="0" t="s">
        <x:v>93</x:v>
      </x:c>
      <x:c r="I1388" s="0" t="s">
        <x:v>56</x:v>
      </x:c>
      <x:c r="J1388" s="0" t="s">
        <x:v>56</x:v>
      </x:c>
      <x:c r="K1388" s="0" t="s">
        <x:v>57</x:v>
      </x:c>
      <x:c r="L1388" s="0">
        <x:v>219</x:v>
      </x:c>
    </x:row>
    <x:row r="1389" spans="1:12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149</x:v>
      </x:c>
      <x:c r="F1389" s="0" t="s">
        <x:v>150</x:v>
      </x:c>
      <x:c r="G1389" s="0" t="s">
        <x:v>94</x:v>
      </x:c>
      <x:c r="H1389" s="0" t="s">
        <x:v>95</x:v>
      </x:c>
      <x:c r="I1389" s="0" t="s">
        <x:v>56</x:v>
      </x:c>
      <x:c r="J1389" s="0" t="s">
        <x:v>56</x:v>
      </x:c>
      <x:c r="K1389" s="0" t="s">
        <x:v>57</x:v>
      </x:c>
      <x:c r="L1389" s="0">
        <x:v>60</x:v>
      </x:c>
    </x:row>
    <x:row r="1390" spans="1:12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149</x:v>
      </x:c>
      <x:c r="F1390" s="0" t="s">
        <x:v>150</x:v>
      </x:c>
      <x:c r="G1390" s="0" t="s">
        <x:v>96</x:v>
      </x:c>
      <x:c r="H1390" s="0" t="s">
        <x:v>97</x:v>
      </x:c>
      <x:c r="I1390" s="0" t="s">
        <x:v>56</x:v>
      </x:c>
      <x:c r="J1390" s="0" t="s">
        <x:v>56</x:v>
      </x:c>
      <x:c r="K1390" s="0" t="s">
        <x:v>57</x:v>
      </x:c>
      <x:c r="L1390" s="0">
        <x:v>42</x:v>
      </x:c>
    </x:row>
    <x:row r="1391" spans="1:12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149</x:v>
      </x:c>
      <x:c r="F1391" s="0" t="s">
        <x:v>150</x:v>
      </x:c>
      <x:c r="G1391" s="0" t="s">
        <x:v>98</x:v>
      </x:c>
      <x:c r="H1391" s="0" t="s">
        <x:v>99</x:v>
      </x:c>
      <x:c r="I1391" s="0" t="s">
        <x:v>56</x:v>
      </x:c>
      <x:c r="J1391" s="0" t="s">
        <x:v>56</x:v>
      </x:c>
      <x:c r="K1391" s="0" t="s">
        <x:v>57</x:v>
      </x:c>
      <x:c r="L1391" s="0">
        <x:v>15</x:v>
      </x:c>
    </x:row>
    <x:row r="1392" spans="1:12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149</x:v>
      </x:c>
      <x:c r="F1392" s="0" t="s">
        <x:v>150</x:v>
      </x:c>
      <x:c r="G1392" s="0" t="s">
        <x:v>100</x:v>
      </x:c>
      <x:c r="H1392" s="0" t="s">
        <x:v>101</x:v>
      </x:c>
      <x:c r="I1392" s="0" t="s">
        <x:v>56</x:v>
      </x:c>
      <x:c r="J1392" s="0" t="s">
        <x:v>56</x:v>
      </x:c>
      <x:c r="K1392" s="0" t="s">
        <x:v>57</x:v>
      </x:c>
      <x:c r="L1392" s="0">
        <x:v>102</x:v>
      </x:c>
    </x:row>
    <x:row r="1393" spans="1:12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149</x:v>
      </x:c>
      <x:c r="F1393" s="0" t="s">
        <x:v>150</x:v>
      </x:c>
      <x:c r="G1393" s="0" t="s">
        <x:v>102</x:v>
      </x:c>
      <x:c r="H1393" s="0" t="s">
        <x:v>103</x:v>
      </x:c>
      <x:c r="I1393" s="0" t="s">
        <x:v>56</x:v>
      </x:c>
      <x:c r="J1393" s="0" t="s">
        <x:v>56</x:v>
      </x:c>
      <x:c r="K1393" s="0" t="s">
        <x:v>57</x:v>
      </x:c>
      <x:c r="L1393" s="0">
        <x:v>208</x:v>
      </x:c>
    </x:row>
    <x:row r="1394" spans="1:12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149</x:v>
      </x:c>
      <x:c r="F1394" s="0" t="s">
        <x:v>150</x:v>
      </x:c>
      <x:c r="G1394" s="0" t="s">
        <x:v>104</x:v>
      </x:c>
      <x:c r="H1394" s="0" t="s">
        <x:v>105</x:v>
      </x:c>
      <x:c r="I1394" s="0" t="s">
        <x:v>56</x:v>
      </x:c>
      <x:c r="J1394" s="0" t="s">
        <x:v>56</x:v>
      </x:c>
      <x:c r="K1394" s="0" t="s">
        <x:v>57</x:v>
      </x:c>
      <x:c r="L1394" s="0">
        <x:v>28</x:v>
      </x:c>
    </x:row>
    <x:row r="1395" spans="1:12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149</x:v>
      </x:c>
      <x:c r="F1395" s="0" t="s">
        <x:v>150</x:v>
      </x:c>
      <x:c r="G1395" s="0" t="s">
        <x:v>106</x:v>
      </x:c>
      <x:c r="H1395" s="0" t="s">
        <x:v>107</x:v>
      </x:c>
      <x:c r="I1395" s="0" t="s">
        <x:v>56</x:v>
      </x:c>
      <x:c r="J1395" s="0" t="s">
        <x:v>56</x:v>
      </x:c>
      <x:c r="K1395" s="0" t="s">
        <x:v>57</x:v>
      </x:c>
      <x:c r="L1395" s="0">
        <x:v>41</x:v>
      </x:c>
    </x:row>
    <x:row r="1396" spans="1:12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149</x:v>
      </x:c>
      <x:c r="F1396" s="0" t="s">
        <x:v>150</x:v>
      </x:c>
      <x:c r="G1396" s="0" t="s">
        <x:v>108</x:v>
      </x:c>
      <x:c r="H1396" s="0" t="s">
        <x:v>109</x:v>
      </x:c>
      <x:c r="I1396" s="0" t="s">
        <x:v>56</x:v>
      </x:c>
      <x:c r="J1396" s="0" t="s">
        <x:v>56</x:v>
      </x:c>
      <x:c r="K1396" s="0" t="s">
        <x:v>57</x:v>
      </x:c>
      <x:c r="L1396" s="0">
        <x:v>13</x:v>
      </x:c>
    </x:row>
    <x:row r="1397" spans="1:12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149</x:v>
      </x:c>
      <x:c r="F1397" s="0" t="s">
        <x:v>150</x:v>
      </x:c>
      <x:c r="G1397" s="0" t="s">
        <x:v>110</x:v>
      </x:c>
      <x:c r="H1397" s="0" t="s">
        <x:v>111</x:v>
      </x:c>
      <x:c r="I1397" s="0" t="s">
        <x:v>56</x:v>
      </x:c>
      <x:c r="J1397" s="0" t="s">
        <x:v>56</x:v>
      </x:c>
      <x:c r="K1397" s="0" t="s">
        <x:v>57</x:v>
      </x:c>
      <x:c r="L1397" s="0">
        <x:v>17</x:v>
      </x:c>
    </x:row>
    <x:row r="1398" spans="1:12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149</x:v>
      </x:c>
      <x:c r="F1398" s="0" t="s">
        <x:v>150</x:v>
      </x:c>
      <x:c r="G1398" s="0" t="s">
        <x:v>112</x:v>
      </x:c>
      <x:c r="H1398" s="0" t="s">
        <x:v>113</x:v>
      </x:c>
      <x:c r="I1398" s="0" t="s">
        <x:v>56</x:v>
      </x:c>
      <x:c r="J1398" s="0" t="s">
        <x:v>56</x:v>
      </x:c>
      <x:c r="K1398" s="0" t="s">
        <x:v>57</x:v>
      </x:c>
      <x:c r="L1398" s="0">
        <x:v>8</x:v>
      </x:c>
    </x:row>
    <x:row r="1399" spans="1:12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149</x:v>
      </x:c>
      <x:c r="F1399" s="0" t="s">
        <x:v>150</x:v>
      </x:c>
      <x:c r="G1399" s="0" t="s">
        <x:v>114</x:v>
      </x:c>
      <x:c r="H1399" s="0" t="s">
        <x:v>115</x:v>
      </x:c>
      <x:c r="I1399" s="0" t="s">
        <x:v>56</x:v>
      </x:c>
      <x:c r="J1399" s="0" t="s">
        <x:v>56</x:v>
      </x:c>
      <x:c r="K1399" s="0" t="s">
        <x:v>57</x:v>
      </x:c>
      <x:c r="L1399" s="0">
        <x:v>101</x:v>
      </x:c>
    </x:row>
    <x:row r="1400" spans="1:12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149</x:v>
      </x:c>
      <x:c r="F1400" s="0" t="s">
        <x:v>150</x:v>
      </x:c>
      <x:c r="G1400" s="0" t="s">
        <x:v>116</x:v>
      </x:c>
      <x:c r="H1400" s="0" t="s">
        <x:v>117</x:v>
      </x:c>
      <x:c r="I1400" s="0" t="s">
        <x:v>56</x:v>
      </x:c>
      <x:c r="J1400" s="0" t="s">
        <x:v>56</x:v>
      </x:c>
      <x:c r="K1400" s="0" t="s">
        <x:v>57</x:v>
      </x:c>
      <x:c r="L1400" s="0">
        <x:v>402</x:v>
      </x:c>
    </x:row>
    <x:row r="1401" spans="1:12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149</x:v>
      </x:c>
      <x:c r="F1401" s="0" t="s">
        <x:v>150</x:v>
      </x:c>
      <x:c r="G1401" s="0" t="s">
        <x:v>118</x:v>
      </x:c>
      <x:c r="H1401" s="0" t="s">
        <x:v>119</x:v>
      </x:c>
      <x:c r="I1401" s="0" t="s">
        <x:v>56</x:v>
      </x:c>
      <x:c r="J1401" s="0" t="s">
        <x:v>56</x:v>
      </x:c>
      <x:c r="K1401" s="0" t="s">
        <x:v>57</x:v>
      </x:c>
      <x:c r="L1401" s="0">
        <x:v>318</x:v>
      </x:c>
    </x:row>
    <x:row r="1402" spans="1:12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149</x:v>
      </x:c>
      <x:c r="F1402" s="0" t="s">
        <x:v>150</x:v>
      </x:c>
      <x:c r="G1402" s="0" t="s">
        <x:v>120</x:v>
      </x:c>
      <x:c r="H1402" s="0" t="s">
        <x:v>121</x:v>
      </x:c>
      <x:c r="I1402" s="0" t="s">
        <x:v>56</x:v>
      </x:c>
      <x:c r="J1402" s="0" t="s">
        <x:v>56</x:v>
      </x:c>
      <x:c r="K1402" s="0" t="s">
        <x:v>57</x:v>
      </x:c>
      <x:c r="L1402" s="0">
        <x:v>52</x:v>
      </x:c>
    </x:row>
    <x:row r="1403" spans="1:12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149</x:v>
      </x:c>
      <x:c r="F1403" s="0" t="s">
        <x:v>150</x:v>
      </x:c>
      <x:c r="G1403" s="0" t="s">
        <x:v>122</x:v>
      </x:c>
      <x:c r="H1403" s="0" t="s">
        <x:v>123</x:v>
      </x:c>
      <x:c r="I1403" s="0" t="s">
        <x:v>56</x:v>
      </x:c>
      <x:c r="J1403" s="0" t="s">
        <x:v>56</x:v>
      </x:c>
      <x:c r="K1403" s="0" t="s">
        <x:v>57</x:v>
      </x:c>
      <x:c r="L1403" s="0">
        <x:v>32</x:v>
      </x:c>
    </x:row>
    <x:row r="1404" spans="1:12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149</x:v>
      </x:c>
      <x:c r="F1404" s="0" t="s">
        <x:v>150</x:v>
      </x:c>
      <x:c r="G1404" s="0" t="s">
        <x:v>124</x:v>
      </x:c>
      <x:c r="H1404" s="0" t="s">
        <x:v>125</x:v>
      </x:c>
      <x:c r="I1404" s="0" t="s">
        <x:v>56</x:v>
      </x:c>
      <x:c r="J1404" s="0" t="s">
        <x:v>56</x:v>
      </x:c>
      <x:c r="K1404" s="0" t="s">
        <x:v>57</x:v>
      </x:c>
      <x:c r="L1404" s="0">
        <x:v>33</x:v>
      </x:c>
    </x:row>
    <x:row r="1405" spans="1:12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149</x:v>
      </x:c>
      <x:c r="F1405" s="0" t="s">
        <x:v>150</x:v>
      </x:c>
      <x:c r="G1405" s="0" t="s">
        <x:v>126</x:v>
      </x:c>
      <x:c r="H1405" s="0" t="s">
        <x:v>127</x:v>
      </x:c>
      <x:c r="I1405" s="0" t="s">
        <x:v>56</x:v>
      </x:c>
      <x:c r="J1405" s="0" t="s">
        <x:v>56</x:v>
      </x:c>
      <x:c r="K1405" s="0" t="s">
        <x:v>57</x:v>
      </x:c>
      <x:c r="L1405" s="0">
        <x:v>12</x:v>
      </x:c>
    </x:row>
    <x:row r="1406" spans="1:12">
      <x:c r="A1406" s="0" t="s">
        <x:v>2</x:v>
      </x:c>
      <x:c r="B1406" s="0" t="s">
        <x:v>4</x:v>
      </x:c>
      <x:c r="C1406" s="0" t="s">
        <x:v>156</x:v>
      </x:c>
      <x:c r="D1406" s="0" t="s">
        <x:v>157</x:v>
      </x:c>
      <x:c r="E1406" s="0" t="s">
        <x:v>149</x:v>
      </x:c>
      <x:c r="F1406" s="0" t="s">
        <x:v>150</x:v>
      </x:c>
      <x:c r="G1406" s="0" t="s">
        <x:v>128</x:v>
      </x:c>
      <x:c r="H1406" s="0" t="s">
        <x:v>129</x:v>
      </x:c>
      <x:c r="I1406" s="0" t="s">
        <x:v>56</x:v>
      </x:c>
      <x:c r="J1406" s="0" t="s">
        <x:v>56</x:v>
      </x:c>
      <x:c r="K1406" s="0" t="s">
        <x:v>57</x:v>
      </x:c>
      <x:c r="L1406" s="0">
        <x:v>9</x:v>
      </x:c>
    </x:row>
    <x:row r="1407" spans="1:12">
      <x:c r="A1407" s="0" t="s">
        <x:v>2</x:v>
      </x:c>
      <x:c r="B1407" s="0" t="s">
        <x:v>4</x:v>
      </x:c>
      <x:c r="C1407" s="0" t="s">
        <x:v>156</x:v>
      </x:c>
      <x:c r="D1407" s="0" t="s">
        <x:v>157</x:v>
      </x:c>
      <x:c r="E1407" s="0" t="s">
        <x:v>149</x:v>
      </x:c>
      <x:c r="F1407" s="0" t="s">
        <x:v>150</x:v>
      </x:c>
      <x:c r="G1407" s="0" t="s">
        <x:v>50</x:v>
      </x:c>
      <x:c r="H1407" s="0" t="s">
        <x:v>130</x:v>
      </x:c>
      <x:c r="I1407" s="0" t="s">
        <x:v>56</x:v>
      </x:c>
      <x:c r="J1407" s="0" t="s">
        <x:v>56</x:v>
      </x:c>
      <x:c r="K1407" s="0" t="s">
        <x:v>57</x:v>
      </x:c>
      <x:c r="L1407" s="0">
        <x:v>71004</x:v>
      </x:c>
    </x:row>
    <x:row r="1408" spans="1:12">
      <x:c r="A1408" s="0" t="s">
        <x:v>2</x:v>
      </x:c>
      <x:c r="B1408" s="0" t="s">
        <x:v>4</x:v>
      </x:c>
      <x:c r="C1408" s="0" t="s">
        <x:v>156</x:v>
      </x:c>
      <x:c r="D1408" s="0" t="s">
        <x:v>157</x:v>
      </x:c>
      <x:c r="E1408" s="0" t="s">
        <x:v>151</x:v>
      </x:c>
      <x:c r="F1408" s="0" t="s">
        <x:v>152</x:v>
      </x:c>
      <x:c r="G1408" s="0" t="s">
        <x:v>54</x:v>
      </x:c>
      <x:c r="H1408" s="0" t="s">
        <x:v>55</x:v>
      </x:c>
      <x:c r="I1408" s="0" t="s">
        <x:v>56</x:v>
      </x:c>
      <x:c r="J1408" s="0" t="s">
        <x:v>56</x:v>
      </x:c>
      <x:c r="K1408" s="0" t="s">
        <x:v>57</x:v>
      </x:c>
      <x:c r="L1408" s="0">
        <x:v>67983</x:v>
      </x:c>
    </x:row>
    <x:row r="1409" spans="1:12">
      <x:c r="A1409" s="0" t="s">
        <x:v>2</x:v>
      </x:c>
      <x:c r="B1409" s="0" t="s">
        <x:v>4</x:v>
      </x:c>
      <x:c r="C1409" s="0" t="s">
        <x:v>156</x:v>
      </x:c>
      <x:c r="D1409" s="0" t="s">
        <x:v>157</x:v>
      </x:c>
      <x:c r="E1409" s="0" t="s">
        <x:v>151</x:v>
      </x:c>
      <x:c r="F1409" s="0" t="s">
        <x:v>152</x:v>
      </x:c>
      <x:c r="G1409" s="0" t="s">
        <x:v>58</x:v>
      </x:c>
      <x:c r="H1409" s="0" t="s">
        <x:v>59</x:v>
      </x:c>
      <x:c r="I1409" s="0" t="s">
        <x:v>56</x:v>
      </x:c>
      <x:c r="J1409" s="0" t="s">
        <x:v>56</x:v>
      </x:c>
      <x:c r="K1409" s="0" t="s">
        <x:v>57</x:v>
      </x:c>
      <x:c r="L1409" s="0">
        <x:v>51228</x:v>
      </x:c>
    </x:row>
    <x:row r="1410" spans="1:12">
      <x:c r="A1410" s="0" t="s">
        <x:v>2</x:v>
      </x:c>
      <x:c r="B1410" s="0" t="s">
        <x:v>4</x:v>
      </x:c>
      <x:c r="C1410" s="0" t="s">
        <x:v>156</x:v>
      </x:c>
      <x:c r="D1410" s="0" t="s">
        <x:v>157</x:v>
      </x:c>
      <x:c r="E1410" s="0" t="s">
        <x:v>151</x:v>
      </x:c>
      <x:c r="F1410" s="0" t="s">
        <x:v>152</x:v>
      </x:c>
      <x:c r="G1410" s="0" t="s">
        <x:v>60</x:v>
      </x:c>
      <x:c r="H1410" s="0" t="s">
        <x:v>61</x:v>
      </x:c>
      <x:c r="I1410" s="0" t="s">
        <x:v>56</x:v>
      </x:c>
      <x:c r="J1410" s="0" t="s">
        <x:v>56</x:v>
      </x:c>
      <x:c r="K1410" s="0" t="s">
        <x:v>57</x:v>
      </x:c>
      <x:c r="L1410" s="0">
        <x:v>16755</x:v>
      </x:c>
    </x:row>
    <x:row r="1411" spans="1:12">
      <x:c r="A1411" s="0" t="s">
        <x:v>2</x:v>
      </x:c>
      <x:c r="B1411" s="0" t="s">
        <x:v>4</x:v>
      </x:c>
      <x:c r="C1411" s="0" t="s">
        <x:v>156</x:v>
      </x:c>
      <x:c r="D1411" s="0" t="s">
        <x:v>157</x:v>
      </x:c>
      <x:c r="E1411" s="0" t="s">
        <x:v>151</x:v>
      </x:c>
      <x:c r="F1411" s="0" t="s">
        <x:v>152</x:v>
      </x:c>
      <x:c r="G1411" s="0" t="s">
        <x:v>62</x:v>
      </x:c>
      <x:c r="H1411" s="0" t="s">
        <x:v>63</x:v>
      </x:c>
      <x:c r="I1411" s="0" t="s">
        <x:v>56</x:v>
      </x:c>
      <x:c r="J1411" s="0" t="s">
        <x:v>56</x:v>
      </x:c>
      <x:c r="K1411" s="0" t="s">
        <x:v>57</x:v>
      </x:c>
      <x:c r="L1411" s="0">
        <x:v>6244</x:v>
      </x:c>
    </x:row>
    <x:row r="1412" spans="1:12">
      <x:c r="A1412" s="0" t="s">
        <x:v>2</x:v>
      </x:c>
      <x:c r="B1412" s="0" t="s">
        <x:v>4</x:v>
      </x:c>
      <x:c r="C1412" s="0" t="s">
        <x:v>156</x:v>
      </x:c>
      <x:c r="D1412" s="0" t="s">
        <x:v>157</x:v>
      </x:c>
      <x:c r="E1412" s="0" t="s">
        <x:v>151</x:v>
      </x:c>
      <x:c r="F1412" s="0" t="s">
        <x:v>152</x:v>
      </x:c>
      <x:c r="G1412" s="0" t="s">
        <x:v>64</x:v>
      </x:c>
      <x:c r="H1412" s="0" t="s">
        <x:v>65</x:v>
      </x:c>
      <x:c r="I1412" s="0" t="s">
        <x:v>56</x:v>
      </x:c>
      <x:c r="J1412" s="0" t="s">
        <x:v>56</x:v>
      </x:c>
      <x:c r="K1412" s="0" t="s">
        <x:v>57</x:v>
      </x:c>
      <x:c r="L1412" s="0">
        <x:v>5246</x:v>
      </x:c>
    </x:row>
    <x:row r="1413" spans="1:12">
      <x:c r="A1413" s="0" t="s">
        <x:v>2</x:v>
      </x:c>
      <x:c r="B1413" s="0" t="s">
        <x:v>4</x:v>
      </x:c>
      <x:c r="C1413" s="0" t="s">
        <x:v>156</x:v>
      </x:c>
      <x:c r="D1413" s="0" t="s">
        <x:v>157</x:v>
      </x:c>
      <x:c r="E1413" s="0" t="s">
        <x:v>151</x:v>
      </x:c>
      <x:c r="F1413" s="0" t="s">
        <x:v>152</x:v>
      </x:c>
      <x:c r="G1413" s="0" t="s">
        <x:v>66</x:v>
      </x:c>
      <x:c r="H1413" s="0" t="s">
        <x:v>67</x:v>
      </x:c>
      <x:c r="I1413" s="0" t="s">
        <x:v>56</x:v>
      </x:c>
      <x:c r="J1413" s="0" t="s">
        <x:v>56</x:v>
      </x:c>
      <x:c r="K1413" s="0" t="s">
        <x:v>57</x:v>
      </x:c>
      <x:c r="L1413" s="0">
        <x:v>989</x:v>
      </x:c>
    </x:row>
    <x:row r="1414" spans="1:12">
      <x:c r="A1414" s="0" t="s">
        <x:v>2</x:v>
      </x:c>
      <x:c r="B1414" s="0" t="s">
        <x:v>4</x:v>
      </x:c>
      <x:c r="C1414" s="0" t="s">
        <x:v>156</x:v>
      </x:c>
      <x:c r="D1414" s="0" t="s">
        <x:v>157</x:v>
      </x:c>
      <x:c r="E1414" s="0" t="s">
        <x:v>151</x:v>
      </x:c>
      <x:c r="F1414" s="0" t="s">
        <x:v>152</x:v>
      </x:c>
      <x:c r="G1414" s="0" t="s">
        <x:v>68</x:v>
      </x:c>
      <x:c r="H1414" s="0" t="s">
        <x:v>69</x:v>
      </x:c>
      <x:c r="I1414" s="0" t="s">
        <x:v>56</x:v>
      </x:c>
      <x:c r="J1414" s="0" t="s">
        <x:v>56</x:v>
      </x:c>
      <x:c r="K1414" s="0" t="s">
        <x:v>57</x:v>
      </x:c>
      <x:c r="L1414" s="0">
        <x:v>3361</x:v>
      </x:c>
    </x:row>
    <x:row r="1415" spans="1:12">
      <x:c r="A1415" s="0" t="s">
        <x:v>2</x:v>
      </x:c>
      <x:c r="B1415" s="0" t="s">
        <x:v>4</x:v>
      </x:c>
      <x:c r="C1415" s="0" t="s">
        <x:v>156</x:v>
      </x:c>
      <x:c r="D1415" s="0" t="s">
        <x:v>157</x:v>
      </x:c>
      <x:c r="E1415" s="0" t="s">
        <x:v>151</x:v>
      </x:c>
      <x:c r="F1415" s="0" t="s">
        <x:v>152</x:v>
      </x:c>
      <x:c r="G1415" s="0" t="s">
        <x:v>70</x:v>
      </x:c>
      <x:c r="H1415" s="0" t="s">
        <x:v>71</x:v>
      </x:c>
      <x:c r="I1415" s="0" t="s">
        <x:v>56</x:v>
      </x:c>
      <x:c r="J1415" s="0" t="s">
        <x:v>56</x:v>
      </x:c>
      <x:c r="K1415" s="0" t="s">
        <x:v>57</x:v>
      </x:c>
      <x:c r="L1415" s="0">
        <x:v>384</x:v>
      </x:c>
    </x:row>
    <x:row r="1416" spans="1:12">
      <x:c r="A1416" s="0" t="s">
        <x:v>2</x:v>
      </x:c>
      <x:c r="B1416" s="0" t="s">
        <x:v>4</x:v>
      </x:c>
      <x:c r="C1416" s="0" t="s">
        <x:v>156</x:v>
      </x:c>
      <x:c r="D1416" s="0" t="s">
        <x:v>157</x:v>
      </x:c>
      <x:c r="E1416" s="0" t="s">
        <x:v>151</x:v>
      </x:c>
      <x:c r="F1416" s="0" t="s">
        <x:v>152</x:v>
      </x:c>
      <x:c r="G1416" s="0" t="s">
        <x:v>72</x:v>
      </x:c>
      <x:c r="H1416" s="0" t="s">
        <x:v>73</x:v>
      </x:c>
      <x:c r="I1416" s="0" t="s">
        <x:v>56</x:v>
      </x:c>
      <x:c r="J1416" s="0" t="s">
        <x:v>56</x:v>
      </x:c>
      <x:c r="K1416" s="0" t="s">
        <x:v>57</x:v>
      </x:c>
      <x:c r="L1416" s="0">
        <x:v>23</x:v>
      </x:c>
    </x:row>
    <x:row r="1417" spans="1:12">
      <x:c r="A1417" s="0" t="s">
        <x:v>2</x:v>
      </x:c>
      <x:c r="B1417" s="0" t="s">
        <x:v>4</x:v>
      </x:c>
      <x:c r="C1417" s="0" t="s">
        <x:v>156</x:v>
      </x:c>
      <x:c r="D1417" s="0" t="s">
        <x:v>157</x:v>
      </x:c>
      <x:c r="E1417" s="0" t="s">
        <x:v>151</x:v>
      </x:c>
      <x:c r="F1417" s="0" t="s">
        <x:v>152</x:v>
      </x:c>
      <x:c r="G1417" s="0" t="s">
        <x:v>74</x:v>
      </x:c>
      <x:c r="H1417" s="0" t="s">
        <x:v>75</x:v>
      </x:c>
      <x:c r="I1417" s="0" t="s">
        <x:v>56</x:v>
      </x:c>
      <x:c r="J1417" s="0" t="s">
        <x:v>56</x:v>
      </x:c>
      <x:c r="K1417" s="0" t="s">
        <x:v>57</x:v>
      </x:c>
      <x:c r="L1417" s="0">
        <x:v>28</x:v>
      </x:c>
    </x:row>
    <x:row r="1418" spans="1:12">
      <x:c r="A1418" s="0" t="s">
        <x:v>2</x:v>
      </x:c>
      <x:c r="B1418" s="0" t="s">
        <x:v>4</x:v>
      </x:c>
      <x:c r="C1418" s="0" t="s">
        <x:v>156</x:v>
      </x:c>
      <x:c r="D1418" s="0" t="s">
        <x:v>157</x:v>
      </x:c>
      <x:c r="E1418" s="0" t="s">
        <x:v>151</x:v>
      </x:c>
      <x:c r="F1418" s="0" t="s">
        <x:v>152</x:v>
      </x:c>
      <x:c r="G1418" s="0" t="s">
        <x:v>76</x:v>
      </x:c>
      <x:c r="H1418" s="0" t="s">
        <x:v>77</x:v>
      </x:c>
      <x:c r="I1418" s="0" t="s">
        <x:v>56</x:v>
      </x:c>
      <x:c r="J1418" s="0" t="s">
        <x:v>56</x:v>
      </x:c>
      <x:c r="K1418" s="0" t="s">
        <x:v>57</x:v>
      </x:c>
      <x:c r="L1418" s="0">
        <x:v>75</x:v>
      </x:c>
    </x:row>
    <x:row r="1419" spans="1:12">
      <x:c r="A1419" s="0" t="s">
        <x:v>2</x:v>
      </x:c>
      <x:c r="B1419" s="0" t="s">
        <x:v>4</x:v>
      </x:c>
      <x:c r="C1419" s="0" t="s">
        <x:v>156</x:v>
      </x:c>
      <x:c r="D1419" s="0" t="s">
        <x:v>157</x:v>
      </x:c>
      <x:c r="E1419" s="0" t="s">
        <x:v>151</x:v>
      </x:c>
      <x:c r="F1419" s="0" t="s">
        <x:v>152</x:v>
      </x:c>
      <x:c r="G1419" s="0" t="s">
        <x:v>78</x:v>
      </x:c>
      <x:c r="H1419" s="0" t="s">
        <x:v>79</x:v>
      </x:c>
      <x:c r="I1419" s="0" t="s">
        <x:v>56</x:v>
      </x:c>
      <x:c r="J1419" s="0" t="s">
        <x:v>56</x:v>
      </x:c>
      <x:c r="K1419" s="0" t="s">
        <x:v>57</x:v>
      </x:c>
      <x:c r="L1419" s="0">
        <x:v>146</x:v>
      </x:c>
    </x:row>
    <x:row r="1420" spans="1:12">
      <x:c r="A1420" s="0" t="s">
        <x:v>2</x:v>
      </x:c>
      <x:c r="B1420" s="0" t="s">
        <x:v>4</x:v>
      </x:c>
      <x:c r="C1420" s="0" t="s">
        <x:v>156</x:v>
      </x:c>
      <x:c r="D1420" s="0" t="s">
        <x:v>157</x:v>
      </x:c>
      <x:c r="E1420" s="0" t="s">
        <x:v>151</x:v>
      </x:c>
      <x:c r="F1420" s="0" t="s">
        <x:v>152</x:v>
      </x:c>
      <x:c r="G1420" s="0" t="s">
        <x:v>80</x:v>
      </x:c>
      <x:c r="H1420" s="0" t="s">
        <x:v>81</x:v>
      </x:c>
      <x:c r="I1420" s="0" t="s">
        <x:v>56</x:v>
      </x:c>
      <x:c r="J1420" s="0" t="s">
        <x:v>56</x:v>
      </x:c>
      <x:c r="K1420" s="0" t="s">
        <x:v>57</x:v>
      </x:c>
      <x:c r="L1420" s="0">
        <x:v>37</x:v>
      </x:c>
    </x:row>
    <x:row r="1421" spans="1:12">
      <x:c r="A1421" s="0" t="s">
        <x:v>2</x:v>
      </x:c>
      <x:c r="B1421" s="0" t="s">
        <x:v>4</x:v>
      </x:c>
      <x:c r="C1421" s="0" t="s">
        <x:v>156</x:v>
      </x:c>
      <x:c r="D1421" s="0" t="s">
        <x:v>157</x:v>
      </x:c>
      <x:c r="E1421" s="0" t="s">
        <x:v>151</x:v>
      </x:c>
      <x:c r="F1421" s="0" t="s">
        <x:v>152</x:v>
      </x:c>
      <x:c r="G1421" s="0" t="s">
        <x:v>82</x:v>
      </x:c>
      <x:c r="H1421" s="0" t="s">
        <x:v>83</x:v>
      </x:c>
      <x:c r="I1421" s="0" t="s">
        <x:v>56</x:v>
      </x:c>
      <x:c r="J1421" s="0" t="s">
        <x:v>56</x:v>
      </x:c>
      <x:c r="K1421" s="0" t="s">
        <x:v>57</x:v>
      </x:c>
      <x:c r="L1421" s="0">
        <x:v>386</x:v>
      </x:c>
    </x:row>
    <x:row r="1422" spans="1:12">
      <x:c r="A1422" s="0" t="s">
        <x:v>2</x:v>
      </x:c>
      <x:c r="B1422" s="0" t="s">
        <x:v>4</x:v>
      </x:c>
      <x:c r="C1422" s="0" t="s">
        <x:v>156</x:v>
      </x:c>
      <x:c r="D1422" s="0" t="s">
        <x:v>157</x:v>
      </x:c>
      <x:c r="E1422" s="0" t="s">
        <x:v>151</x:v>
      </x:c>
      <x:c r="F1422" s="0" t="s">
        <x:v>152</x:v>
      </x:c>
      <x:c r="G1422" s="0" t="s">
        <x:v>84</x:v>
      </x:c>
      <x:c r="H1422" s="0" t="s">
        <x:v>85</x:v>
      </x:c>
      <x:c r="I1422" s="0" t="s">
        <x:v>56</x:v>
      </x:c>
      <x:c r="J1422" s="0" t="s">
        <x:v>56</x:v>
      </x:c>
      <x:c r="K1422" s="0" t="s">
        <x:v>57</x:v>
      </x:c>
      <x:c r="L1422" s="0">
        <x:v>23</x:v>
      </x:c>
    </x:row>
    <x:row r="1423" spans="1:12">
      <x:c r="A1423" s="0" t="s">
        <x:v>2</x:v>
      </x:c>
      <x:c r="B1423" s="0" t="s">
        <x:v>4</x:v>
      </x:c>
      <x:c r="C1423" s="0" t="s">
        <x:v>156</x:v>
      </x:c>
      <x:c r="D1423" s="0" t="s">
        <x:v>157</x:v>
      </x:c>
      <x:c r="E1423" s="0" t="s">
        <x:v>151</x:v>
      </x:c>
      <x:c r="F1423" s="0" t="s">
        <x:v>152</x:v>
      </x:c>
      <x:c r="G1423" s="0" t="s">
        <x:v>86</x:v>
      </x:c>
      <x:c r="H1423" s="0" t="s">
        <x:v>87</x:v>
      </x:c>
      <x:c r="I1423" s="0" t="s">
        <x:v>56</x:v>
      </x:c>
      <x:c r="J1423" s="0" t="s">
        <x:v>56</x:v>
      </x:c>
      <x:c r="K1423" s="0" t="s">
        <x:v>57</x:v>
      </x:c>
      <x:c r="L1423" s="0">
        <x:v>10</x:v>
      </x:c>
    </x:row>
    <x:row r="1424" spans="1:12">
      <x:c r="A1424" s="0" t="s">
        <x:v>2</x:v>
      </x:c>
      <x:c r="B1424" s="0" t="s">
        <x:v>4</x:v>
      </x:c>
      <x:c r="C1424" s="0" t="s">
        <x:v>156</x:v>
      </x:c>
      <x:c r="D1424" s="0" t="s">
        <x:v>157</x:v>
      </x:c>
      <x:c r="E1424" s="0" t="s">
        <x:v>151</x:v>
      </x:c>
      <x:c r="F1424" s="0" t="s">
        <x:v>152</x:v>
      </x:c>
      <x:c r="G1424" s="0" t="s">
        <x:v>88</x:v>
      </x:c>
      <x:c r="H1424" s="0" t="s">
        <x:v>89</x:v>
      </x:c>
      <x:c r="I1424" s="0" t="s">
        <x:v>56</x:v>
      </x:c>
      <x:c r="J1424" s="0" t="s">
        <x:v>56</x:v>
      </x:c>
      <x:c r="K1424" s="0" t="s">
        <x:v>57</x:v>
      </x:c>
      <x:c r="L1424" s="0">
        <x:v>9</x:v>
      </x:c>
    </x:row>
    <x:row r="1425" spans="1:12">
      <x:c r="A1425" s="0" t="s">
        <x:v>2</x:v>
      </x:c>
      <x:c r="B1425" s="0" t="s">
        <x:v>4</x:v>
      </x:c>
      <x:c r="C1425" s="0" t="s">
        <x:v>156</x:v>
      </x:c>
      <x:c r="D1425" s="0" t="s">
        <x:v>157</x:v>
      </x:c>
      <x:c r="E1425" s="0" t="s">
        <x:v>151</x:v>
      </x:c>
      <x:c r="F1425" s="0" t="s">
        <x:v>152</x:v>
      </x:c>
      <x:c r="G1425" s="0" t="s">
        <x:v>90</x:v>
      </x:c>
      <x:c r="H1425" s="0" t="s">
        <x:v>91</x:v>
      </x:c>
      <x:c r="I1425" s="0" t="s">
        <x:v>56</x:v>
      </x:c>
      <x:c r="J1425" s="0" t="s">
        <x:v>56</x:v>
      </x:c>
      <x:c r="K1425" s="0" t="s">
        <x:v>57</x:v>
      </x:c>
      <x:c r="L1425" s="0">
        <x:v>67</x:v>
      </x:c>
    </x:row>
    <x:row r="1426" spans="1:12">
      <x:c r="A1426" s="0" t="s">
        <x:v>2</x:v>
      </x:c>
      <x:c r="B1426" s="0" t="s">
        <x:v>4</x:v>
      </x:c>
      <x:c r="C1426" s="0" t="s">
        <x:v>156</x:v>
      </x:c>
      <x:c r="D1426" s="0" t="s">
        <x:v>157</x:v>
      </x:c>
      <x:c r="E1426" s="0" t="s">
        <x:v>151</x:v>
      </x:c>
      <x:c r="F1426" s="0" t="s">
        <x:v>152</x:v>
      </x:c>
      <x:c r="G1426" s="0" t="s">
        <x:v>92</x:v>
      </x:c>
      <x:c r="H1426" s="0" t="s">
        <x:v>93</x:v>
      </x:c>
      <x:c r="I1426" s="0" t="s">
        <x:v>56</x:v>
      </x:c>
      <x:c r="J1426" s="0" t="s">
        <x:v>56</x:v>
      </x:c>
      <x:c r="K1426" s="0" t="s">
        <x:v>57</x:v>
      </x:c>
      <x:c r="L1426" s="0">
        <x:v>228</x:v>
      </x:c>
    </x:row>
    <x:row r="1427" spans="1:12">
      <x:c r="A1427" s="0" t="s">
        <x:v>2</x:v>
      </x:c>
      <x:c r="B1427" s="0" t="s">
        <x:v>4</x:v>
      </x:c>
      <x:c r="C1427" s="0" t="s">
        <x:v>156</x:v>
      </x:c>
      <x:c r="D1427" s="0" t="s">
        <x:v>157</x:v>
      </x:c>
      <x:c r="E1427" s="0" t="s">
        <x:v>151</x:v>
      </x:c>
      <x:c r="F1427" s="0" t="s">
        <x:v>152</x:v>
      </x:c>
      <x:c r="G1427" s="0" t="s">
        <x:v>94</x:v>
      </x:c>
      <x:c r="H1427" s="0" t="s">
        <x:v>95</x:v>
      </x:c>
      <x:c r="I1427" s="0" t="s">
        <x:v>56</x:v>
      </x:c>
      <x:c r="J1427" s="0" t="s">
        <x:v>56</x:v>
      </x:c>
      <x:c r="K1427" s="0" t="s">
        <x:v>57</x:v>
      </x:c>
      <x:c r="L1427" s="0">
        <x:v>78</x:v>
      </x:c>
    </x:row>
    <x:row r="1428" spans="1:12">
      <x:c r="A1428" s="0" t="s">
        <x:v>2</x:v>
      </x:c>
      <x:c r="B1428" s="0" t="s">
        <x:v>4</x:v>
      </x:c>
      <x:c r="C1428" s="0" t="s">
        <x:v>156</x:v>
      </x:c>
      <x:c r="D1428" s="0" t="s">
        <x:v>157</x:v>
      </x:c>
      <x:c r="E1428" s="0" t="s">
        <x:v>151</x:v>
      </x:c>
      <x:c r="F1428" s="0" t="s">
        <x:v>152</x:v>
      </x:c>
      <x:c r="G1428" s="0" t="s">
        <x:v>96</x:v>
      </x:c>
      <x:c r="H1428" s="0" t="s">
        <x:v>97</x:v>
      </x:c>
      <x:c r="I1428" s="0" t="s">
        <x:v>56</x:v>
      </x:c>
      <x:c r="J1428" s="0" t="s">
        <x:v>56</x:v>
      </x:c>
      <x:c r="K1428" s="0" t="s">
        <x:v>57</x:v>
      </x:c>
      <x:c r="L1428" s="0">
        <x:v>43</x:v>
      </x:c>
    </x:row>
    <x:row r="1429" spans="1:12">
      <x:c r="A1429" s="0" t="s">
        <x:v>2</x:v>
      </x:c>
      <x:c r="B1429" s="0" t="s">
        <x:v>4</x:v>
      </x:c>
      <x:c r="C1429" s="0" t="s">
        <x:v>156</x:v>
      </x:c>
      <x:c r="D1429" s="0" t="s">
        <x:v>157</x:v>
      </x:c>
      <x:c r="E1429" s="0" t="s">
        <x:v>151</x:v>
      </x:c>
      <x:c r="F1429" s="0" t="s">
        <x:v>152</x:v>
      </x:c>
      <x:c r="G1429" s="0" t="s">
        <x:v>98</x:v>
      </x:c>
      <x:c r="H1429" s="0" t="s">
        <x:v>99</x:v>
      </x:c>
      <x:c r="I1429" s="0" t="s">
        <x:v>56</x:v>
      </x:c>
      <x:c r="J1429" s="0" t="s">
        <x:v>56</x:v>
      </x:c>
      <x:c r="K1429" s="0" t="s">
        <x:v>57</x:v>
      </x:c>
      <x:c r="L1429" s="0">
        <x:v>15</x:v>
      </x:c>
    </x:row>
    <x:row r="1430" spans="1:12">
      <x:c r="A1430" s="0" t="s">
        <x:v>2</x:v>
      </x:c>
      <x:c r="B1430" s="0" t="s">
        <x:v>4</x:v>
      </x:c>
      <x:c r="C1430" s="0" t="s">
        <x:v>156</x:v>
      </x:c>
      <x:c r="D1430" s="0" t="s">
        <x:v>157</x:v>
      </x:c>
      <x:c r="E1430" s="0" t="s">
        <x:v>151</x:v>
      </x:c>
      <x:c r="F1430" s="0" t="s">
        <x:v>152</x:v>
      </x:c>
      <x:c r="G1430" s="0" t="s">
        <x:v>100</x:v>
      </x:c>
      <x:c r="H1430" s="0" t="s">
        <x:v>101</x:v>
      </x:c>
      <x:c r="I1430" s="0" t="s">
        <x:v>56</x:v>
      </x:c>
      <x:c r="J1430" s="0" t="s">
        <x:v>56</x:v>
      </x:c>
      <x:c r="K1430" s="0" t="s">
        <x:v>57</x:v>
      </x:c>
      <x:c r="L1430" s="0">
        <x:v>92</x:v>
      </x:c>
    </x:row>
    <x:row r="1431" spans="1:12">
      <x:c r="A1431" s="0" t="s">
        <x:v>2</x:v>
      </x:c>
      <x:c r="B1431" s="0" t="s">
        <x:v>4</x:v>
      </x:c>
      <x:c r="C1431" s="0" t="s">
        <x:v>156</x:v>
      </x:c>
      <x:c r="D1431" s="0" t="s">
        <x:v>157</x:v>
      </x:c>
      <x:c r="E1431" s="0" t="s">
        <x:v>151</x:v>
      </x:c>
      <x:c r="F1431" s="0" t="s">
        <x:v>152</x:v>
      </x:c>
      <x:c r="G1431" s="0" t="s">
        <x:v>102</x:v>
      </x:c>
      <x:c r="H1431" s="0" t="s">
        <x:v>103</x:v>
      </x:c>
      <x:c r="I1431" s="0" t="s">
        <x:v>56</x:v>
      </x:c>
      <x:c r="J1431" s="0" t="s">
        <x:v>56</x:v>
      </x:c>
      <x:c r="K1431" s="0" t="s">
        <x:v>57</x:v>
      </x:c>
      <x:c r="L1431" s="0">
        <x:v>188</x:v>
      </x:c>
    </x:row>
    <x:row r="1432" spans="1:12">
      <x:c r="A1432" s="0" t="s">
        <x:v>2</x:v>
      </x:c>
      <x:c r="B1432" s="0" t="s">
        <x:v>4</x:v>
      </x:c>
      <x:c r="C1432" s="0" t="s">
        <x:v>156</x:v>
      </x:c>
      <x:c r="D1432" s="0" t="s">
        <x:v>157</x:v>
      </x:c>
      <x:c r="E1432" s="0" t="s">
        <x:v>151</x:v>
      </x:c>
      <x:c r="F1432" s="0" t="s">
        <x:v>152</x:v>
      </x:c>
      <x:c r="G1432" s="0" t="s">
        <x:v>104</x:v>
      </x:c>
      <x:c r="H1432" s="0" t="s">
        <x:v>105</x:v>
      </x:c>
      <x:c r="I1432" s="0" t="s">
        <x:v>56</x:v>
      </x:c>
      <x:c r="J1432" s="0" t="s">
        <x:v>56</x:v>
      </x:c>
      <x:c r="K1432" s="0" t="s">
        <x:v>57</x:v>
      </x:c>
      <x:c r="L1432" s="0">
        <x:v>17</x:v>
      </x:c>
    </x:row>
    <x:row r="1433" spans="1:12">
      <x:c r="A1433" s="0" t="s">
        <x:v>2</x:v>
      </x:c>
      <x:c r="B1433" s="0" t="s">
        <x:v>4</x:v>
      </x:c>
      <x:c r="C1433" s="0" t="s">
        <x:v>156</x:v>
      </x:c>
      <x:c r="D1433" s="0" t="s">
        <x:v>157</x:v>
      </x:c>
      <x:c r="E1433" s="0" t="s">
        <x:v>151</x:v>
      </x:c>
      <x:c r="F1433" s="0" t="s">
        <x:v>152</x:v>
      </x:c>
      <x:c r="G1433" s="0" t="s">
        <x:v>106</x:v>
      </x:c>
      <x:c r="H1433" s="0" t="s">
        <x:v>107</x:v>
      </x:c>
      <x:c r="I1433" s="0" t="s">
        <x:v>56</x:v>
      </x:c>
      <x:c r="J1433" s="0" t="s">
        <x:v>56</x:v>
      </x:c>
      <x:c r="K1433" s="0" t="s">
        <x:v>57</x:v>
      </x:c>
      <x:c r="L1433" s="0">
        <x:v>53</x:v>
      </x:c>
    </x:row>
    <x:row r="1434" spans="1:12">
      <x:c r="A1434" s="0" t="s">
        <x:v>2</x:v>
      </x:c>
      <x:c r="B1434" s="0" t="s">
        <x:v>4</x:v>
      </x:c>
      <x:c r="C1434" s="0" t="s">
        <x:v>156</x:v>
      </x:c>
      <x:c r="D1434" s="0" t="s">
        <x:v>157</x:v>
      </x:c>
      <x:c r="E1434" s="0" t="s">
        <x:v>151</x:v>
      </x:c>
      <x:c r="F1434" s="0" t="s">
        <x:v>152</x:v>
      </x:c>
      <x:c r="G1434" s="0" t="s">
        <x:v>108</x:v>
      </x:c>
      <x:c r="H1434" s="0" t="s">
        <x:v>109</x:v>
      </x:c>
      <x:c r="I1434" s="0" t="s">
        <x:v>56</x:v>
      </x:c>
      <x:c r="J1434" s="0" t="s">
        <x:v>56</x:v>
      </x:c>
      <x:c r="K1434" s="0" t="s">
        <x:v>57</x:v>
      </x:c>
      <x:c r="L1434" s="0">
        <x:v>11</x:v>
      </x:c>
    </x:row>
    <x:row r="1435" spans="1:12">
      <x:c r="A1435" s="0" t="s">
        <x:v>2</x:v>
      </x:c>
      <x:c r="B1435" s="0" t="s">
        <x:v>4</x:v>
      </x:c>
      <x:c r="C1435" s="0" t="s">
        <x:v>156</x:v>
      </x:c>
      <x:c r="D1435" s="0" t="s">
        <x:v>157</x:v>
      </x:c>
      <x:c r="E1435" s="0" t="s">
        <x:v>151</x:v>
      </x:c>
      <x:c r="F1435" s="0" t="s">
        <x:v>152</x:v>
      </x:c>
      <x:c r="G1435" s="0" t="s">
        <x:v>110</x:v>
      </x:c>
      <x:c r="H1435" s="0" t="s">
        <x:v>111</x:v>
      </x:c>
      <x:c r="I1435" s="0" t="s">
        <x:v>56</x:v>
      </x:c>
      <x:c r="J1435" s="0" t="s">
        <x:v>56</x:v>
      </x:c>
      <x:c r="K1435" s="0" t="s">
        <x:v>57</x:v>
      </x:c>
      <x:c r="L1435" s="0">
        <x:v>16</x:v>
      </x:c>
    </x:row>
    <x:row r="1436" spans="1:12">
      <x:c r="A1436" s="0" t="s">
        <x:v>2</x:v>
      </x:c>
      <x:c r="B1436" s="0" t="s">
        <x:v>4</x:v>
      </x:c>
      <x:c r="C1436" s="0" t="s">
        <x:v>156</x:v>
      </x:c>
      <x:c r="D1436" s="0" t="s">
        <x:v>157</x:v>
      </x:c>
      <x:c r="E1436" s="0" t="s">
        <x:v>151</x:v>
      </x:c>
      <x:c r="F1436" s="0" t="s">
        <x:v>152</x:v>
      </x:c>
      <x:c r="G1436" s="0" t="s">
        <x:v>112</x:v>
      </x:c>
      <x:c r="H1436" s="0" t="s">
        <x:v>113</x:v>
      </x:c>
      <x:c r="I1436" s="0" t="s">
        <x:v>56</x:v>
      </x:c>
      <x:c r="J1436" s="0" t="s">
        <x:v>56</x:v>
      </x:c>
      <x:c r="K1436" s="0" t="s">
        <x:v>57</x:v>
      </x:c>
      <x:c r="L1436" s="0">
        <x:v>9</x:v>
      </x:c>
    </x:row>
    <x:row r="1437" spans="1:12">
      <x:c r="A1437" s="0" t="s">
        <x:v>2</x:v>
      </x:c>
      <x:c r="B1437" s="0" t="s">
        <x:v>4</x:v>
      </x:c>
      <x:c r="C1437" s="0" t="s">
        <x:v>156</x:v>
      </x:c>
      <x:c r="D1437" s="0" t="s">
        <x:v>157</x:v>
      </x:c>
      <x:c r="E1437" s="0" t="s">
        <x:v>151</x:v>
      </x:c>
      <x:c r="F1437" s="0" t="s">
        <x:v>152</x:v>
      </x:c>
      <x:c r="G1437" s="0" t="s">
        <x:v>114</x:v>
      </x:c>
      <x:c r="H1437" s="0" t="s">
        <x:v>115</x:v>
      </x:c>
      <x:c r="I1437" s="0" t="s">
        <x:v>56</x:v>
      </x:c>
      <x:c r="J1437" s="0" t="s">
        <x:v>56</x:v>
      </x:c>
      <x:c r="K1437" s="0" t="s">
        <x:v>57</x:v>
      </x:c>
      <x:c r="L1437" s="0">
        <x:v>82</x:v>
      </x:c>
    </x:row>
    <x:row r="1438" spans="1:12">
      <x:c r="A1438" s="0" t="s">
        <x:v>2</x:v>
      </x:c>
      <x:c r="B1438" s="0" t="s">
        <x:v>4</x:v>
      </x:c>
      <x:c r="C1438" s="0" t="s">
        <x:v>156</x:v>
      </x:c>
      <x:c r="D1438" s="0" t="s">
        <x:v>157</x:v>
      </x:c>
      <x:c r="E1438" s="0" t="s">
        <x:v>151</x:v>
      </x:c>
      <x:c r="F1438" s="0" t="s">
        <x:v>152</x:v>
      </x:c>
      <x:c r="G1438" s="0" t="s">
        <x:v>116</x:v>
      </x:c>
      <x:c r="H1438" s="0" t="s">
        <x:v>117</x:v>
      </x:c>
      <x:c r="I1438" s="0" t="s">
        <x:v>56</x:v>
      </x:c>
      <x:c r="J1438" s="0" t="s">
        <x:v>56</x:v>
      </x:c>
      <x:c r="K1438" s="0" t="s">
        <x:v>57</x:v>
      </x:c>
      <x:c r="L1438" s="0">
        <x:v>371</x:v>
      </x:c>
    </x:row>
    <x:row r="1439" spans="1:12">
      <x:c r="A1439" s="0" t="s">
        <x:v>2</x:v>
      </x:c>
      <x:c r="B1439" s="0" t="s">
        <x:v>4</x:v>
      </x:c>
      <x:c r="C1439" s="0" t="s">
        <x:v>156</x:v>
      </x:c>
      <x:c r="D1439" s="0" t="s">
        <x:v>157</x:v>
      </x:c>
      <x:c r="E1439" s="0" t="s">
        <x:v>151</x:v>
      </x:c>
      <x:c r="F1439" s="0" t="s">
        <x:v>152</x:v>
      </x:c>
      <x:c r="G1439" s="0" t="s">
        <x:v>118</x:v>
      </x:c>
      <x:c r="H1439" s="0" t="s">
        <x:v>119</x:v>
      </x:c>
      <x:c r="I1439" s="0" t="s">
        <x:v>56</x:v>
      </x:c>
      <x:c r="J1439" s="0" t="s">
        <x:v>56</x:v>
      </x:c>
      <x:c r="K1439" s="0" t="s">
        <x:v>57</x:v>
      </x:c>
      <x:c r="L1439" s="0">
        <x:v>311</x:v>
      </x:c>
    </x:row>
    <x:row r="1440" spans="1:12">
      <x:c r="A1440" s="0" t="s">
        <x:v>2</x:v>
      </x:c>
      <x:c r="B1440" s="0" t="s">
        <x:v>4</x:v>
      </x:c>
      <x:c r="C1440" s="0" t="s">
        <x:v>156</x:v>
      </x:c>
      <x:c r="D1440" s="0" t="s">
        <x:v>157</x:v>
      </x:c>
      <x:c r="E1440" s="0" t="s">
        <x:v>151</x:v>
      </x:c>
      <x:c r="F1440" s="0" t="s">
        <x:v>152</x:v>
      </x:c>
      <x:c r="G1440" s="0" t="s">
        <x:v>120</x:v>
      </x:c>
      <x:c r="H1440" s="0" t="s">
        <x:v>121</x:v>
      </x:c>
      <x:c r="I1440" s="0" t="s">
        <x:v>56</x:v>
      </x:c>
      <x:c r="J1440" s="0" t="s">
        <x:v>56</x:v>
      </x:c>
      <x:c r="K1440" s="0" t="s">
        <x:v>57</x:v>
      </x:c>
      <x:c r="L1440" s="0">
        <x:v>40</x:v>
      </x:c>
    </x:row>
    <x:row r="1441" spans="1:12">
      <x:c r="A1441" s="0" t="s">
        <x:v>2</x:v>
      </x:c>
      <x:c r="B1441" s="0" t="s">
        <x:v>4</x:v>
      </x:c>
      <x:c r="C1441" s="0" t="s">
        <x:v>156</x:v>
      </x:c>
      <x:c r="D1441" s="0" t="s">
        <x:v>157</x:v>
      </x:c>
      <x:c r="E1441" s="0" t="s">
        <x:v>151</x:v>
      </x:c>
      <x:c r="F1441" s="0" t="s">
        <x:v>152</x:v>
      </x:c>
      <x:c r="G1441" s="0" t="s">
        <x:v>122</x:v>
      </x:c>
      <x:c r="H1441" s="0" t="s">
        <x:v>123</x:v>
      </x:c>
      <x:c r="I1441" s="0" t="s">
        <x:v>56</x:v>
      </x:c>
      <x:c r="J1441" s="0" t="s">
        <x:v>56</x:v>
      </x:c>
      <x:c r="K1441" s="0" t="s">
        <x:v>57</x:v>
      </x:c>
      <x:c r="L1441" s="0">
        <x:v>20</x:v>
      </x:c>
    </x:row>
    <x:row r="1442" spans="1:12">
      <x:c r="A1442" s="0" t="s">
        <x:v>2</x:v>
      </x:c>
      <x:c r="B1442" s="0" t="s">
        <x:v>4</x:v>
      </x:c>
      <x:c r="C1442" s="0" t="s">
        <x:v>156</x:v>
      </x:c>
      <x:c r="D1442" s="0" t="s">
        <x:v>157</x:v>
      </x:c>
      <x:c r="E1442" s="0" t="s">
        <x:v>151</x:v>
      </x:c>
      <x:c r="F1442" s="0" t="s">
        <x:v>152</x:v>
      </x:c>
      <x:c r="G1442" s="0" t="s">
        <x:v>124</x:v>
      </x:c>
      <x:c r="H1442" s="0" t="s">
        <x:v>125</x:v>
      </x:c>
      <x:c r="I1442" s="0" t="s">
        <x:v>56</x:v>
      </x:c>
      <x:c r="J1442" s="0" t="s">
        <x:v>56</x:v>
      </x:c>
      <x:c r="K1442" s="0" t="s">
        <x:v>57</x:v>
      </x:c>
      <x:c r="L1442" s="0">
        <x:v>37</x:v>
      </x:c>
    </x:row>
    <x:row r="1443" spans="1:12">
      <x:c r="A1443" s="0" t="s">
        <x:v>2</x:v>
      </x:c>
      <x:c r="B1443" s="0" t="s">
        <x:v>4</x:v>
      </x:c>
      <x:c r="C1443" s="0" t="s">
        <x:v>156</x:v>
      </x:c>
      <x:c r="D1443" s="0" t="s">
        <x:v>157</x:v>
      </x:c>
      <x:c r="E1443" s="0" t="s">
        <x:v>151</x:v>
      </x:c>
      <x:c r="F1443" s="0" t="s">
        <x:v>152</x:v>
      </x:c>
      <x:c r="G1443" s="0" t="s">
        <x:v>126</x:v>
      </x:c>
      <x:c r="H1443" s="0" t="s">
        <x:v>127</x:v>
      </x:c>
      <x:c r="I1443" s="0" t="s">
        <x:v>56</x:v>
      </x:c>
      <x:c r="J1443" s="0" t="s">
        <x:v>56</x:v>
      </x:c>
      <x:c r="K1443" s="0" t="s">
        <x:v>57</x:v>
      </x:c>
      <x:c r="L1443" s="0">
        <x:v>17</x:v>
      </x:c>
    </x:row>
    <x:row r="1444" spans="1:12">
      <x:c r="A1444" s="0" t="s">
        <x:v>2</x:v>
      </x:c>
      <x:c r="B1444" s="0" t="s">
        <x:v>4</x:v>
      </x:c>
      <x:c r="C1444" s="0" t="s">
        <x:v>156</x:v>
      </x:c>
      <x:c r="D1444" s="0" t="s">
        <x:v>157</x:v>
      </x:c>
      <x:c r="E1444" s="0" t="s">
        <x:v>151</x:v>
      </x:c>
      <x:c r="F1444" s="0" t="s">
        <x:v>152</x:v>
      </x:c>
      <x:c r="G1444" s="0" t="s">
        <x:v>128</x:v>
      </x:c>
      <x:c r="H1444" s="0" t="s">
        <x:v>129</x:v>
      </x:c>
      <x:c r="I1444" s="0" t="s">
        <x:v>56</x:v>
      </x:c>
      <x:c r="J1444" s="0" t="s">
        <x:v>56</x:v>
      </x:c>
      <x:c r="K1444" s="0" t="s">
        <x:v>57</x:v>
      </x:c>
      <x:c r="L1444" s="0">
        <x:v>11</x:v>
      </x:c>
    </x:row>
    <x:row r="1445" spans="1:12">
      <x:c r="A1445" s="0" t="s">
        <x:v>2</x:v>
      </x:c>
      <x:c r="B1445" s="0" t="s">
        <x:v>4</x:v>
      </x:c>
      <x:c r="C1445" s="0" t="s">
        <x:v>156</x:v>
      </x:c>
      <x:c r="D1445" s="0" t="s">
        <x:v>157</x:v>
      </x:c>
      <x:c r="E1445" s="0" t="s">
        <x:v>151</x:v>
      </x:c>
      <x:c r="F1445" s="0" t="s">
        <x:v>152</x:v>
      </x:c>
      <x:c r="G1445" s="0" t="s">
        <x:v>50</x:v>
      </x:c>
      <x:c r="H1445" s="0" t="s">
        <x:v>130</x:v>
      </x:c>
      <x:c r="I1445" s="0" t="s">
        <x:v>56</x:v>
      </x:c>
      <x:c r="J1445" s="0" t="s">
        <x:v>56</x:v>
      </x:c>
      <x:c r="K1445" s="0" t="s">
        <x:v>57</x:v>
      </x:c>
      <x:c r="L1445" s="0">
        <x:v>74227</x:v>
      </x:c>
    </x:row>
    <x:row r="1446" spans="1:12">
      <x:c r="A1446" s="0" t="s">
        <x:v>2</x:v>
      </x:c>
      <x:c r="B1446" s="0" t="s">
        <x:v>4</x:v>
      </x:c>
      <x:c r="C1446" s="0" t="s">
        <x:v>156</x:v>
      </x:c>
      <x:c r="D1446" s="0" t="s">
        <x:v>157</x:v>
      </x:c>
      <x:c r="E1446" s="0" t="s">
        <x:v>50</x:v>
      </x:c>
      <x:c r="F1446" s="0" t="s">
        <x:v>153</x:v>
      </x:c>
      <x:c r="G1446" s="0" t="s">
        <x:v>54</x:v>
      </x:c>
      <x:c r="H1446" s="0" t="s">
        <x:v>55</x:v>
      </x:c>
      <x:c r="I1446" s="0" t="s">
        <x:v>56</x:v>
      </x:c>
      <x:c r="J1446" s="0" t="s">
        <x:v>56</x:v>
      </x:c>
      <x:c r="K1446" s="0" t="s">
        <x:v>57</x:v>
      </x:c>
      <x:c r="L1446" s="0">
        <x:v>520710</x:v>
      </x:c>
    </x:row>
    <x:row r="1447" spans="1:12">
      <x:c r="A1447" s="0" t="s">
        <x:v>2</x:v>
      </x:c>
      <x:c r="B1447" s="0" t="s">
        <x:v>4</x:v>
      </x:c>
      <x:c r="C1447" s="0" t="s">
        <x:v>156</x:v>
      </x:c>
      <x:c r="D1447" s="0" t="s">
        <x:v>157</x:v>
      </x:c>
      <x:c r="E1447" s="0" t="s">
        <x:v>50</x:v>
      </x:c>
      <x:c r="F1447" s="0" t="s">
        <x:v>153</x:v>
      </x:c>
      <x:c r="G1447" s="0" t="s">
        <x:v>58</x:v>
      </x:c>
      <x:c r="H1447" s="0" t="s">
        <x:v>59</x:v>
      </x:c>
      <x:c r="I1447" s="0" t="s">
        <x:v>56</x:v>
      </x:c>
      <x:c r="J1447" s="0" t="s">
        <x:v>56</x:v>
      </x:c>
      <x:c r="K1447" s="0" t="s">
        <x:v>57</x:v>
      </x:c>
      <x:c r="L1447" s="0">
        <x:v>394387</x:v>
      </x:c>
    </x:row>
    <x:row r="1448" spans="1:12">
      <x:c r="A1448" s="0" t="s">
        <x:v>2</x:v>
      </x:c>
      <x:c r="B1448" s="0" t="s">
        <x:v>4</x:v>
      </x:c>
      <x:c r="C1448" s="0" t="s">
        <x:v>156</x:v>
      </x:c>
      <x:c r="D1448" s="0" t="s">
        <x:v>157</x:v>
      </x:c>
      <x:c r="E1448" s="0" t="s">
        <x:v>50</x:v>
      </x:c>
      <x:c r="F1448" s="0" t="s">
        <x:v>153</x:v>
      </x:c>
      <x:c r="G1448" s="0" t="s">
        <x:v>60</x:v>
      </x:c>
      <x:c r="H1448" s="0" t="s">
        <x:v>61</x:v>
      </x:c>
      <x:c r="I1448" s="0" t="s">
        <x:v>56</x:v>
      </x:c>
      <x:c r="J1448" s="0" t="s">
        <x:v>56</x:v>
      </x:c>
      <x:c r="K1448" s="0" t="s">
        <x:v>57</x:v>
      </x:c>
      <x:c r="L1448" s="0">
        <x:v>126323</x:v>
      </x:c>
    </x:row>
    <x:row r="1449" spans="1:12">
      <x:c r="A1449" s="0" t="s">
        <x:v>2</x:v>
      </x:c>
      <x:c r="B1449" s="0" t="s">
        <x:v>4</x:v>
      </x:c>
      <x:c r="C1449" s="0" t="s">
        <x:v>156</x:v>
      </x:c>
      <x:c r="D1449" s="0" t="s">
        <x:v>157</x:v>
      </x:c>
      <x:c r="E1449" s="0" t="s">
        <x:v>50</x:v>
      </x:c>
      <x:c r="F1449" s="0" t="s">
        <x:v>153</x:v>
      </x:c>
      <x:c r="G1449" s="0" t="s">
        <x:v>62</x:v>
      </x:c>
      <x:c r="H1449" s="0" t="s">
        <x:v>63</x:v>
      </x:c>
      <x:c r="I1449" s="0" t="s">
        <x:v>56</x:v>
      </x:c>
      <x:c r="J1449" s="0" t="s">
        <x:v>56</x:v>
      </x:c>
      <x:c r="K1449" s="0" t="s">
        <x:v>57</x:v>
      </x:c>
      <x:c r="L1449" s="0">
        <x:v>49944</x:v>
      </x:c>
    </x:row>
    <x:row r="1450" spans="1:12">
      <x:c r="A1450" s="0" t="s">
        <x:v>2</x:v>
      </x:c>
      <x:c r="B1450" s="0" t="s">
        <x:v>4</x:v>
      </x:c>
      <x:c r="C1450" s="0" t="s">
        <x:v>156</x:v>
      </x:c>
      <x:c r="D1450" s="0" t="s">
        <x:v>157</x:v>
      </x:c>
      <x:c r="E1450" s="0" t="s">
        <x:v>50</x:v>
      </x:c>
      <x:c r="F1450" s="0" t="s">
        <x:v>153</x:v>
      </x:c>
      <x:c r="G1450" s="0" t="s">
        <x:v>64</x:v>
      </x:c>
      <x:c r="H1450" s="0" t="s">
        <x:v>65</x:v>
      </x:c>
      <x:c r="I1450" s="0" t="s">
        <x:v>56</x:v>
      </x:c>
      <x:c r="J1450" s="0" t="s">
        <x:v>56</x:v>
      </x:c>
      <x:c r="K1450" s="0" t="s">
        <x:v>57</x:v>
      </x:c>
      <x:c r="L1450" s="0">
        <x:v>40606</x:v>
      </x:c>
    </x:row>
    <x:row r="1451" spans="1:12">
      <x:c r="A1451" s="0" t="s">
        <x:v>2</x:v>
      </x:c>
      <x:c r="B1451" s="0" t="s">
        <x:v>4</x:v>
      </x:c>
      <x:c r="C1451" s="0" t="s">
        <x:v>156</x:v>
      </x:c>
      <x:c r="D1451" s="0" t="s">
        <x:v>157</x:v>
      </x:c>
      <x:c r="E1451" s="0" t="s">
        <x:v>50</x:v>
      </x:c>
      <x:c r="F1451" s="0" t="s">
        <x:v>153</x:v>
      </x:c>
      <x:c r="G1451" s="0" t="s">
        <x:v>66</x:v>
      </x:c>
      <x:c r="H1451" s="0" t="s">
        <x:v>67</x:v>
      </x:c>
      <x:c r="I1451" s="0" t="s">
        <x:v>56</x:v>
      </x:c>
      <x:c r="J1451" s="0" t="s">
        <x:v>56</x:v>
      </x:c>
      <x:c r="K1451" s="0" t="s">
        <x:v>57</x:v>
      </x:c>
      <x:c r="L1451" s="0">
        <x:v>7206</x:v>
      </x:c>
    </x:row>
    <x:row r="1452" spans="1:12">
      <x:c r="A1452" s="0" t="s">
        <x:v>2</x:v>
      </x:c>
      <x:c r="B1452" s="0" t="s">
        <x:v>4</x:v>
      </x:c>
      <x:c r="C1452" s="0" t="s">
        <x:v>156</x:v>
      </x:c>
      <x:c r="D1452" s="0" t="s">
        <x:v>157</x:v>
      </x:c>
      <x:c r="E1452" s="0" t="s">
        <x:v>50</x:v>
      </x:c>
      <x:c r="F1452" s="0" t="s">
        <x:v>153</x:v>
      </x:c>
      <x:c r="G1452" s="0" t="s">
        <x:v>68</x:v>
      </x:c>
      <x:c r="H1452" s="0" t="s">
        <x:v>69</x:v>
      </x:c>
      <x:c r="I1452" s="0" t="s">
        <x:v>56</x:v>
      </x:c>
      <x:c r="J1452" s="0" t="s">
        <x:v>56</x:v>
      </x:c>
      <x:c r="K1452" s="0" t="s">
        <x:v>57</x:v>
      </x:c>
      <x:c r="L1452" s="0">
        <x:v>25871</x:v>
      </x:c>
    </x:row>
    <x:row r="1453" spans="1:12">
      <x:c r="A1453" s="0" t="s">
        <x:v>2</x:v>
      </x:c>
      <x:c r="B1453" s="0" t="s">
        <x:v>4</x:v>
      </x:c>
      <x:c r="C1453" s="0" t="s">
        <x:v>156</x:v>
      </x:c>
      <x:c r="D1453" s="0" t="s">
        <x:v>157</x:v>
      </x:c>
      <x:c r="E1453" s="0" t="s">
        <x:v>50</x:v>
      </x:c>
      <x:c r="F1453" s="0" t="s">
        <x:v>153</x:v>
      </x:c>
      <x:c r="G1453" s="0" t="s">
        <x:v>70</x:v>
      </x:c>
      <x:c r="H1453" s="0" t="s">
        <x:v>71</x:v>
      </x:c>
      <x:c r="I1453" s="0" t="s">
        <x:v>56</x:v>
      </x:c>
      <x:c r="J1453" s="0" t="s">
        <x:v>56</x:v>
      </x:c>
      <x:c r="K1453" s="0" t="s">
        <x:v>57</x:v>
      </x:c>
      <x:c r="L1453" s="0">
        <x:v>2741</x:v>
      </x:c>
    </x:row>
    <x:row r="1454" spans="1:12">
      <x:c r="A1454" s="0" t="s">
        <x:v>2</x:v>
      </x:c>
      <x:c r="B1454" s="0" t="s">
        <x:v>4</x:v>
      </x:c>
      <x:c r="C1454" s="0" t="s">
        <x:v>156</x:v>
      </x:c>
      <x:c r="D1454" s="0" t="s">
        <x:v>157</x:v>
      </x:c>
      <x:c r="E1454" s="0" t="s">
        <x:v>50</x:v>
      </x:c>
      <x:c r="F1454" s="0" t="s">
        <x:v>153</x:v>
      </x:c>
      <x:c r="G1454" s="0" t="s">
        <x:v>72</x:v>
      </x:c>
      <x:c r="H1454" s="0" t="s">
        <x:v>73</x:v>
      </x:c>
      <x:c r="I1454" s="0" t="s">
        <x:v>56</x:v>
      </x:c>
      <x:c r="J1454" s="0" t="s">
        <x:v>56</x:v>
      </x:c>
      <x:c r="K1454" s="0" t="s">
        <x:v>57</x:v>
      </x:c>
      <x:c r="L1454" s="0">
        <x:v>313</x:v>
      </x:c>
    </x:row>
    <x:row r="1455" spans="1:12">
      <x:c r="A1455" s="0" t="s">
        <x:v>2</x:v>
      </x:c>
      <x:c r="B1455" s="0" t="s">
        <x:v>4</x:v>
      </x:c>
      <x:c r="C1455" s="0" t="s">
        <x:v>156</x:v>
      </x:c>
      <x:c r="D1455" s="0" t="s">
        <x:v>157</x:v>
      </x:c>
      <x:c r="E1455" s="0" t="s">
        <x:v>50</x:v>
      </x:c>
      <x:c r="F1455" s="0" t="s">
        <x:v>153</x:v>
      </x:c>
      <x:c r="G1455" s="0" t="s">
        <x:v>74</x:v>
      </x:c>
      <x:c r="H1455" s="0" t="s">
        <x:v>75</x:v>
      </x:c>
      <x:c r="I1455" s="0" t="s">
        <x:v>56</x:v>
      </x:c>
      <x:c r="J1455" s="0" t="s">
        <x:v>56</x:v>
      </x:c>
      <x:c r="K1455" s="0" t="s">
        <x:v>57</x:v>
      </x:c>
      <x:c r="L1455" s="0">
        <x:v>342</x:v>
      </x:c>
    </x:row>
    <x:row r="1456" spans="1:12">
      <x:c r="A1456" s="0" t="s">
        <x:v>2</x:v>
      </x:c>
      <x:c r="B1456" s="0" t="s">
        <x:v>4</x:v>
      </x:c>
      <x:c r="C1456" s="0" t="s">
        <x:v>156</x:v>
      </x:c>
      <x:c r="D1456" s="0" t="s">
        <x:v>157</x:v>
      </x:c>
      <x:c r="E1456" s="0" t="s">
        <x:v>50</x:v>
      </x:c>
      <x:c r="F1456" s="0" t="s">
        <x:v>153</x:v>
      </x:c>
      <x:c r="G1456" s="0" t="s">
        <x:v>76</x:v>
      </x:c>
      <x:c r="H1456" s="0" t="s">
        <x:v>77</x:v>
      </x:c>
      <x:c r="I1456" s="0" t="s">
        <x:v>56</x:v>
      </x:c>
      <x:c r="J1456" s="0" t="s">
        <x:v>56</x:v>
      </x:c>
      <x:c r="K1456" s="0" t="s">
        <x:v>57</x:v>
      </x:c>
      <x:c r="L1456" s="0">
        <x:v>780</x:v>
      </x:c>
    </x:row>
    <x:row r="1457" spans="1:12">
      <x:c r="A1457" s="0" t="s">
        <x:v>2</x:v>
      </x:c>
      <x:c r="B1457" s="0" t="s">
        <x:v>4</x:v>
      </x:c>
      <x:c r="C1457" s="0" t="s">
        <x:v>156</x:v>
      </x:c>
      <x:c r="D1457" s="0" t="s">
        <x:v>157</x:v>
      </x:c>
      <x:c r="E1457" s="0" t="s">
        <x:v>50</x:v>
      </x:c>
      <x:c r="F1457" s="0" t="s">
        <x:v>153</x:v>
      </x:c>
      <x:c r="G1457" s="0" t="s">
        <x:v>78</x:v>
      </x:c>
      <x:c r="H1457" s="0" t="s">
        <x:v>79</x:v>
      </x:c>
      <x:c r="I1457" s="0" t="s">
        <x:v>56</x:v>
      </x:c>
      <x:c r="J1457" s="0" t="s">
        <x:v>56</x:v>
      </x:c>
      <x:c r="K1457" s="0" t="s">
        <x:v>57</x:v>
      </x:c>
      <x:c r="L1457" s="0">
        <x:v>1663</x:v>
      </x:c>
    </x:row>
    <x:row r="1458" spans="1:12">
      <x:c r="A1458" s="0" t="s">
        <x:v>2</x:v>
      </x:c>
      <x:c r="B1458" s="0" t="s">
        <x:v>4</x:v>
      </x:c>
      <x:c r="C1458" s="0" t="s">
        <x:v>156</x:v>
      </x:c>
      <x:c r="D1458" s="0" t="s">
        <x:v>157</x:v>
      </x:c>
      <x:c r="E1458" s="0" t="s">
        <x:v>50</x:v>
      </x:c>
      <x:c r="F1458" s="0" t="s">
        <x:v>153</x:v>
      </x:c>
      <x:c r="G1458" s="0" t="s">
        <x:v>80</x:v>
      </x:c>
      <x:c r="H1458" s="0" t="s">
        <x:v>81</x:v>
      </x:c>
      <x:c r="I1458" s="0" t="s">
        <x:v>56</x:v>
      </x:c>
      <x:c r="J1458" s="0" t="s">
        <x:v>56</x:v>
      </x:c>
      <x:c r="K1458" s="0" t="s">
        <x:v>57</x:v>
      </x:c>
      <x:c r="L1458" s="0">
        <x:v>430</x:v>
      </x:c>
    </x:row>
    <x:row r="1459" spans="1:12">
      <x:c r="A1459" s="0" t="s">
        <x:v>2</x:v>
      </x:c>
      <x:c r="B1459" s="0" t="s">
        <x:v>4</x:v>
      </x:c>
      <x:c r="C1459" s="0" t="s">
        <x:v>156</x:v>
      </x:c>
      <x:c r="D1459" s="0" t="s">
        <x:v>157</x:v>
      </x:c>
      <x:c r="E1459" s="0" t="s">
        <x:v>50</x:v>
      </x:c>
      <x:c r="F1459" s="0" t="s">
        <x:v>153</x:v>
      </x:c>
      <x:c r="G1459" s="0" t="s">
        <x:v>82</x:v>
      </x:c>
      <x:c r="H1459" s="0" t="s">
        <x:v>83</x:v>
      </x:c>
      <x:c r="I1459" s="0" t="s">
        <x:v>56</x:v>
      </x:c>
      <x:c r="J1459" s="0" t="s">
        <x:v>56</x:v>
      </x:c>
      <x:c r="K1459" s="0" t="s">
        <x:v>57</x:v>
      </x:c>
      <x:c r="L1459" s="0">
        <x:v>3353</x:v>
      </x:c>
    </x:row>
    <x:row r="1460" spans="1:12">
      <x:c r="A1460" s="0" t="s">
        <x:v>2</x:v>
      </x:c>
      <x:c r="B1460" s="0" t="s">
        <x:v>4</x:v>
      </x:c>
      <x:c r="C1460" s="0" t="s">
        <x:v>156</x:v>
      </x:c>
      <x:c r="D1460" s="0" t="s">
        <x:v>157</x:v>
      </x:c>
      <x:c r="E1460" s="0" t="s">
        <x:v>50</x:v>
      </x:c>
      <x:c r="F1460" s="0" t="s">
        <x:v>153</x:v>
      </x:c>
      <x:c r="G1460" s="0" t="s">
        <x:v>84</x:v>
      </x:c>
      <x:c r="H1460" s="0" t="s">
        <x:v>85</x:v>
      </x:c>
      <x:c r="I1460" s="0" t="s">
        <x:v>56</x:v>
      </x:c>
      <x:c r="J1460" s="0" t="s">
        <x:v>56</x:v>
      </x:c>
      <x:c r="K1460" s="0" t="s">
        <x:v>57</x:v>
      </x:c>
      <x:c r="L1460" s="0">
        <x:v>240</x:v>
      </x:c>
    </x:row>
    <x:row r="1461" spans="1:12">
      <x:c r="A1461" s="0" t="s">
        <x:v>2</x:v>
      </x:c>
      <x:c r="B1461" s="0" t="s">
        <x:v>4</x:v>
      </x:c>
      <x:c r="C1461" s="0" t="s">
        <x:v>156</x:v>
      </x:c>
      <x:c r="D1461" s="0" t="s">
        <x:v>157</x:v>
      </x:c>
      <x:c r="E1461" s="0" t="s">
        <x:v>50</x:v>
      </x:c>
      <x:c r="F1461" s="0" t="s">
        <x:v>153</x:v>
      </x:c>
      <x:c r="G1461" s="0" t="s">
        <x:v>86</x:v>
      </x:c>
      <x:c r="H1461" s="0" t="s">
        <x:v>87</x:v>
      </x:c>
      <x:c r="I1461" s="0" t="s">
        <x:v>56</x:v>
      </x:c>
      <x:c r="J1461" s="0" t="s">
        <x:v>56</x:v>
      </x:c>
      <x:c r="K1461" s="0" t="s">
        <x:v>57</x:v>
      </x:c>
      <x:c r="L1461" s="0">
        <x:v>132</x:v>
      </x:c>
    </x:row>
    <x:row r="1462" spans="1:12">
      <x:c r="A1462" s="0" t="s">
        <x:v>2</x:v>
      </x:c>
      <x:c r="B1462" s="0" t="s">
        <x:v>4</x:v>
      </x:c>
      <x:c r="C1462" s="0" t="s">
        <x:v>156</x:v>
      </x:c>
      <x:c r="D1462" s="0" t="s">
        <x:v>157</x:v>
      </x:c>
      <x:c r="E1462" s="0" t="s">
        <x:v>50</x:v>
      </x:c>
      <x:c r="F1462" s="0" t="s">
        <x:v>153</x:v>
      </x:c>
      <x:c r="G1462" s="0" t="s">
        <x:v>88</x:v>
      </x:c>
      <x:c r="H1462" s="0" t="s">
        <x:v>89</x:v>
      </x:c>
      <x:c r="I1462" s="0" t="s">
        <x:v>56</x:v>
      </x:c>
      <x:c r="J1462" s="0" t="s">
        <x:v>56</x:v>
      </x:c>
      <x:c r="K1462" s="0" t="s">
        <x:v>57</x:v>
      </x:c>
      <x:c r="L1462" s="0">
        <x:v>110</x:v>
      </x:c>
    </x:row>
    <x:row r="1463" spans="1:12">
      <x:c r="A1463" s="0" t="s">
        <x:v>2</x:v>
      </x:c>
      <x:c r="B1463" s="0" t="s">
        <x:v>4</x:v>
      </x:c>
      <x:c r="C1463" s="0" t="s">
        <x:v>156</x:v>
      </x:c>
      <x:c r="D1463" s="0" t="s">
        <x:v>157</x:v>
      </x:c>
      <x:c r="E1463" s="0" t="s">
        <x:v>50</x:v>
      </x:c>
      <x:c r="F1463" s="0" t="s">
        <x:v>153</x:v>
      </x:c>
      <x:c r="G1463" s="0" t="s">
        <x:v>90</x:v>
      </x:c>
      <x:c r="H1463" s="0" t="s">
        <x:v>91</x:v>
      </x:c>
      <x:c r="I1463" s="0" t="s">
        <x:v>56</x:v>
      </x:c>
      <x:c r="J1463" s="0" t="s">
        <x:v>56</x:v>
      </x:c>
      <x:c r="K1463" s="0" t="s">
        <x:v>57</x:v>
      </x:c>
      <x:c r="L1463" s="0">
        <x:v>751</x:v>
      </x:c>
    </x:row>
    <x:row r="1464" spans="1:12">
      <x:c r="A1464" s="0" t="s">
        <x:v>2</x:v>
      </x:c>
      <x:c r="B1464" s="0" t="s">
        <x:v>4</x:v>
      </x:c>
      <x:c r="C1464" s="0" t="s">
        <x:v>156</x:v>
      </x:c>
      <x:c r="D1464" s="0" t="s">
        <x:v>157</x:v>
      </x:c>
      <x:c r="E1464" s="0" t="s">
        <x:v>50</x:v>
      </x:c>
      <x:c r="F1464" s="0" t="s">
        <x:v>153</x:v>
      </x:c>
      <x:c r="G1464" s="0" t="s">
        <x:v>92</x:v>
      </x:c>
      <x:c r="H1464" s="0" t="s">
        <x:v>93</x:v>
      </x:c>
      <x:c r="I1464" s="0" t="s">
        <x:v>56</x:v>
      </x:c>
      <x:c r="J1464" s="0" t="s">
        <x:v>56</x:v>
      </x:c>
      <x:c r="K1464" s="0" t="s">
        <x:v>57</x:v>
      </x:c>
      <x:c r="L1464" s="0">
        <x:v>2250</x:v>
      </x:c>
    </x:row>
    <x:row r="1465" spans="1:12">
      <x:c r="A1465" s="0" t="s">
        <x:v>2</x:v>
      </x:c>
      <x:c r="B1465" s="0" t="s">
        <x:v>4</x:v>
      </x:c>
      <x:c r="C1465" s="0" t="s">
        <x:v>156</x:v>
      </x:c>
      <x:c r="D1465" s="0" t="s">
        <x:v>157</x:v>
      </x:c>
      <x:c r="E1465" s="0" t="s">
        <x:v>50</x:v>
      </x:c>
      <x:c r="F1465" s="0" t="s">
        <x:v>153</x:v>
      </x:c>
      <x:c r="G1465" s="0" t="s">
        <x:v>94</x:v>
      </x:c>
      <x:c r="H1465" s="0" t="s">
        <x:v>95</x:v>
      </x:c>
      <x:c r="I1465" s="0" t="s">
        <x:v>56</x:v>
      </x:c>
      <x:c r="J1465" s="0" t="s">
        <x:v>56</x:v>
      </x:c>
      <x:c r="K1465" s="0" t="s">
        <x:v>57</x:v>
      </x:c>
      <x:c r="L1465" s="0">
        <x:v>599</x:v>
      </x:c>
    </x:row>
    <x:row r="1466" spans="1:12">
      <x:c r="A1466" s="0" t="s">
        <x:v>2</x:v>
      </x:c>
      <x:c r="B1466" s="0" t="s">
        <x:v>4</x:v>
      </x:c>
      <x:c r="C1466" s="0" t="s">
        <x:v>156</x:v>
      </x:c>
      <x:c r="D1466" s="0" t="s">
        <x:v>157</x:v>
      </x:c>
      <x:c r="E1466" s="0" t="s">
        <x:v>50</x:v>
      </x:c>
      <x:c r="F1466" s="0" t="s">
        <x:v>153</x:v>
      </x:c>
      <x:c r="G1466" s="0" t="s">
        <x:v>96</x:v>
      </x:c>
      <x:c r="H1466" s="0" t="s">
        <x:v>97</x:v>
      </x:c>
      <x:c r="I1466" s="0" t="s">
        <x:v>56</x:v>
      </x:c>
      <x:c r="J1466" s="0" t="s">
        <x:v>56</x:v>
      </x:c>
      <x:c r="K1466" s="0" t="s">
        <x:v>57</x:v>
      </x:c>
      <x:c r="L1466" s="0">
        <x:v>501</x:v>
      </x:c>
    </x:row>
    <x:row r="1467" spans="1:12">
      <x:c r="A1467" s="0" t="s">
        <x:v>2</x:v>
      </x:c>
      <x:c r="B1467" s="0" t="s">
        <x:v>4</x:v>
      </x:c>
      <x:c r="C1467" s="0" t="s">
        <x:v>156</x:v>
      </x:c>
      <x:c r="D1467" s="0" t="s">
        <x:v>157</x:v>
      </x:c>
      <x:c r="E1467" s="0" t="s">
        <x:v>50</x:v>
      </x:c>
      <x:c r="F1467" s="0" t="s">
        <x:v>153</x:v>
      </x:c>
      <x:c r="G1467" s="0" t="s">
        <x:v>98</x:v>
      </x:c>
      <x:c r="H1467" s="0" t="s">
        <x:v>99</x:v>
      </x:c>
      <x:c r="I1467" s="0" t="s">
        <x:v>56</x:v>
      </x:c>
      <x:c r="J1467" s="0" t="s">
        <x:v>56</x:v>
      </x:c>
      <x:c r="K1467" s="0" t="s">
        <x:v>57</x:v>
      </x:c>
      <x:c r="L1467" s="0">
        <x:v>139</x:v>
      </x:c>
    </x:row>
    <x:row r="1468" spans="1:12">
      <x:c r="A1468" s="0" t="s">
        <x:v>2</x:v>
      </x:c>
      <x:c r="B1468" s="0" t="s">
        <x:v>4</x:v>
      </x:c>
      <x:c r="C1468" s="0" t="s">
        <x:v>156</x:v>
      </x:c>
      <x:c r="D1468" s="0" t="s">
        <x:v>157</x:v>
      </x:c>
      <x:c r="E1468" s="0" t="s">
        <x:v>50</x:v>
      </x:c>
      <x:c r="F1468" s="0" t="s">
        <x:v>153</x:v>
      </x:c>
      <x:c r="G1468" s="0" t="s">
        <x:v>100</x:v>
      </x:c>
      <x:c r="H1468" s="0" t="s">
        <x:v>101</x:v>
      </x:c>
      <x:c r="I1468" s="0" t="s">
        <x:v>56</x:v>
      </x:c>
      <x:c r="J1468" s="0" t="s">
        <x:v>56</x:v>
      </x:c>
      <x:c r="K1468" s="0" t="s">
        <x:v>57</x:v>
      </x:c>
      <x:c r="L1468" s="0">
        <x:v>1011</x:v>
      </x:c>
    </x:row>
    <x:row r="1469" spans="1:12">
      <x:c r="A1469" s="0" t="s">
        <x:v>2</x:v>
      </x:c>
      <x:c r="B1469" s="0" t="s">
        <x:v>4</x:v>
      </x:c>
      <x:c r="C1469" s="0" t="s">
        <x:v>156</x:v>
      </x:c>
      <x:c r="D1469" s="0" t="s">
        <x:v>157</x:v>
      </x:c>
      <x:c r="E1469" s="0" t="s">
        <x:v>50</x:v>
      </x:c>
      <x:c r="F1469" s="0" t="s">
        <x:v>153</x:v>
      </x:c>
      <x:c r="G1469" s="0" t="s">
        <x:v>102</x:v>
      </x:c>
      <x:c r="H1469" s="0" t="s">
        <x:v>103</x:v>
      </x:c>
      <x:c r="I1469" s="0" t="s">
        <x:v>56</x:v>
      </x:c>
      <x:c r="J1469" s="0" t="s">
        <x:v>56</x:v>
      </x:c>
      <x:c r="K1469" s="0" t="s">
        <x:v>57</x:v>
      </x:c>
      <x:c r="L1469" s="0">
        <x:v>1699</x:v>
      </x:c>
    </x:row>
    <x:row r="1470" spans="1:12">
      <x:c r="A1470" s="0" t="s">
        <x:v>2</x:v>
      </x:c>
      <x:c r="B1470" s="0" t="s">
        <x:v>4</x:v>
      </x:c>
      <x:c r="C1470" s="0" t="s">
        <x:v>156</x:v>
      </x:c>
      <x:c r="D1470" s="0" t="s">
        <x:v>157</x:v>
      </x:c>
      <x:c r="E1470" s="0" t="s">
        <x:v>50</x:v>
      </x:c>
      <x:c r="F1470" s="0" t="s">
        <x:v>153</x:v>
      </x:c>
      <x:c r="G1470" s="0" t="s">
        <x:v>104</x:v>
      </x:c>
      <x:c r="H1470" s="0" t="s">
        <x:v>105</x:v>
      </x:c>
      <x:c r="I1470" s="0" t="s">
        <x:v>56</x:v>
      </x:c>
      <x:c r="J1470" s="0" t="s">
        <x:v>56</x:v>
      </x:c>
      <x:c r="K1470" s="0" t="s">
        <x:v>57</x:v>
      </x:c>
      <x:c r="L1470" s="0">
        <x:v>207</x:v>
      </x:c>
    </x:row>
    <x:row r="1471" spans="1:12">
      <x:c r="A1471" s="0" t="s">
        <x:v>2</x:v>
      </x:c>
      <x:c r="B1471" s="0" t="s">
        <x:v>4</x:v>
      </x:c>
      <x:c r="C1471" s="0" t="s">
        <x:v>156</x:v>
      </x:c>
      <x:c r="D1471" s="0" t="s">
        <x:v>157</x:v>
      </x:c>
      <x:c r="E1471" s="0" t="s">
        <x:v>50</x:v>
      </x:c>
      <x:c r="F1471" s="0" t="s">
        <x:v>153</x:v>
      </x:c>
      <x:c r="G1471" s="0" t="s">
        <x:v>106</x:v>
      </x:c>
      <x:c r="H1471" s="0" t="s">
        <x:v>107</x:v>
      </x:c>
      <x:c r="I1471" s="0" t="s">
        <x:v>56</x:v>
      </x:c>
      <x:c r="J1471" s="0" t="s">
        <x:v>56</x:v>
      </x:c>
      <x:c r="K1471" s="0" t="s">
        <x:v>57</x:v>
      </x:c>
      <x:c r="L1471" s="0">
        <x:v>347</x:v>
      </x:c>
    </x:row>
    <x:row r="1472" spans="1:12">
      <x:c r="A1472" s="0" t="s">
        <x:v>2</x:v>
      </x:c>
      <x:c r="B1472" s="0" t="s">
        <x:v>4</x:v>
      </x:c>
      <x:c r="C1472" s="0" t="s">
        <x:v>156</x:v>
      </x:c>
      <x:c r="D1472" s="0" t="s">
        <x:v>157</x:v>
      </x:c>
      <x:c r="E1472" s="0" t="s">
        <x:v>50</x:v>
      </x:c>
      <x:c r="F1472" s="0" t="s">
        <x:v>153</x:v>
      </x:c>
      <x:c r="G1472" s="0" t="s">
        <x:v>108</x:v>
      </x:c>
      <x:c r="H1472" s="0" t="s">
        <x:v>109</x:v>
      </x:c>
      <x:c r="I1472" s="0" t="s">
        <x:v>56</x:v>
      </x:c>
      <x:c r="J1472" s="0" t="s">
        <x:v>56</x:v>
      </x:c>
      <x:c r="K1472" s="0" t="s">
        <x:v>57</x:v>
      </x:c>
      <x:c r="L1472" s="0">
        <x:v>116</x:v>
      </x:c>
    </x:row>
    <x:row r="1473" spans="1:12">
      <x:c r="A1473" s="0" t="s">
        <x:v>2</x:v>
      </x:c>
      <x:c r="B1473" s="0" t="s">
        <x:v>4</x:v>
      </x:c>
      <x:c r="C1473" s="0" t="s">
        <x:v>156</x:v>
      </x:c>
      <x:c r="D1473" s="0" t="s">
        <x:v>157</x:v>
      </x:c>
      <x:c r="E1473" s="0" t="s">
        <x:v>50</x:v>
      </x:c>
      <x:c r="F1473" s="0" t="s">
        <x:v>153</x:v>
      </x:c>
      <x:c r="G1473" s="0" t="s">
        <x:v>110</x:v>
      </x:c>
      <x:c r="H1473" s="0" t="s">
        <x:v>111</x:v>
      </x:c>
      <x:c r="I1473" s="0" t="s">
        <x:v>56</x:v>
      </x:c>
      <x:c r="J1473" s="0" t="s">
        <x:v>56</x:v>
      </x:c>
      <x:c r="K1473" s="0" t="s">
        <x:v>57</x:v>
      </x:c>
      <x:c r="L1473" s="0">
        <x:v>170</x:v>
      </x:c>
    </x:row>
    <x:row r="1474" spans="1:12">
      <x:c r="A1474" s="0" t="s">
        <x:v>2</x:v>
      </x:c>
      <x:c r="B1474" s="0" t="s">
        <x:v>4</x:v>
      </x:c>
      <x:c r="C1474" s="0" t="s">
        <x:v>156</x:v>
      </x:c>
      <x:c r="D1474" s="0" t="s">
        <x:v>157</x:v>
      </x:c>
      <x:c r="E1474" s="0" t="s">
        <x:v>50</x:v>
      </x:c>
      <x:c r="F1474" s="0" t="s">
        <x:v>153</x:v>
      </x:c>
      <x:c r="G1474" s="0" t="s">
        <x:v>112</x:v>
      </x:c>
      <x:c r="H1474" s="0" t="s">
        <x:v>113</x:v>
      </x:c>
      <x:c r="I1474" s="0" t="s">
        <x:v>56</x:v>
      </x:c>
      <x:c r="J1474" s="0" t="s">
        <x:v>56</x:v>
      </x:c>
      <x:c r="K1474" s="0" t="s">
        <x:v>57</x:v>
      </x:c>
      <x:c r="L1474" s="0">
        <x:v>94</x:v>
      </x:c>
    </x:row>
    <x:row r="1475" spans="1:12">
      <x:c r="A1475" s="0" t="s">
        <x:v>2</x:v>
      </x:c>
      <x:c r="B1475" s="0" t="s">
        <x:v>4</x:v>
      </x:c>
      <x:c r="C1475" s="0" t="s">
        <x:v>156</x:v>
      </x:c>
      <x:c r="D1475" s="0" t="s">
        <x:v>157</x:v>
      </x:c>
      <x:c r="E1475" s="0" t="s">
        <x:v>50</x:v>
      </x:c>
      <x:c r="F1475" s="0" t="s">
        <x:v>153</x:v>
      </x:c>
      <x:c r="G1475" s="0" t="s">
        <x:v>114</x:v>
      </x:c>
      <x:c r="H1475" s="0" t="s">
        <x:v>115</x:v>
      </x:c>
      <x:c r="I1475" s="0" t="s">
        <x:v>56</x:v>
      </x:c>
      <x:c r="J1475" s="0" t="s">
        <x:v>56</x:v>
      </x:c>
      <x:c r="K1475" s="0" t="s">
        <x:v>57</x:v>
      </x:c>
      <x:c r="L1475" s="0">
        <x:v>765</x:v>
      </x:c>
    </x:row>
    <x:row r="1476" spans="1:12">
      <x:c r="A1476" s="0" t="s">
        <x:v>2</x:v>
      </x:c>
      <x:c r="B1476" s="0" t="s">
        <x:v>4</x:v>
      </x:c>
      <x:c r="C1476" s="0" t="s">
        <x:v>156</x:v>
      </x:c>
      <x:c r="D1476" s="0" t="s">
        <x:v>157</x:v>
      </x:c>
      <x:c r="E1476" s="0" t="s">
        <x:v>50</x:v>
      </x:c>
      <x:c r="F1476" s="0" t="s">
        <x:v>153</x:v>
      </x:c>
      <x:c r="G1476" s="0" t="s">
        <x:v>116</x:v>
      </x:c>
      <x:c r="H1476" s="0" t="s">
        <x:v>117</x:v>
      </x:c>
      <x:c r="I1476" s="0" t="s">
        <x:v>56</x:v>
      </x:c>
      <x:c r="J1476" s="0" t="s">
        <x:v>56</x:v>
      </x:c>
      <x:c r="K1476" s="0" t="s">
        <x:v>57</x:v>
      </x:c>
      <x:c r="L1476" s="0">
        <x:v>3214</x:v>
      </x:c>
    </x:row>
    <x:row r="1477" spans="1:12">
      <x:c r="A1477" s="0" t="s">
        <x:v>2</x:v>
      </x:c>
      <x:c r="B1477" s="0" t="s">
        <x:v>4</x:v>
      </x:c>
      <x:c r="C1477" s="0" t="s">
        <x:v>156</x:v>
      </x:c>
      <x:c r="D1477" s="0" t="s">
        <x:v>157</x:v>
      </x:c>
      <x:c r="E1477" s="0" t="s">
        <x:v>50</x:v>
      </x:c>
      <x:c r="F1477" s="0" t="s">
        <x:v>153</x:v>
      </x:c>
      <x:c r="G1477" s="0" t="s">
        <x:v>118</x:v>
      </x:c>
      <x:c r="H1477" s="0" t="s">
        <x:v>119</x:v>
      </x:c>
      <x:c r="I1477" s="0" t="s">
        <x:v>56</x:v>
      </x:c>
      <x:c r="J1477" s="0" t="s">
        <x:v>56</x:v>
      </x:c>
      <x:c r="K1477" s="0" t="s">
        <x:v>57</x:v>
      </x:c>
      <x:c r="L1477" s="0">
        <x:v>2568</x:v>
      </x:c>
    </x:row>
    <x:row r="1478" spans="1:12">
      <x:c r="A1478" s="0" t="s">
        <x:v>2</x:v>
      </x:c>
      <x:c r="B1478" s="0" t="s">
        <x:v>4</x:v>
      </x:c>
      <x:c r="C1478" s="0" t="s">
        <x:v>156</x:v>
      </x:c>
      <x:c r="D1478" s="0" t="s">
        <x:v>157</x:v>
      </x:c>
      <x:c r="E1478" s="0" t="s">
        <x:v>50</x:v>
      </x:c>
      <x:c r="F1478" s="0" t="s">
        <x:v>153</x:v>
      </x:c>
      <x:c r="G1478" s="0" t="s">
        <x:v>120</x:v>
      </x:c>
      <x:c r="H1478" s="0" t="s">
        <x:v>121</x:v>
      </x:c>
      <x:c r="I1478" s="0" t="s">
        <x:v>56</x:v>
      </x:c>
      <x:c r="J1478" s="0" t="s">
        <x:v>56</x:v>
      </x:c>
      <x:c r="K1478" s="0" t="s">
        <x:v>57</x:v>
      </x:c>
      <x:c r="L1478" s="0">
        <x:v>373</x:v>
      </x:c>
    </x:row>
    <x:row r="1479" spans="1:12">
      <x:c r="A1479" s="0" t="s">
        <x:v>2</x:v>
      </x:c>
      <x:c r="B1479" s="0" t="s">
        <x:v>4</x:v>
      </x:c>
      <x:c r="C1479" s="0" t="s">
        <x:v>156</x:v>
      </x:c>
      <x:c r="D1479" s="0" t="s">
        <x:v>157</x:v>
      </x:c>
      <x:c r="E1479" s="0" t="s">
        <x:v>50</x:v>
      </x:c>
      <x:c r="F1479" s="0" t="s">
        <x:v>153</x:v>
      </x:c>
      <x:c r="G1479" s="0" t="s">
        <x:v>122</x:v>
      </x:c>
      <x:c r="H1479" s="0" t="s">
        <x:v>123</x:v>
      </x:c>
      <x:c r="I1479" s="0" t="s">
        <x:v>56</x:v>
      </x:c>
      <x:c r="J1479" s="0" t="s">
        <x:v>56</x:v>
      </x:c>
      <x:c r="K1479" s="0" t="s">
        <x:v>57</x:v>
      </x:c>
      <x:c r="L1479" s="0">
        <x:v>273</x:v>
      </x:c>
    </x:row>
    <x:row r="1480" spans="1:12">
      <x:c r="A1480" s="0" t="s">
        <x:v>2</x:v>
      </x:c>
      <x:c r="B1480" s="0" t="s">
        <x:v>4</x:v>
      </x:c>
      <x:c r="C1480" s="0" t="s">
        <x:v>156</x:v>
      </x:c>
      <x:c r="D1480" s="0" t="s">
        <x:v>157</x:v>
      </x:c>
      <x:c r="E1480" s="0" t="s">
        <x:v>50</x:v>
      </x:c>
      <x:c r="F1480" s="0" t="s">
        <x:v>153</x:v>
      </x:c>
      <x:c r="G1480" s="0" t="s">
        <x:v>124</x:v>
      </x:c>
      <x:c r="H1480" s="0" t="s">
        <x:v>125</x:v>
      </x:c>
      <x:c r="I1480" s="0" t="s">
        <x:v>56</x:v>
      </x:c>
      <x:c r="J1480" s="0" t="s">
        <x:v>56</x:v>
      </x:c>
      <x:c r="K1480" s="0" t="s">
        <x:v>57</x:v>
      </x:c>
      <x:c r="L1480" s="0">
        <x:v>319</x:v>
      </x:c>
    </x:row>
    <x:row r="1481" spans="1:12">
      <x:c r="A1481" s="0" t="s">
        <x:v>2</x:v>
      </x:c>
      <x:c r="B1481" s="0" t="s">
        <x:v>4</x:v>
      </x:c>
      <x:c r="C1481" s="0" t="s">
        <x:v>156</x:v>
      </x:c>
      <x:c r="D1481" s="0" t="s">
        <x:v>157</x:v>
      </x:c>
      <x:c r="E1481" s="0" t="s">
        <x:v>50</x:v>
      </x:c>
      <x:c r="F1481" s="0" t="s">
        <x:v>153</x:v>
      </x:c>
      <x:c r="G1481" s="0" t="s">
        <x:v>126</x:v>
      </x:c>
      <x:c r="H1481" s="0" t="s">
        <x:v>127</x:v>
      </x:c>
      <x:c r="I1481" s="0" t="s">
        <x:v>56</x:v>
      </x:c>
      <x:c r="J1481" s="0" t="s">
        <x:v>56</x:v>
      </x:c>
      <x:c r="K1481" s="0" t="s">
        <x:v>57</x:v>
      </x:c>
      <x:c r="L1481" s="0">
        <x:v>121</x:v>
      </x:c>
    </x:row>
    <x:row r="1482" spans="1:12">
      <x:c r="A1482" s="0" t="s">
        <x:v>2</x:v>
      </x:c>
      <x:c r="B1482" s="0" t="s">
        <x:v>4</x:v>
      </x:c>
      <x:c r="C1482" s="0" t="s">
        <x:v>156</x:v>
      </x:c>
      <x:c r="D1482" s="0" t="s">
        <x:v>157</x:v>
      </x:c>
      <x:c r="E1482" s="0" t="s">
        <x:v>50</x:v>
      </x:c>
      <x:c r="F1482" s="0" t="s">
        <x:v>153</x:v>
      </x:c>
      <x:c r="G1482" s="0" t="s">
        <x:v>128</x:v>
      </x:c>
      <x:c r="H1482" s="0" t="s">
        <x:v>129</x:v>
      </x:c>
      <x:c r="I1482" s="0" t="s">
        <x:v>56</x:v>
      </x:c>
      <x:c r="J1482" s="0" t="s">
        <x:v>56</x:v>
      </x:c>
      <x:c r="K1482" s="0" t="s">
        <x:v>57</x:v>
      </x:c>
      <x:c r="L1482" s="0">
        <x:v>72</x:v>
      </x:c>
    </x:row>
    <x:row r="1483" spans="1:12">
      <x:c r="A1483" s="0" t="s">
        <x:v>2</x:v>
      </x:c>
      <x:c r="B1483" s="0" t="s">
        <x:v>4</x:v>
      </x:c>
      <x:c r="C1483" s="0" t="s">
        <x:v>156</x:v>
      </x:c>
      <x:c r="D1483" s="0" t="s">
        <x:v>157</x:v>
      </x:c>
      <x:c r="E1483" s="0" t="s">
        <x:v>50</x:v>
      </x:c>
      <x:c r="F1483" s="0" t="s">
        <x:v>153</x:v>
      </x:c>
      <x:c r="G1483" s="0" t="s">
        <x:v>50</x:v>
      </x:c>
      <x:c r="H1483" s="0" t="s">
        <x:v>130</x:v>
      </x:c>
      <x:c r="I1483" s="0" t="s">
        <x:v>56</x:v>
      </x:c>
      <x:c r="J1483" s="0" t="s">
        <x:v>56</x:v>
      </x:c>
      <x:c r="K1483" s="0" t="s">
        <x:v>57</x:v>
      </x:c>
      <x:c r="L1483" s="0">
        <x:v>570654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40"/>
      </x:sharedItems>
    </x:cacheField>
    <x:cacheField name="Statistic Label">
      <x:sharedItems count="1">
        <x:s v="Population Aged 15 Years and Over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19V03286">
      <x:sharedItems count="38">
        <x:s v="IE"/>
        <x:s v="IE03"/>
        <x:s v="IE04"/>
        <x:s v="ZZWORA"/>
        <x:s v="ZZEUBA"/>
        <x:s v="XI"/>
        <x:s v="XEXW"/>
        <x:s v="XS"/>
        <x:s v="LV"/>
        <x:s v="LT"/>
        <x:s v="PL"/>
        <x:s v="ZZEURN"/>
        <x:s v="RO"/>
        <x:s v="ZZEUBP2"/>
        <x:s v="RU"/>
        <x:s v="UA"/>
        <x:s v="MD"/>
        <x:s v="ZZEURP"/>
        <x:s v="ZZAA1"/>
        <x:s v="ZA"/>
        <x:s v="NG"/>
        <x:s v="ZW"/>
        <x:s v="ZZAA03"/>
        <x:s v="ZZABB"/>
        <x:s v="CN"/>
        <x:s v="IN"/>
        <x:s v="PH"/>
        <x:s v="PK"/>
        <x:s v="MY"/>
        <x:s v="ZZAB03"/>
        <x:s v="ZZAZAB"/>
        <x:s v="US"/>
        <x:s v="CA"/>
        <x:s v="ZZAZQ"/>
        <x:s v="AU"/>
        <x:s v="NZ"/>
        <x:s v="ZZACP"/>
        <x:s v="-"/>
      </x:sharedItems>
    </x:cacheField>
    <x:cacheField name="Birthplace">
      <x:sharedItems count="38">
        <x:s v="Ireland"/>
        <x:s v="Ireland - county of usual residence"/>
        <x:s v="Ireland - county other than county of usual residence"/>
        <x:s v="All countries excluding Ireland"/>
        <x:s v="EU25 excluding Ireland"/>
        <x:s v="Northern Ireland"/>
        <x:s v="England and Wales"/>
        <x:s v="Scotland"/>
        <x:s v="Latvia"/>
        <x:s v="Lithuania"/>
        <x:s v="Poland"/>
        <x:s v="Other Europe (4)"/>
        <x:s v="Romania"/>
        <x:s v="Other EU25 (6)"/>
        <x:s v="Russian Federation"/>
        <x:s v="Ukraine"/>
        <x:s v="Moldova, Republic of"/>
        <x:s v="Other Europe (6)"/>
        <x:s v="Africa (2)"/>
        <x:s v="South Africa"/>
        <x:s v="Nigeria"/>
        <x:s v="Zimbabwe"/>
        <x:s v="Other Africa (3)"/>
        <x:s v="Asia (2)"/>
        <x:s v="China"/>
        <x:s v="India"/>
        <x:s v="Philippines"/>
        <x:s v="Pakistan"/>
        <x:s v="Malaysia"/>
        <x:s v="Other Asian countries (3)"/>
        <x:s v="America (2)"/>
        <x:s v="United States"/>
        <x:s v="Canada"/>
        <x:s v="Other America (3)"/>
        <x:s v="Australia"/>
        <x:s v="New Zealand"/>
        <x:s v="Other Oceanic countries (1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311517" count="798">
        <x:n v="2782325"/>
        <x:n v="2056817"/>
        <x:n v="725508"/>
        <x:n v="529192"/>
        <x:n v="385589"/>
        <x:n v="44306"/>
        <x:n v="173085"/>
        <x:n v="15399"/>
        <x:n v="12805"/>
        <x:n v="22157"/>
        <x:n v="58605"/>
        <x:n v="23219"/>
        <x:n v="7400"/>
        <x:n v="59232"/>
        <x:n v="3363"/>
        <x:n v="3022"/>
        <x:n v="1934"/>
        <x:n v="7500"/>
        <x:n v="34910"/>
        <x:n v="6388"/>
        <x:n v="12832"/>
        <x:n v="1897"/>
        <x:n v="13793"/>
        <x:n v="48692"/>
        <x:n v="10689"/>
        <x:n v="8351"/>
        <x:n v="8231"/>
        <x:n v="4884"/>
        <x:n v="3168"/>
        <x:n v="13369"/>
        <x:n v="28795"/>
        <x:n v="17492"/>
        <x:n v="3986"/>
        <x:n v="7317"/>
        <x:n v="5119"/>
        <x:n v="2104"/>
        <x:n v="764"/>
        <x:n v="3311517"/>
        <x:n v="318848"/>
        <x:n v="242731"/>
        <x:n v="76117"/>
        <x:n v="38117"/>
        <x:n v="30209"/>
        <x:n v="4751"/>
        <x:n v="18907"/>
        <x:n v="1813"/>
        <x:n v="339"/>
        <x:n v="445"/>
        <x:n v="1034"/>
        <x:n v="1337"/>
        <x:n v="369"/>
        <x:n v="2920"/>
        <x:n v="183"/>
        <x:n v="109"/>
        <x:n v="112"/>
        <x:n v="564"/>
        <x:n v="2112"/>
        <x:n v="459"/>
        <x:n v="421"/>
        <x:n v="133"/>
        <x:n v="1099"/>
        <x:n v="1615"/>
        <x:n v="194"/>
        <x:n v="257"/>
        <x:n v="198"/>
        <x:n v="84"/>
        <x:n v="773"/>
        <x:n v="2355"/>
        <x:n v="1821"/>
        <x:n v="274"/>
        <x:n v="260"/>
        <x:n v="294"/>
        <x:n v="130"/>
        <x:n v="65"/>
        <x:n v="356965"/>
        <x:n v="65006"/>
        <x:n v="49259"/>
        <x:n v="15747"/>
        <x:n v="6819"/>
        <x:n v="5641"/>
        <x:n v="1000"/>
        <x:n v="3267"/>
        <x:n v="411"/>
        <x:n v="80"/>
        <x:n v="243"/>
        <x:n v="157"/>
        <x:n v="42"/>
        <x:n v="528"/>
        <x:n v="29"/>
        <x:n v="14"/>
        <x:n v="11"/>
        <x:n v="61"/>
        <x:n v="282"/>
        <x:n v="69"/>
        <x:n v="48"/>
        <x:n v="21"/>
        <x:n v="144"/>
        <x:n v="252"/>
        <x:n v="38"/>
        <x:n v="45"/>
        <x:n v="10"/>
        <x:n v="30"/>
        <x:n v="20"/>
        <x:n v="413"/>
        <x:n v="323"/>
        <x:n v="37"/>
        <x:n v="53"/>
        <x:n v="39"/>
        <x:n v="26"/>
        <x:n v="9"/>
        <x:n v="71825"/>
        <x:n v="155715"/>
        <x:n v="120197"/>
        <x:n v="35518"/>
        <x:n v="15463"/>
        <x:n v="12744"/>
        <x:n v="2320"/>
        <x:n v="8105"/>
        <x:n v="914"/>
        <x:n v="74"/>
        <x:n v="103"/>
        <x:n v="290"/>
        <x:n v="487"/>
        <x:n v="126"/>
        <x:n v="938"/>
        <x:n v="56"/>
        <x:n v="40"/>
        <x:n v="226"/>
        <x:n v="670"/>
        <x:n v="139"/>
        <x:n v="142"/>
        <x:n v="33"/>
        <x:n v="356"/>
        <x:n v="575"/>
        <x:n v="54"/>
        <x:n v="110"/>
        <x:n v="58"/>
        <x:n v="24"/>
        <x:n v="255"/>
        <x:n v="861"/>
        <x:n v="705"/>
        <x:n v="68"/>
        <x:n v="88"/>
        <x:n v="79"/>
        <x:n v="27"/>
        <x:n v="171178"/>
        <x:n v="83946"/>
        <x:n v="65305"/>
        <x:n v="18641"/>
        <x:n v="8079"/>
        <x:n v="6359"/>
        <x:n v="971"/>
        <x:n v="4235"/>
        <x:n v="355"/>
        <x:n v="63"/>
        <x:n v="60"/>
        <x:n v="191"/>
        <x:n v="484"/>
        <x:n v="32"/>
        <x:n v="22"/>
        <x:n v="13"/>
        <x:n v="424"/>
        <x:n v="89"/>
        <x:n v="92"/>
        <x:n v="229"/>
        <x:n v="310"/>
        <x:n v="12"/>
        <x:n v="158"/>
        <x:n v="545"/>
        <x:n v="71"/>
        <x:n v="92025"/>
        <x:n v="46198"/>
        <x:n v="36898"/>
        <x:n v="9300"/>
        <x:n v="4321"/>
        <x:n v="3240"/>
        <x:n v="359"/>
        <x:n v="2301"/>
        <x:n v="135"/>
        <x:n v="120"/>
        <x:n v="220"/>
        <x:n v="250"/>
        <x:n v="8"/>
        <x:n v="76"/>
        <x:n v="219"/>
        <x:n v="62"/>
        <x:n v="36"/>
        <x:n v="108"/>
        <x:n v="234"/>
        <x:n v="67"/>
        <x:n v="19"/>
        <x:n v="5"/>
        <x:n v="331"/>
        <x:n v="248"/>
        <x:n v="47"/>
        <x:n v="16"/>
        <x:n v="50519"/>
        <x:n v="53879"/>
        <x:n v="41557"/>
        <x:n v="12322"/>
        <x:n v="7196"/>
        <x:n v="5445"/>
        <x:n v="668"/>
        <x:n v="3654"/>
        <x:n v="256"/>
        <x:n v="78"/>
        <x:n v="325"/>
        <x:n v="66"/>
        <x:n v="541"/>
        <x:n v="41"/>
        <x:n v="23"/>
        <x:n v="176"/>
        <x:n v="572"/>
        <x:n v="122"/>
        <x:n v="25"/>
        <x:n v="354"/>
        <x:n v="308"/>
        <x:n v="35"/>
        <x:n v="15"/>
        <x:n v="188"/>
        <x:n v="461"/>
        <x:n v="349"/>
        <x:n v="55"/>
        <x:n v="6"/>
        <x:n v="61075"/>
        <x:n v="109657"/>
        <x:n v="81501"/>
        <x:n v="28156"/>
        <x:n v="14993"/>
        <x:n v="11766"/>
        <x:n v="1791"/>
        <x:n v="7043"/>
        <x:n v="697"/>
        <x:n v="209"/>
        <x:n v="438"/>
        <x:n v="520"/>
        <x:n v="100"/>
        <x:n v="1446"/>
        <x:n v="96"/>
        <x:n v="52"/>
        <x:n v="224"/>
        <x:n v="819"/>
        <x:n v="131"/>
        <x:n v="64"/>
        <x:n v="390"/>
        <x:n v="693"/>
        <x:n v="128"/>
        <x:n v="43"/>
        <x:n v="75"/>
        <x:n v="44"/>
        <x:n v="338"/>
        <x:n v="993"/>
        <x:n v="117"/>
        <x:n v="50"/>
        <x:n v="124650"/>
        <x:n v="76625"/>
        <x:n v="59727"/>
        <x:n v="16898"/>
        <x:n v="5803"/>
        <x:n v="4830"/>
        <x:n v="1051"/>
        <x:n v="2950"/>
        <x:n v="334"/>
        <x:n v="93"/>
        <x:n v="166"/>
        <x:n v="51"/>
        <x:n v="326"/>
        <x:n v="85"/>
        <x:n v="98"/>
        <x:n v="231"/>
        <x:n v="341"/>
        <x:n v="278"/>
        <x:n v="31"/>
        <x:n v="82428"/>
        <x:n v="102178"/>
        <x:n v="79788"/>
        <x:n v="22390"/>
        <x:n v="7970"/>
        <x:n v="6513"/>
        <x:n v="1341"/>
        <x:n v="4050"/>
        <x:n v="454"/>
        <x:n v="116"/>
        <x:n v="291"/>
        <x:n v="81"/>
        <x:n v="467"/>
        <x:n v="18"/>
        <x:n v="145"/>
        <x:n v="266"/>
        <x:n v="148"/>
        <x:n v="159"/>
        <x:n v="492"/>
        <x:n v="110148"/>
        <x:n v="121396"/>
        <x:n v="94182"/>
        <x:n v="27214"/>
        <x:n v="12752"/>
        <x:n v="10552"/>
        <x:n v="7065"/>
        <x:n v="696"/>
        <x:n v="73"/>
        <x:n v="203"/>
        <x:n v="405"/>
        <x:n v="114"/>
        <x:n v="797"/>
        <x:n v="195"/>
        <x:n v="470"/>
        <x:n v="77"/>
        <x:n v="258"/>
        <x:n v="475"/>
        <x:n v="244"/>
        <x:n v="738"/>
        <x:n v="596"/>
        <x:n v="82"/>
        <x:n v="70"/>
        <x:n v="134148"/>
        <x:n v="115937"/>
        <x:n v="88857"/>
        <x:n v="27080"/>
        <x:n v="11176"/>
        <x:n v="9349"/>
        <x:n v="1662"/>
        <x:n v="6056"/>
        <x:n v="644"/>
        <x:n v="59"/>
        <x:n v="163"/>
        <x:n v="263"/>
        <x:n v="72"/>
        <x:n v="123"/>
        <x:n v="407"/>
        <x:n v="199"/>
        <x:n v="389"/>
        <x:n v="656"/>
        <x:n v="555"/>
        <x:n v="57"/>
        <x:n v="127113"/>
        <x:n v="930537"/>
        <x:n v="717271"/>
        <x:n v="213266"/>
        <x:n v="94572"/>
        <x:n v="76439"/>
        <x:n v="12778"/>
        <x:n v="48726"/>
        <x:n v="4896"/>
        <x:n v="675"/>
        <x:n v="850"/>
        <x:n v="2040"/>
        <x:n v="3173"/>
        <x:n v="894"/>
        <x:n v="6474"/>
        <x:n v="384"/>
        <x:n v="216"/>
        <x:n v="1453"/>
        <x:n v="4327"/>
        <x:n v="1011"/>
        <x:n v="798"/>
        <x:n v="2284"/>
        <x:n v="3805"/>
        <x:n v="496"/>
        <x:n v="652"/>
        <x:n v="169"/>
        <x:n v="1851"/>
        <x:n v="5831"/>
        <x:n v="4662"/>
        <x:n v="616"/>
        <x:n v="553"/>
        <x:n v="627"/>
        <x:n v="1025109"/>
        <x:n v="1368209"/>
        <x:n v="1042373"/>
        <x:n v="325836"/>
        <x:n v="275973"/>
        <x:n v="202730"/>
        <x:n v="21823"/>
        <x:n v="84754"/>
        <x:n v="7826"/>
        <x:n v="6959"/>
        <x:n v="12584"/>
        <x:n v="37830"/>
        <x:n v="12430"/>
        <x:n v="4071"/>
        <x:n v="30954"/>
        <x:n v="1537"/>
        <x:n v="1665"/>
        <x:n v="1044"/>
        <x:n v="4113"/>
        <x:n v="17733"/>
        <x:n v="3177"/>
        <x:n v="5694"/>
        <x:n v="910"/>
        <x:n v="7952"/>
        <x:n v="25730"/>
        <x:n v="5770"/>
        <x:n v="4346"/>
        <x:n v="3192"/>
        <x:n v="3391"/>
        <x:n v="1599"/>
        <x:n v="7432"/>
        <x:n v="13356"/>
        <x:n v="7633"/>
        <x:n v="1762"/>
        <x:n v="3961"/>
        <x:n v="2480"/>
        <x:n v="1123"/>
        <x:n v="391"/>
        <x:n v="1644182"/>
        <x:n v="149507"/>
        <x:n v="116468"/>
        <x:n v="33039"/>
        <x:n v="18603"/>
        <x:n v="14694"/>
        <x:n v="2266"/>
        <x:n v="9084"/>
        <x:n v="863"/>
        <x:n v="174"/>
        <x:n v="631"/>
        <x:n v="665"/>
        <x:n v="200"/>
        <x:n v="1433"/>
        <x:n v="289"/>
        <x:n v="1029"/>
        <x:n v="201"/>
        <x:n v="150"/>
        <x:n v="625"/>
        <x:n v="118"/>
        <x:n v="132"/>
        <x:n v="121"/>
        <x:n v="460"/>
        <x:n v="1065"/>
        <x:n v="825"/>
        <x:n v="124"/>
        <x:n v="137"/>
        <x:n v="168110"/>
        <x:n v="31322"/>
        <x:n v="24215"/>
        <x:n v="7107"/>
        <x:n v="3529"/>
        <x:n v="2925"/>
        <x:n v="491"/>
        <x:n v="1667"/>
        <x:n v="172"/>
        <x:n v="140"/>
        <x:n v="7"/>
        <x:n v="206"/>
        <x:n v="156"/>
        <x:n v="17"/>
        <x:n v="34851"/>
        <x:n v="65211"/>
        <x:n v="51634"/>
        <x:n v="13577"/>
        <x:n v="7081"/>
        <x:n v="5759"/>
        <x:n v="992"/>
        <x:n v="3643"/>
        <x:n v="394"/>
        <x:n v="167"/>
        <x:n v="319"/>
        <x:n v="207"/>
        <x:n v="322"/>
        <x:n v="46"/>
        <x:n v="155"/>
        <x:n v="381"/>
        <x:n v="316"/>
        <x:n v="72292"/>
        <x:n v="40811"/>
        <x:n v="32357"/>
        <x:n v="8454"/>
        <x:n v="4213"/>
        <x:n v="3328"/>
        <x:n v="465"/>
        <x:n v="2238"/>
        <x:n v="173"/>
        <x:n v="261"/>
        <x:n v="205"/>
        <x:n v="189"/>
        <x:n v="28"/>
        <x:n v="101"/>
        <x:n v="45024"/>
        <x:n v="26093"/>
        <x:n v="21045"/>
        <x:n v="5048"/>
        <x:n v="2625"/>
        <x:n v="1972"/>
        <x:n v="212"/>
        <x:n v="1374"/>
        <x:n v="83"/>
        <x:n v="160"/>
        <x:n v="4"/>
        <x:n v="141"/>
        <x:n v="149"/>
        <x:n v="28718"/>
        <x:n v="24669"/>
        <x:n v="19342"/>
        <x:n v="5327"/>
        <x:n v="3393"/>
        <x:n v="2615"/>
        <x:n v="300"/>
        <x:n v="1730"/>
        <x:n v="127"/>
        <x:n v="34"/>
        <x:n v="246"/>
        <x:n v="187"/>
        <x:n v="28062"/>
        <x:n v="51087"/>
        <x:n v="38782"/>
        <x:n v="12305"/>
        <x:n v="7112"/>
        <x:n v="5570"/>
        <x:n v="854"/>
        <x:n v="3291"/>
        <x:n v="107"/>
        <x:n v="239"/>
        <x:n v="401"/>
        <x:n v="221"/>
        <x:n v="378"/>
        <x:n v="425"/>
        <x:n v="337"/>
        <x:n v="58199"/>
        <x:n v="28909"/>
        <x:n v="23100"/>
        <x:n v="5809"/>
        <x:n v="2357"/>
        <x:n v="1921"/>
        <x:n v="373"/>
        <x:n v="1186"/>
        <x:n v="111"/>
        <x:n v="3"/>
        <x:n v="1"/>
        <x:n v="113"/>
        <x:n v="151"/>
        <x:n v="2"/>
        <x:n v="31266"/>
        <x:n v="36939"/>
        <x:n v="29642"/>
        <x:n v="7297"/>
        <x:n v="3074"/>
        <x:n v="2447"/>
        <x:n v="453"/>
        <x:n v="1549"/>
        <x:n v="186"/>
        <x:n v="161"/>
        <x:n v="40013"/>
        <x:n v="56832"/>
        <x:n v="45138"/>
        <x:n v="11694"/>
        <x:n v="6312"/>
        <x:n v="5193"/>
        <x:n v="759"/>
        <x:n v="3482"/>
        <x:n v="125"/>
        <x:n v="382"/>
        <x:n v="251"/>
        <x:n v="49"/>
        <x:n v="267"/>
        <x:n v="143"/>
        <x:n v="336"/>
        <x:n v="63144"/>
        <x:n v="47954"/>
        <x:n v="37629"/>
        <x:n v="10325"/>
        <x:n v="4932"/>
        <x:n v="4103"/>
        <x:n v="673"/>
        <x:n v="2695"/>
        <x:n v="311"/>
        <x:n v="179"/>
        <x:n v="106"/>
        <x:n v="285"/>
        <x:n v="52886"/>
        <x:n v="409827"/>
        <x:n v="322884"/>
        <x:n v="86943"/>
        <x:n v="44628"/>
        <x:n v="35833"/>
        <x:n v="5572"/>
        <x:n v="22855"/>
        <x:n v="2155"/>
        <x:n v="362"/>
        <x:n v="508"/>
        <x:n v="1260"/>
        <x:n v="1510"/>
        <x:n v="464"/>
        <x:n v="3121"/>
        <x:n v="702"/>
        <x:n v="2077"/>
        <x:n v="412"/>
        <x:n v="297"/>
        <x:n v="95"/>
        <x:n v="1273"/>
        <x:n v="2106"/>
        <x:n v="305"/>
        <x:n v="1086"/>
        <x:n v="2617"/>
        <x:n v="2094"/>
        <x:n v="280"/>
        <x:n v="454455"/>
        <x:n v="1414116"/>
        <x:n v="1014444"/>
        <x:n v="399672"/>
        <x:n v="253219"/>
        <x:n v="182859"/>
        <x:n v="22483"/>
        <x:n v="88331"/>
        <x:n v="7573"/>
        <x:n v="5846"/>
        <x:n v="9573"/>
        <x:n v="20775"/>
        <x:n v="10789"/>
        <x:n v="3329"/>
        <x:n v="28278"/>
        <x:n v="1826"/>
        <x:n v="1357"/>
        <x:n v="890"/>
        <x:n v="3387"/>
        <x:n v="17177"/>
        <x:n v="3211"/>
        <x:n v="7138"/>
        <x:n v="987"/>
        <x:n v="5841"/>
        <x:n v="22962"/>
        <x:n v="4919"/>
        <x:n v="4005"/>
        <x:n v="5039"/>
        <x:n v="1493"/>
        <x:n v="1569"/>
        <x:n v="5937"/>
        <x:n v="15439"/>
        <x:n v="9859"/>
        <x:n v="2224"/>
        <x:n v="3356"/>
        <x:n v="2639"/>
        <x:n v="981"/>
        <x:n v="1667335"/>
        <x:n v="169341"/>
        <x:n v="126263"/>
        <x:n v="43078"/>
        <x:n v="19514"/>
        <x:n v="15515"/>
        <x:n v="2485"/>
        <x:n v="9823"/>
        <x:n v="950"/>
        <x:n v="165"/>
        <x:n v="202"/>
        <x:n v="403"/>
        <x:n v="672"/>
        <x:n v="1487"/>
        <x:n v="275"/>
        <x:n v="1083"/>
        <x:n v="271"/>
        <x:n v="474"/>
        <x:n v="701"/>
        <x:n v="313"/>
        <x:n v="1290"/>
        <x:n v="996"/>
        <x:n v="136"/>
        <x:n v="188855"/>
        <x:n v="33684"/>
        <x:n v="25044"/>
        <x:n v="8640"/>
        <x:n v="3290"/>
        <x:n v="2716"/>
        <x:n v="509"/>
        <x:n v="1600"/>
        <x:n v="238"/>
        <x:n v="104"/>
        <x:n v="36974"/>
        <x:n v="90504"/>
        <x:n v="68563"/>
        <x:n v="21941"/>
        <x:n v="8382"/>
        <x:n v="6985"/>
        <x:n v="1328"/>
        <x:n v="4462"/>
        <x:n v="237"/>
        <x:n v="477"/>
        <x:n v="105"/>
        <x:n v="351"/>
        <x:n v="91"/>
        <x:n v="253"/>
        <x:n v="480"/>
        <x:n v="98886"/>
        <x:n v="43135"/>
        <x:n v="32948"/>
        <x:n v="10187"/>
        <x:n v="3866"/>
        <x:n v="3031"/>
        <x:n v="506"/>
        <x:n v="1997"/>
        <x:n v="182"/>
        <x:n v="170"/>
        <x:n v="223"/>
        <x:n v="288"/>
        <x:n v="47001"/>
        <x:n v="20105"/>
        <x:n v="15853"/>
        <x:n v="4252"/>
        <x:n v="1696"/>
        <x:n v="1268"/>
        <x:n v="147"/>
        <x:n v="927"/>
        <x:n v="90"/>
        <x:n v="21801"/>
        <x:n v="29210"/>
        <x:n v="22215"/>
        <x:n v="6995"/>
        <x:n v="3803"/>
        <x:n v="2830"/>
        <x:n v="368"/>
        <x:n v="1924"/>
        <x:n v="129"/>
        <x:n v="190"/>
        <x:n v="281"/>
        <x:n v="181"/>
        <x:n v="33013"/>
        <x:n v="58570"/>
        <x:n v="42719"/>
        <x:n v="15851"/>
        <x:n v="7881"/>
        <x:n v="6196"/>
        <x:n v="937"/>
        <x:n v="3752"/>
        <x:n v="371"/>
        <x:n v="102"/>
        <x:n v="178"/>
        <x:n v="781"/>
        <x:n v="418"/>
        <x:n v="134"/>
        <x:n v="315"/>
        <x:n v="568"/>
        <x:n v="436"/>
        <x:n v="66451"/>
        <x:n v="47716"/>
        <x:n v="36627"/>
        <x:n v="11089"/>
        <x:n v="3446"/>
        <x:n v="2909"/>
        <x:n v="678"/>
        <x:n v="1764"/>
        <x:n v="115"/>
        <x:n v="51162"/>
        <x:n v="65239"/>
        <x:n v="50146"/>
        <x:n v="15093"/>
        <x:n v="4066"/>
        <x:n v="888"/>
        <x:n v="2501"/>
        <x:n v="154"/>
        <x:n v="171"/>
        <x:n v="70135"/>
        <x:n v="64564"/>
        <x:n v="49044"/>
        <x:n v="15520"/>
        <x:n v="6440"/>
        <x:n v="5359"/>
        <x:n v="856"/>
        <x:n v="3583"/>
        <x:n v="415"/>
        <x:n v="208"/>
        <x:n v="402"/>
        <x:n v="318"/>
        <x:n v="71004"/>
        <x:n v="67983"/>
        <x:n v="51228"/>
        <x:n v="16755"/>
        <x:n v="6244"/>
        <x:n v="5246"/>
        <x:n v="989"/>
        <x:n v="3361"/>
        <x:n v="146"/>
        <x:n v="386"/>
        <x:n v="228"/>
        <x:n v="74227"/>
        <x:n v="520710"/>
        <x:n v="394387"/>
        <x:n v="126323"/>
        <x:n v="49944"/>
        <x:n v="40606"/>
        <x:n v="7206"/>
        <x:n v="25871"/>
        <x:n v="2741"/>
        <x:n v="342"/>
        <x:n v="780"/>
        <x:n v="1663"/>
        <x:n v="430"/>
        <x:n v="3353"/>
        <x:n v="240"/>
        <x:n v="751"/>
        <x:n v="2250"/>
        <x:n v="599"/>
        <x:n v="501"/>
        <x:n v="1699"/>
        <x:n v="347"/>
        <x:n v="94"/>
        <x:n v="765"/>
        <x:n v="3214"/>
        <x:n v="2568"/>
        <x:n v="273"/>
        <x:n v="5706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40"/>
    <s v="Population Aged 15 Years and Over Usually Resident and Present in their Usual Residence"/>
    <s v="-"/>
    <s v="Both sexes"/>
    <s v="-2"/>
    <s v="Total persons"/>
    <s v="IE"/>
    <s v="Ireland"/>
    <s v="2006"/>
    <s v="2006"/>
    <s v="Number"/>
    <n v="2782325"/>
  </r>
  <r>
    <s v="C1140"/>
    <s v="Population Aged 15 Years and Over Usually Resident and Present in their Usual Residence"/>
    <s v="-"/>
    <s v="Both sexes"/>
    <s v="-2"/>
    <s v="Total persons"/>
    <s v="IE03"/>
    <s v="Ireland - county of usual residence"/>
    <s v="2006"/>
    <s v="2006"/>
    <s v="Number"/>
    <n v="2056817"/>
  </r>
  <r>
    <s v="C1140"/>
    <s v="Population Aged 15 Years and Over Usually Resident and Present in their Usual Residence"/>
    <s v="-"/>
    <s v="Both sexes"/>
    <s v="-2"/>
    <s v="Total persons"/>
    <s v="IE04"/>
    <s v="Ireland - county other than county of usual residence"/>
    <s v="2006"/>
    <s v="2006"/>
    <s v="Number"/>
    <n v="725508"/>
  </r>
  <r>
    <s v="C1140"/>
    <s v="Population Aged 15 Years and Over Usually Resident and Present in their Usual Residence"/>
    <s v="-"/>
    <s v="Both sexes"/>
    <s v="-2"/>
    <s v="Total persons"/>
    <s v="ZZWORA"/>
    <s v="All countries excluding Ireland"/>
    <s v="2006"/>
    <s v="2006"/>
    <s v="Number"/>
    <n v="529192"/>
  </r>
  <r>
    <s v="C1140"/>
    <s v="Population Aged 15 Years and Over Usually Resident and Present in their Usual Residence"/>
    <s v="-"/>
    <s v="Both sexes"/>
    <s v="-2"/>
    <s v="Total persons"/>
    <s v="ZZEUBA"/>
    <s v="EU25 excluding Ireland"/>
    <s v="2006"/>
    <s v="2006"/>
    <s v="Number"/>
    <n v="385589"/>
  </r>
  <r>
    <s v="C1140"/>
    <s v="Population Aged 15 Years and Over Usually Resident and Present in their Usual Residence"/>
    <s v="-"/>
    <s v="Both sexes"/>
    <s v="-2"/>
    <s v="Total persons"/>
    <s v="XI"/>
    <s v="Northern Ireland"/>
    <s v="2006"/>
    <s v="2006"/>
    <s v="Number"/>
    <n v="44306"/>
  </r>
  <r>
    <s v="C1140"/>
    <s v="Population Aged 15 Years and Over Usually Resident and Present in their Usual Residence"/>
    <s v="-"/>
    <s v="Both sexes"/>
    <s v="-2"/>
    <s v="Total persons"/>
    <s v="XEXW"/>
    <s v="England and Wales"/>
    <s v="2006"/>
    <s v="2006"/>
    <s v="Number"/>
    <n v="173085"/>
  </r>
  <r>
    <s v="C1140"/>
    <s v="Population Aged 15 Years and Over Usually Resident and Present in their Usual Residence"/>
    <s v="-"/>
    <s v="Both sexes"/>
    <s v="-2"/>
    <s v="Total persons"/>
    <s v="XS"/>
    <s v="Scotland"/>
    <s v="2006"/>
    <s v="2006"/>
    <s v="Number"/>
    <n v="15399"/>
  </r>
  <r>
    <s v="C1140"/>
    <s v="Population Aged 15 Years and Over Usually Resident and Present in their Usual Residence"/>
    <s v="-"/>
    <s v="Both sexes"/>
    <s v="-2"/>
    <s v="Total persons"/>
    <s v="LV"/>
    <s v="Latvia"/>
    <s v="2006"/>
    <s v="2006"/>
    <s v="Number"/>
    <n v="12805"/>
  </r>
  <r>
    <s v="C1140"/>
    <s v="Population Aged 15 Years and Over Usually Resident and Present in their Usual Residence"/>
    <s v="-"/>
    <s v="Both sexes"/>
    <s v="-2"/>
    <s v="Total persons"/>
    <s v="LT"/>
    <s v="Lithuania"/>
    <s v="2006"/>
    <s v="2006"/>
    <s v="Number"/>
    <n v="22157"/>
  </r>
  <r>
    <s v="C1140"/>
    <s v="Population Aged 15 Years and Over Usually Resident and Present in their Usual Residence"/>
    <s v="-"/>
    <s v="Both sexes"/>
    <s v="-2"/>
    <s v="Total persons"/>
    <s v="PL"/>
    <s v="Poland"/>
    <s v="2006"/>
    <s v="2006"/>
    <s v="Number"/>
    <n v="58605"/>
  </r>
  <r>
    <s v="C1140"/>
    <s v="Population Aged 15 Years and Over Usually Resident and Present in their Usual Residence"/>
    <s v="-"/>
    <s v="Both sexes"/>
    <s v="-2"/>
    <s v="Total persons"/>
    <s v="ZZEURN"/>
    <s v="Other Europe (4)"/>
    <s v="2006"/>
    <s v="2006"/>
    <s v="Number"/>
    <n v="23219"/>
  </r>
  <r>
    <s v="C1140"/>
    <s v="Population Aged 15 Years and Over Usually Resident and Present in their Usual Residence"/>
    <s v="-"/>
    <s v="Both sexes"/>
    <s v="-2"/>
    <s v="Total persons"/>
    <s v="RO"/>
    <s v="Romania"/>
    <s v="2006"/>
    <s v="2006"/>
    <s v="Number"/>
    <n v="7400"/>
  </r>
  <r>
    <s v="C1140"/>
    <s v="Population Aged 15 Years and Over Usually Resident and Present in their Usual Residence"/>
    <s v="-"/>
    <s v="Both sexes"/>
    <s v="-2"/>
    <s v="Total persons"/>
    <s v="ZZEUBP2"/>
    <s v="Other EU25 (6)"/>
    <s v="2006"/>
    <s v="2006"/>
    <s v="Number"/>
    <n v="59232"/>
  </r>
  <r>
    <s v="C1140"/>
    <s v="Population Aged 15 Years and Over Usually Resident and Present in their Usual Residence"/>
    <s v="-"/>
    <s v="Both sexes"/>
    <s v="-2"/>
    <s v="Total persons"/>
    <s v="RU"/>
    <s v="Russian Federation"/>
    <s v="2006"/>
    <s v="2006"/>
    <s v="Number"/>
    <n v="3363"/>
  </r>
  <r>
    <s v="C1140"/>
    <s v="Population Aged 15 Years and Over Usually Resident and Present in their Usual Residence"/>
    <s v="-"/>
    <s v="Both sexes"/>
    <s v="-2"/>
    <s v="Total persons"/>
    <s v="UA"/>
    <s v="Ukraine"/>
    <s v="2006"/>
    <s v="2006"/>
    <s v="Number"/>
    <n v="3022"/>
  </r>
  <r>
    <s v="C1140"/>
    <s v="Population Aged 15 Years and Over Usually Resident and Present in their Usual Residence"/>
    <s v="-"/>
    <s v="Both sexes"/>
    <s v="-2"/>
    <s v="Total persons"/>
    <s v="MD"/>
    <s v="Moldova, Republic of"/>
    <s v="2006"/>
    <s v="2006"/>
    <s v="Number"/>
    <n v="1934"/>
  </r>
  <r>
    <s v="C1140"/>
    <s v="Population Aged 15 Years and Over Usually Resident and Present in their Usual Residence"/>
    <s v="-"/>
    <s v="Both sexes"/>
    <s v="-2"/>
    <s v="Total persons"/>
    <s v="ZZEURP"/>
    <s v="Other Europe (6)"/>
    <s v="2006"/>
    <s v="2006"/>
    <s v="Number"/>
    <n v="7500"/>
  </r>
  <r>
    <s v="C1140"/>
    <s v="Population Aged 15 Years and Over Usually Resident and Present in their Usual Residence"/>
    <s v="-"/>
    <s v="Both sexes"/>
    <s v="-2"/>
    <s v="Total persons"/>
    <s v="ZZAA1"/>
    <s v="Africa (2)"/>
    <s v="2006"/>
    <s v="2006"/>
    <s v="Number"/>
    <n v="34910"/>
  </r>
  <r>
    <s v="C1140"/>
    <s v="Population Aged 15 Years and Over Usually Resident and Present in their Usual Residence"/>
    <s v="-"/>
    <s v="Both sexes"/>
    <s v="-2"/>
    <s v="Total persons"/>
    <s v="ZA"/>
    <s v="South Africa"/>
    <s v="2006"/>
    <s v="2006"/>
    <s v="Number"/>
    <n v="6388"/>
  </r>
  <r>
    <s v="C1140"/>
    <s v="Population Aged 15 Years and Over Usually Resident and Present in their Usual Residence"/>
    <s v="-"/>
    <s v="Both sexes"/>
    <s v="-2"/>
    <s v="Total persons"/>
    <s v="NG"/>
    <s v="Nigeria"/>
    <s v="2006"/>
    <s v="2006"/>
    <s v="Number"/>
    <n v="12832"/>
  </r>
  <r>
    <s v="C1140"/>
    <s v="Population Aged 15 Years and Over Usually Resident and Present in their Usual Residence"/>
    <s v="-"/>
    <s v="Both sexes"/>
    <s v="-2"/>
    <s v="Total persons"/>
    <s v="ZW"/>
    <s v="Zimbabwe"/>
    <s v="2006"/>
    <s v="2006"/>
    <s v="Number"/>
    <n v="1897"/>
  </r>
  <r>
    <s v="C1140"/>
    <s v="Population Aged 15 Years and Over Usually Resident and Present in their Usual Residence"/>
    <s v="-"/>
    <s v="Both sexes"/>
    <s v="-2"/>
    <s v="Total persons"/>
    <s v="ZZAA03"/>
    <s v="Other Africa (3)"/>
    <s v="2006"/>
    <s v="2006"/>
    <s v="Number"/>
    <n v="13793"/>
  </r>
  <r>
    <s v="C1140"/>
    <s v="Population Aged 15 Years and Over Usually Resident and Present in their Usual Residence"/>
    <s v="-"/>
    <s v="Both sexes"/>
    <s v="-2"/>
    <s v="Total persons"/>
    <s v="ZZABB"/>
    <s v="Asia (2)"/>
    <s v="2006"/>
    <s v="2006"/>
    <s v="Number"/>
    <n v="48692"/>
  </r>
  <r>
    <s v="C1140"/>
    <s v="Population Aged 15 Years and Over Usually Resident and Present in their Usual Residence"/>
    <s v="-"/>
    <s v="Both sexes"/>
    <s v="-2"/>
    <s v="Total persons"/>
    <s v="CN"/>
    <s v="China"/>
    <s v="2006"/>
    <s v="2006"/>
    <s v="Number"/>
    <n v="10689"/>
  </r>
  <r>
    <s v="C1140"/>
    <s v="Population Aged 15 Years and Over Usually Resident and Present in their Usual Residence"/>
    <s v="-"/>
    <s v="Both sexes"/>
    <s v="-2"/>
    <s v="Total persons"/>
    <s v="IN"/>
    <s v="India"/>
    <s v="2006"/>
    <s v="2006"/>
    <s v="Number"/>
    <n v="8351"/>
  </r>
  <r>
    <s v="C1140"/>
    <s v="Population Aged 15 Years and Over Usually Resident and Present in their Usual Residence"/>
    <s v="-"/>
    <s v="Both sexes"/>
    <s v="-2"/>
    <s v="Total persons"/>
    <s v="PH"/>
    <s v="Philippines"/>
    <s v="2006"/>
    <s v="2006"/>
    <s v="Number"/>
    <n v="8231"/>
  </r>
  <r>
    <s v="C1140"/>
    <s v="Population Aged 15 Years and Over Usually Resident and Present in their Usual Residence"/>
    <s v="-"/>
    <s v="Both sexes"/>
    <s v="-2"/>
    <s v="Total persons"/>
    <s v="PK"/>
    <s v="Pakistan"/>
    <s v="2006"/>
    <s v="2006"/>
    <s v="Number"/>
    <n v="4884"/>
  </r>
  <r>
    <s v="C1140"/>
    <s v="Population Aged 15 Years and Over Usually Resident and Present in their Usual Residence"/>
    <s v="-"/>
    <s v="Both sexes"/>
    <s v="-2"/>
    <s v="Total persons"/>
    <s v="MY"/>
    <s v="Malaysia"/>
    <s v="2006"/>
    <s v="2006"/>
    <s v="Number"/>
    <n v="3168"/>
  </r>
  <r>
    <s v="C1140"/>
    <s v="Population Aged 15 Years and Over Usually Resident and Present in their Usual Residence"/>
    <s v="-"/>
    <s v="Both sexes"/>
    <s v="-2"/>
    <s v="Total persons"/>
    <s v="ZZAB03"/>
    <s v="Other Asian countries (3)"/>
    <s v="2006"/>
    <s v="2006"/>
    <s v="Number"/>
    <n v="13369"/>
  </r>
  <r>
    <s v="C1140"/>
    <s v="Population Aged 15 Years and Over Usually Resident and Present in their Usual Residence"/>
    <s v="-"/>
    <s v="Both sexes"/>
    <s v="-2"/>
    <s v="Total persons"/>
    <s v="ZZAZAB"/>
    <s v="America (2)"/>
    <s v="2006"/>
    <s v="2006"/>
    <s v="Number"/>
    <n v="28795"/>
  </r>
  <r>
    <s v="C1140"/>
    <s v="Population Aged 15 Years and Over Usually Resident and Present in their Usual Residence"/>
    <s v="-"/>
    <s v="Both sexes"/>
    <s v="-2"/>
    <s v="Total persons"/>
    <s v="US"/>
    <s v="United States"/>
    <s v="2006"/>
    <s v="2006"/>
    <s v="Number"/>
    <n v="17492"/>
  </r>
  <r>
    <s v="C1140"/>
    <s v="Population Aged 15 Years and Over Usually Resident and Present in their Usual Residence"/>
    <s v="-"/>
    <s v="Both sexes"/>
    <s v="-2"/>
    <s v="Total persons"/>
    <s v="CA"/>
    <s v="Canada"/>
    <s v="2006"/>
    <s v="2006"/>
    <s v="Number"/>
    <n v="3986"/>
  </r>
  <r>
    <s v="C1140"/>
    <s v="Population Aged 15 Years and Over Usually Resident and Present in their Usual Residence"/>
    <s v="-"/>
    <s v="Both sexes"/>
    <s v="-2"/>
    <s v="Total persons"/>
    <s v="ZZAZQ"/>
    <s v="Other America (3)"/>
    <s v="2006"/>
    <s v="2006"/>
    <s v="Number"/>
    <n v="7317"/>
  </r>
  <r>
    <s v="C1140"/>
    <s v="Population Aged 15 Years and Over Usually Resident and Present in their Usual Residence"/>
    <s v="-"/>
    <s v="Both sexes"/>
    <s v="-2"/>
    <s v="Total persons"/>
    <s v="AU"/>
    <s v="Australia"/>
    <s v="2006"/>
    <s v="2006"/>
    <s v="Number"/>
    <n v="5119"/>
  </r>
  <r>
    <s v="C1140"/>
    <s v="Population Aged 15 Years and Over Usually Resident and Present in their Usual Residence"/>
    <s v="-"/>
    <s v="Both sexes"/>
    <s v="-2"/>
    <s v="Total persons"/>
    <s v="NZ"/>
    <s v="New Zealand"/>
    <s v="2006"/>
    <s v="2006"/>
    <s v="Number"/>
    <n v="2104"/>
  </r>
  <r>
    <s v="C1140"/>
    <s v="Population Aged 15 Years and Over Usually Resident and Present in their Usual Residence"/>
    <s v="-"/>
    <s v="Both sexes"/>
    <s v="-2"/>
    <s v="Total persons"/>
    <s v="ZZACP"/>
    <s v="Other Oceanic countries (1)"/>
    <s v="2006"/>
    <s v="2006"/>
    <s v="Number"/>
    <n v="764"/>
  </r>
  <r>
    <s v="C1140"/>
    <s v="Population Aged 15 Years and Over Usually Resident and Present in their Usual Residence"/>
    <s v="-"/>
    <s v="Both sexes"/>
    <s v="-2"/>
    <s v="Total persons"/>
    <s v="-"/>
    <s v="All countries"/>
    <s v="2006"/>
    <s v="2006"/>
    <s v="Number"/>
    <n v="3311517"/>
  </r>
  <r>
    <s v="C1140"/>
    <s v="Population Aged 15 Years and Over Usually Resident and Present in their Usual Residence"/>
    <s v="-"/>
    <s v="Both sexes"/>
    <s v="-1"/>
    <s v="Total persons with a disability"/>
    <s v="IE"/>
    <s v="Ireland"/>
    <s v="2006"/>
    <s v="2006"/>
    <s v="Number"/>
    <n v="318848"/>
  </r>
  <r>
    <s v="C1140"/>
    <s v="Population Aged 15 Years and Over Usually Resident and Present in their Usual Residence"/>
    <s v="-"/>
    <s v="Both sexes"/>
    <s v="-1"/>
    <s v="Total persons with a disability"/>
    <s v="IE03"/>
    <s v="Ireland - county of usual residence"/>
    <s v="2006"/>
    <s v="2006"/>
    <s v="Number"/>
    <n v="242731"/>
  </r>
  <r>
    <s v="C1140"/>
    <s v="Population Aged 15 Years and Over Usually Resident and Present in their Usual Residence"/>
    <s v="-"/>
    <s v="Both sexes"/>
    <s v="-1"/>
    <s v="Total persons with a disability"/>
    <s v="IE04"/>
    <s v="Ireland - county other than county of usual residence"/>
    <s v="2006"/>
    <s v="2006"/>
    <s v="Number"/>
    <n v="76117"/>
  </r>
  <r>
    <s v="C1140"/>
    <s v="Population Aged 15 Years and Over Usually Resident and Present in their Usual Residence"/>
    <s v="-"/>
    <s v="Both sexes"/>
    <s v="-1"/>
    <s v="Total persons with a disability"/>
    <s v="ZZWORA"/>
    <s v="All countries excluding Ireland"/>
    <s v="2006"/>
    <s v="2006"/>
    <s v="Number"/>
    <n v="38117"/>
  </r>
  <r>
    <s v="C1140"/>
    <s v="Population Aged 15 Years and Over Usually Resident and Present in their Usual Residence"/>
    <s v="-"/>
    <s v="Both sexes"/>
    <s v="-1"/>
    <s v="Total persons with a disability"/>
    <s v="ZZEUBA"/>
    <s v="EU25 excluding Ireland"/>
    <s v="2006"/>
    <s v="2006"/>
    <s v="Number"/>
    <n v="30209"/>
  </r>
  <r>
    <s v="C1140"/>
    <s v="Population Aged 15 Years and Over Usually Resident and Present in their Usual Residence"/>
    <s v="-"/>
    <s v="Both sexes"/>
    <s v="-1"/>
    <s v="Total persons with a disability"/>
    <s v="XI"/>
    <s v="Northern Ireland"/>
    <s v="2006"/>
    <s v="2006"/>
    <s v="Number"/>
    <n v="4751"/>
  </r>
  <r>
    <s v="C1140"/>
    <s v="Population Aged 15 Years and Over Usually Resident and Present in their Usual Residence"/>
    <s v="-"/>
    <s v="Both sexes"/>
    <s v="-1"/>
    <s v="Total persons with a disability"/>
    <s v="XEXW"/>
    <s v="England and Wales"/>
    <s v="2006"/>
    <s v="2006"/>
    <s v="Number"/>
    <n v="18907"/>
  </r>
  <r>
    <s v="C1140"/>
    <s v="Population Aged 15 Years and Over Usually Resident and Present in their Usual Residence"/>
    <s v="-"/>
    <s v="Both sexes"/>
    <s v="-1"/>
    <s v="Total persons with a disability"/>
    <s v="XS"/>
    <s v="Scotland"/>
    <s v="2006"/>
    <s v="2006"/>
    <s v="Number"/>
    <n v="1813"/>
  </r>
  <r>
    <s v="C1140"/>
    <s v="Population Aged 15 Years and Over Usually Resident and Present in their Usual Residence"/>
    <s v="-"/>
    <s v="Both sexes"/>
    <s v="-1"/>
    <s v="Total persons with a disability"/>
    <s v="LV"/>
    <s v="Latvia"/>
    <s v="2006"/>
    <s v="2006"/>
    <s v="Number"/>
    <n v="339"/>
  </r>
  <r>
    <s v="C1140"/>
    <s v="Population Aged 15 Years and Over Usually Resident and Present in their Usual Residence"/>
    <s v="-"/>
    <s v="Both sexes"/>
    <s v="-1"/>
    <s v="Total persons with a disability"/>
    <s v="LT"/>
    <s v="Lithuania"/>
    <s v="2006"/>
    <s v="2006"/>
    <s v="Number"/>
    <n v="445"/>
  </r>
  <r>
    <s v="C1140"/>
    <s v="Population Aged 15 Years and Over Usually Resident and Present in their Usual Residence"/>
    <s v="-"/>
    <s v="Both sexes"/>
    <s v="-1"/>
    <s v="Total persons with a disability"/>
    <s v="PL"/>
    <s v="Poland"/>
    <s v="2006"/>
    <s v="2006"/>
    <s v="Number"/>
    <n v="1034"/>
  </r>
  <r>
    <s v="C1140"/>
    <s v="Population Aged 15 Years and Over Usually Resident and Present in their Usual Residence"/>
    <s v="-"/>
    <s v="Both sexes"/>
    <s v="-1"/>
    <s v="Total persons with a disability"/>
    <s v="ZZEURN"/>
    <s v="Other Europe (4)"/>
    <s v="2006"/>
    <s v="2006"/>
    <s v="Number"/>
    <n v="1337"/>
  </r>
  <r>
    <s v="C1140"/>
    <s v="Population Aged 15 Years and Over Usually Resident and Present in their Usual Residence"/>
    <s v="-"/>
    <s v="Both sexes"/>
    <s v="-1"/>
    <s v="Total persons with a disability"/>
    <s v="RO"/>
    <s v="Romania"/>
    <s v="2006"/>
    <s v="2006"/>
    <s v="Number"/>
    <n v="369"/>
  </r>
  <r>
    <s v="C1140"/>
    <s v="Population Aged 15 Years and Over Usually Resident and Present in their Usual Residence"/>
    <s v="-"/>
    <s v="Both sexes"/>
    <s v="-1"/>
    <s v="Total persons with a disability"/>
    <s v="ZZEUBP2"/>
    <s v="Other EU25 (6)"/>
    <s v="2006"/>
    <s v="2006"/>
    <s v="Number"/>
    <n v="2920"/>
  </r>
  <r>
    <s v="C1140"/>
    <s v="Population Aged 15 Years and Over Usually Resident and Present in their Usual Residence"/>
    <s v="-"/>
    <s v="Both sexes"/>
    <s v="-1"/>
    <s v="Total persons with a disability"/>
    <s v="RU"/>
    <s v="Russian Federation"/>
    <s v="2006"/>
    <s v="2006"/>
    <s v="Number"/>
    <n v="183"/>
  </r>
  <r>
    <s v="C1140"/>
    <s v="Population Aged 15 Years and Over Usually Resident and Present in their Usual Residence"/>
    <s v="-"/>
    <s v="Both sexes"/>
    <s v="-1"/>
    <s v="Total persons with a disability"/>
    <s v="UA"/>
    <s v="Ukraine"/>
    <s v="2006"/>
    <s v="2006"/>
    <s v="Number"/>
    <n v="109"/>
  </r>
  <r>
    <s v="C1140"/>
    <s v="Population Aged 15 Years and Over Usually Resident and Present in their Usual Residence"/>
    <s v="-"/>
    <s v="Both sexes"/>
    <s v="-1"/>
    <s v="Total persons with a disability"/>
    <s v="MD"/>
    <s v="Moldova, Republic of"/>
    <s v="2006"/>
    <s v="2006"/>
    <s v="Number"/>
    <n v="112"/>
  </r>
  <r>
    <s v="C1140"/>
    <s v="Population Aged 15 Years and Over Usually Resident and Present in their Usual Residence"/>
    <s v="-"/>
    <s v="Both sexes"/>
    <s v="-1"/>
    <s v="Total persons with a disability"/>
    <s v="ZZEURP"/>
    <s v="Other Europe (6)"/>
    <s v="2006"/>
    <s v="2006"/>
    <s v="Number"/>
    <n v="564"/>
  </r>
  <r>
    <s v="C1140"/>
    <s v="Population Aged 15 Years and Over Usually Resident and Present in their Usual Residence"/>
    <s v="-"/>
    <s v="Both sexes"/>
    <s v="-1"/>
    <s v="Total persons with a disability"/>
    <s v="ZZAA1"/>
    <s v="Africa (2)"/>
    <s v="2006"/>
    <s v="2006"/>
    <s v="Number"/>
    <n v="2112"/>
  </r>
  <r>
    <s v="C1140"/>
    <s v="Population Aged 15 Years and Over Usually Resident and Present in their Usual Residence"/>
    <s v="-"/>
    <s v="Both sexes"/>
    <s v="-1"/>
    <s v="Total persons with a disability"/>
    <s v="ZA"/>
    <s v="South Africa"/>
    <s v="2006"/>
    <s v="2006"/>
    <s v="Number"/>
    <n v="459"/>
  </r>
  <r>
    <s v="C1140"/>
    <s v="Population Aged 15 Years and Over Usually Resident and Present in their Usual Residence"/>
    <s v="-"/>
    <s v="Both sexes"/>
    <s v="-1"/>
    <s v="Total persons with a disability"/>
    <s v="NG"/>
    <s v="Nigeria"/>
    <s v="2006"/>
    <s v="2006"/>
    <s v="Number"/>
    <n v="421"/>
  </r>
  <r>
    <s v="C1140"/>
    <s v="Population Aged 15 Years and Over Usually Resident and Present in their Usual Residence"/>
    <s v="-"/>
    <s v="Both sexes"/>
    <s v="-1"/>
    <s v="Total persons with a disability"/>
    <s v="ZW"/>
    <s v="Zimbabwe"/>
    <s v="2006"/>
    <s v="2006"/>
    <s v="Number"/>
    <n v="133"/>
  </r>
  <r>
    <s v="C1140"/>
    <s v="Population Aged 15 Years and Over Usually Resident and Present in their Usual Residence"/>
    <s v="-"/>
    <s v="Both sexes"/>
    <s v="-1"/>
    <s v="Total persons with a disability"/>
    <s v="ZZAA03"/>
    <s v="Other Africa (3)"/>
    <s v="2006"/>
    <s v="2006"/>
    <s v="Number"/>
    <n v="1099"/>
  </r>
  <r>
    <s v="C1140"/>
    <s v="Population Aged 15 Years and Over Usually Resident and Present in their Usual Residence"/>
    <s v="-"/>
    <s v="Both sexes"/>
    <s v="-1"/>
    <s v="Total persons with a disability"/>
    <s v="ZZABB"/>
    <s v="Asia (2)"/>
    <s v="2006"/>
    <s v="2006"/>
    <s v="Number"/>
    <n v="1615"/>
  </r>
  <r>
    <s v="C1140"/>
    <s v="Population Aged 15 Years and Over Usually Resident and Present in their Usual Residence"/>
    <s v="-"/>
    <s v="Both sexes"/>
    <s v="-1"/>
    <s v="Total persons with a disability"/>
    <s v="CN"/>
    <s v="China"/>
    <s v="2006"/>
    <s v="2006"/>
    <s v="Number"/>
    <n v="194"/>
  </r>
  <r>
    <s v="C1140"/>
    <s v="Population Aged 15 Years and Over Usually Resident and Present in their Usual Residence"/>
    <s v="-"/>
    <s v="Both sexes"/>
    <s v="-1"/>
    <s v="Total persons with a disability"/>
    <s v="IN"/>
    <s v="India"/>
    <s v="2006"/>
    <s v="2006"/>
    <s v="Number"/>
    <n v="257"/>
  </r>
  <r>
    <s v="C1140"/>
    <s v="Population Aged 15 Years and Over Usually Resident and Present in their Usual Residence"/>
    <s v="-"/>
    <s v="Both sexes"/>
    <s v="-1"/>
    <s v="Total persons with a disability"/>
    <s v="PH"/>
    <s v="Philippines"/>
    <s v="2006"/>
    <s v="2006"/>
    <s v="Number"/>
    <n v="109"/>
  </r>
  <r>
    <s v="C1140"/>
    <s v="Population Aged 15 Years and Over Usually Resident and Present in their Usual Residence"/>
    <s v="-"/>
    <s v="Both sexes"/>
    <s v="-1"/>
    <s v="Total persons with a disability"/>
    <s v="PK"/>
    <s v="Pakistan"/>
    <s v="2006"/>
    <s v="2006"/>
    <s v="Number"/>
    <n v="198"/>
  </r>
  <r>
    <s v="C1140"/>
    <s v="Population Aged 15 Years and Over Usually Resident and Present in their Usual Residence"/>
    <s v="-"/>
    <s v="Both sexes"/>
    <s v="-1"/>
    <s v="Total persons with a disability"/>
    <s v="MY"/>
    <s v="Malaysia"/>
    <s v="2006"/>
    <s v="2006"/>
    <s v="Number"/>
    <n v="84"/>
  </r>
  <r>
    <s v="C1140"/>
    <s v="Population Aged 15 Years and Over Usually Resident and Present in their Usual Residence"/>
    <s v="-"/>
    <s v="Both sexes"/>
    <s v="-1"/>
    <s v="Total persons with a disability"/>
    <s v="ZZAB03"/>
    <s v="Other Asian countries (3)"/>
    <s v="2006"/>
    <s v="2006"/>
    <s v="Number"/>
    <n v="773"/>
  </r>
  <r>
    <s v="C1140"/>
    <s v="Population Aged 15 Years and Over Usually Resident and Present in their Usual Residence"/>
    <s v="-"/>
    <s v="Both sexes"/>
    <s v="-1"/>
    <s v="Total persons with a disability"/>
    <s v="ZZAZAB"/>
    <s v="America (2)"/>
    <s v="2006"/>
    <s v="2006"/>
    <s v="Number"/>
    <n v="2355"/>
  </r>
  <r>
    <s v="C1140"/>
    <s v="Population Aged 15 Years and Over Usually Resident and Present in their Usual Residence"/>
    <s v="-"/>
    <s v="Both sexes"/>
    <s v="-1"/>
    <s v="Total persons with a disability"/>
    <s v="US"/>
    <s v="United States"/>
    <s v="2006"/>
    <s v="2006"/>
    <s v="Number"/>
    <n v="1821"/>
  </r>
  <r>
    <s v="C1140"/>
    <s v="Population Aged 15 Years and Over Usually Resident and Present in their Usual Residence"/>
    <s v="-"/>
    <s v="Both sexes"/>
    <s v="-1"/>
    <s v="Total persons with a disability"/>
    <s v="CA"/>
    <s v="Canada"/>
    <s v="2006"/>
    <s v="2006"/>
    <s v="Number"/>
    <n v="274"/>
  </r>
  <r>
    <s v="C1140"/>
    <s v="Population Aged 15 Years and Over Usually Resident and Present in their Usual Residence"/>
    <s v="-"/>
    <s v="Both sexes"/>
    <s v="-1"/>
    <s v="Total persons with a disability"/>
    <s v="ZZAZQ"/>
    <s v="Other America (3)"/>
    <s v="2006"/>
    <s v="2006"/>
    <s v="Number"/>
    <n v="260"/>
  </r>
  <r>
    <s v="C1140"/>
    <s v="Population Aged 15 Years and Over Usually Resident and Present in their Usual Residence"/>
    <s v="-"/>
    <s v="Both sexes"/>
    <s v="-1"/>
    <s v="Total persons with a disability"/>
    <s v="AU"/>
    <s v="Australia"/>
    <s v="2006"/>
    <s v="2006"/>
    <s v="Number"/>
    <n v="294"/>
  </r>
  <r>
    <s v="C1140"/>
    <s v="Population Aged 15 Years and Over Usually Resident and Present in their Usual Residence"/>
    <s v="-"/>
    <s v="Both sexes"/>
    <s v="-1"/>
    <s v="Total persons with a disability"/>
    <s v="NZ"/>
    <s v="New Zealand"/>
    <s v="2006"/>
    <s v="2006"/>
    <s v="Number"/>
    <n v="130"/>
  </r>
  <r>
    <s v="C1140"/>
    <s v="Population Aged 15 Years and Over Usually Resident and Present in their Usual Residence"/>
    <s v="-"/>
    <s v="Both sexes"/>
    <s v="-1"/>
    <s v="Total persons with a disability"/>
    <s v="ZZACP"/>
    <s v="Other Oceanic countries (1)"/>
    <s v="2006"/>
    <s v="2006"/>
    <s v="Number"/>
    <n v="65"/>
  </r>
  <r>
    <s v="C1140"/>
    <s v="Population Aged 15 Years and Over Usually Resident and Present in their Usual Residence"/>
    <s v="-"/>
    <s v="Both sexes"/>
    <s v="-1"/>
    <s v="Total persons with a disability"/>
    <s v="-"/>
    <s v="All countries"/>
    <s v="2006"/>
    <s v="2006"/>
    <s v="Number"/>
    <n v="356965"/>
  </r>
  <r>
    <s v="C1140"/>
    <s v="Population Aged 15 Years and Over Usually Resident and Present in their Usual Residence"/>
    <s v="-"/>
    <s v="Both sexes"/>
    <s v="01"/>
    <s v="Blindness, deafness, or a severe vision or hearing impairment"/>
    <s v="IE"/>
    <s v="Ireland"/>
    <s v="2006"/>
    <s v="2006"/>
    <s v="Number"/>
    <n v="65006"/>
  </r>
  <r>
    <s v="C1140"/>
    <s v="Population Aged 15 Years and Over Usually Resident and Present in their Usual Residence"/>
    <s v="-"/>
    <s v="Both sexes"/>
    <s v="01"/>
    <s v="Blindness, deafness, or a severe vision or hearing impairment"/>
    <s v="IE03"/>
    <s v="Ireland - county of usual residence"/>
    <s v="2006"/>
    <s v="2006"/>
    <s v="Number"/>
    <n v="49259"/>
  </r>
  <r>
    <s v="C1140"/>
    <s v="Population Aged 15 Years and Over Usually Resident and Present in their Usual Residence"/>
    <s v="-"/>
    <s v="Both sexes"/>
    <s v="01"/>
    <s v="Blindness, deafness, or a severe vision or hearing impairment"/>
    <s v="IE04"/>
    <s v="Ireland - county other than county of usual residence"/>
    <s v="2006"/>
    <s v="2006"/>
    <s v="Number"/>
    <n v="15747"/>
  </r>
  <r>
    <s v="C1140"/>
    <s v="Population Aged 15 Years and Over Usually Resident and Present in their Usual Residence"/>
    <s v="-"/>
    <s v="Both sexes"/>
    <s v="01"/>
    <s v="Blindness, deafness, or a severe vision or hearing impairment"/>
    <s v="ZZWORA"/>
    <s v="All countries excluding Ireland"/>
    <s v="2006"/>
    <s v="2006"/>
    <s v="Number"/>
    <n v="6819"/>
  </r>
  <r>
    <s v="C1140"/>
    <s v="Population Aged 15 Years and Over Usually Resident and Present in their Usual Residence"/>
    <s v="-"/>
    <s v="Both sexes"/>
    <s v="01"/>
    <s v="Blindness, deafness, or a severe vision or hearing impairment"/>
    <s v="ZZEUBA"/>
    <s v="EU25 excluding Ireland"/>
    <s v="2006"/>
    <s v="2006"/>
    <s v="Number"/>
    <n v="5641"/>
  </r>
  <r>
    <s v="C1140"/>
    <s v="Population Aged 15 Years and Over Usually Resident and Present in their Usual Residence"/>
    <s v="-"/>
    <s v="Both sexes"/>
    <s v="01"/>
    <s v="Blindness, deafness, or a severe vision or hearing impairment"/>
    <s v="XI"/>
    <s v="Northern Ireland"/>
    <s v="2006"/>
    <s v="2006"/>
    <s v="Number"/>
    <n v="1000"/>
  </r>
  <r>
    <s v="C1140"/>
    <s v="Population Aged 15 Years and Over Usually Resident and Present in their Usual Residence"/>
    <s v="-"/>
    <s v="Both sexes"/>
    <s v="01"/>
    <s v="Blindness, deafness, or a severe vision or hearing impairment"/>
    <s v="XEXW"/>
    <s v="England and Wales"/>
    <s v="2006"/>
    <s v="2006"/>
    <s v="Number"/>
    <n v="3267"/>
  </r>
  <r>
    <s v="C1140"/>
    <s v="Population Aged 15 Years and Over Usually Resident and Present in their Usual Residence"/>
    <s v="-"/>
    <s v="Both sexes"/>
    <s v="01"/>
    <s v="Blindness, deafness, or a severe vision or hearing impairment"/>
    <s v="XS"/>
    <s v="Scotland"/>
    <s v="2006"/>
    <s v="2006"/>
    <s v="Number"/>
    <n v="411"/>
  </r>
  <r>
    <s v="C1140"/>
    <s v="Population Aged 15 Years and Over Usually Resident and Present in their Usual Residence"/>
    <s v="-"/>
    <s v="Both sexes"/>
    <s v="01"/>
    <s v="Blindness, deafness, or a severe vision or hearing impairment"/>
    <s v="LV"/>
    <s v="Latvia"/>
    <s v="2006"/>
    <s v="2006"/>
    <s v="Number"/>
    <n v="80"/>
  </r>
  <r>
    <s v="C1140"/>
    <s v="Population Aged 15 Years and Over Usually Resident and Present in their Usual Residence"/>
    <s v="-"/>
    <s v="Both sexes"/>
    <s v="01"/>
    <s v="Blindness, deafness, or a severe vision or hearing impairment"/>
    <s v="LT"/>
    <s v="Lithuania"/>
    <s v="2006"/>
    <s v="2006"/>
    <s v="Number"/>
    <n v="112"/>
  </r>
  <r>
    <s v="C1140"/>
    <s v="Population Aged 15 Years and Over Usually Resident and Present in their Usual Residence"/>
    <s v="-"/>
    <s v="Both sexes"/>
    <s v="01"/>
    <s v="Blindness, deafness, or a severe vision or hearing impairment"/>
    <s v="PL"/>
    <s v="Poland"/>
    <s v="2006"/>
    <s v="2006"/>
    <s v="Number"/>
    <n v="243"/>
  </r>
  <r>
    <s v="C1140"/>
    <s v="Population Aged 15 Years and Over Usually Resident and Present in their Usual Residence"/>
    <s v="-"/>
    <s v="Both sexes"/>
    <s v="01"/>
    <s v="Blindness, deafness, or a severe vision or hearing impairment"/>
    <s v="ZZEURN"/>
    <s v="Other Europe (4)"/>
    <s v="2006"/>
    <s v="2006"/>
    <s v="Number"/>
    <n v="157"/>
  </r>
  <r>
    <s v="C1140"/>
    <s v="Population Aged 15 Years and Over Usually Resident and Present in their Usual Residence"/>
    <s v="-"/>
    <s v="Both sexes"/>
    <s v="01"/>
    <s v="Blindness, deafness, or a severe vision or hearing impairment"/>
    <s v="RO"/>
    <s v="Romania"/>
    <s v="2006"/>
    <s v="2006"/>
    <s v="Number"/>
    <n v="42"/>
  </r>
  <r>
    <s v="C1140"/>
    <s v="Population Aged 15 Years and Over Usually Resident and Present in their Usual Residence"/>
    <s v="-"/>
    <s v="Both sexes"/>
    <s v="01"/>
    <s v="Blindness, deafness, or a severe vision or hearing impairment"/>
    <s v="ZZEUBP2"/>
    <s v="Other EU25 (6)"/>
    <s v="2006"/>
    <s v="2006"/>
    <s v="Number"/>
    <n v="528"/>
  </r>
  <r>
    <s v="C1140"/>
    <s v="Population Aged 15 Years and Over Usually Resident and Present in their Usual Residence"/>
    <s v="-"/>
    <s v="Both sexes"/>
    <s v="01"/>
    <s v="Blindness, deafness, or a severe vision or hearing impairment"/>
    <s v="RU"/>
    <s v="Russian Federation"/>
    <s v="2006"/>
    <s v="2006"/>
    <s v="Number"/>
    <n v="29"/>
  </r>
  <r>
    <s v="C1140"/>
    <s v="Population Aged 15 Years and Over Usually Resident and Present in their Usual Residence"/>
    <s v="-"/>
    <s v="Both sexes"/>
    <s v="01"/>
    <s v="Blindness, deafness, or a severe vision or hearing impairment"/>
    <s v="UA"/>
    <s v="Ukraine"/>
    <s v="2006"/>
    <s v="2006"/>
    <s v="Number"/>
    <n v="14"/>
  </r>
  <r>
    <s v="C1140"/>
    <s v="Population Aged 15 Years and Over Usually Resident and Present in their Usual Residence"/>
    <s v="-"/>
    <s v="Both sexes"/>
    <s v="01"/>
    <s v="Blindness, deafness, or a severe vision or hearing impairment"/>
    <s v="MD"/>
    <s v="Moldova, Republic of"/>
    <s v="2006"/>
    <s v="2006"/>
    <s v="Number"/>
    <n v="11"/>
  </r>
  <r>
    <s v="C1140"/>
    <s v="Population Aged 15 Years and Over Usually Resident and Present in their Usual Residence"/>
    <s v="-"/>
    <s v="Both sexes"/>
    <s v="01"/>
    <s v="Blindness, deafness, or a severe vision or hearing impairment"/>
    <s v="ZZEURP"/>
    <s v="Other Europe (6)"/>
    <s v="2006"/>
    <s v="2006"/>
    <s v="Number"/>
    <n v="61"/>
  </r>
  <r>
    <s v="C1140"/>
    <s v="Population Aged 15 Years and Over Usually Resident and Present in their Usual Residence"/>
    <s v="-"/>
    <s v="Both sexes"/>
    <s v="01"/>
    <s v="Blindness, deafness, or a severe vision or hearing impairment"/>
    <s v="ZZAA1"/>
    <s v="Africa (2)"/>
    <s v="2006"/>
    <s v="2006"/>
    <s v="Number"/>
    <n v="282"/>
  </r>
  <r>
    <s v="C1140"/>
    <s v="Population Aged 15 Years and Over Usually Resident and Present in their Usual Residence"/>
    <s v="-"/>
    <s v="Both sexes"/>
    <s v="01"/>
    <s v="Blindness, deafness, or a severe vision or hearing impairment"/>
    <s v="ZA"/>
    <s v="South Africa"/>
    <s v="2006"/>
    <s v="2006"/>
    <s v="Number"/>
    <n v="69"/>
  </r>
  <r>
    <s v="C1140"/>
    <s v="Population Aged 15 Years and Over Usually Resident and Present in their Usual Residence"/>
    <s v="-"/>
    <s v="Both sexes"/>
    <s v="01"/>
    <s v="Blindness, deafness, or a severe vision or hearing impairment"/>
    <s v="NG"/>
    <s v="Nigeria"/>
    <s v="2006"/>
    <s v="2006"/>
    <s v="Number"/>
    <n v="48"/>
  </r>
  <r>
    <s v="C1140"/>
    <s v="Population Aged 15 Years and Over Usually Resident and Present in their Usual Residence"/>
    <s v="-"/>
    <s v="Both sexes"/>
    <s v="01"/>
    <s v="Blindness, deafness, or a severe vision or hearing impairment"/>
    <s v="ZW"/>
    <s v="Zimbabwe"/>
    <s v="2006"/>
    <s v="2006"/>
    <s v="Number"/>
    <n v="21"/>
  </r>
  <r>
    <s v="C1140"/>
    <s v="Population Aged 15 Years and Over Usually Resident and Present in their Usual Residence"/>
    <s v="-"/>
    <s v="Both sexes"/>
    <s v="01"/>
    <s v="Blindness, deafness, or a severe vision or hearing impairment"/>
    <s v="ZZAA03"/>
    <s v="Other Africa (3)"/>
    <s v="2006"/>
    <s v="2006"/>
    <s v="Number"/>
    <n v="144"/>
  </r>
  <r>
    <s v="C1140"/>
    <s v="Population Aged 15 Years and Over Usually Resident and Present in their Usual Residence"/>
    <s v="-"/>
    <s v="Both sexes"/>
    <s v="01"/>
    <s v="Blindness, deafness, or a severe vision or hearing impairment"/>
    <s v="ZZABB"/>
    <s v="Asia (2)"/>
    <s v="2006"/>
    <s v="2006"/>
    <s v="Number"/>
    <n v="252"/>
  </r>
  <r>
    <s v="C1140"/>
    <s v="Population Aged 15 Years and Over Usually Resident and Present in their Usual Residence"/>
    <s v="-"/>
    <s v="Both sexes"/>
    <s v="01"/>
    <s v="Blindness, deafness, or a severe vision or hearing impairment"/>
    <s v="CN"/>
    <s v="China"/>
    <s v="2006"/>
    <s v="2006"/>
    <s v="Number"/>
    <n v="38"/>
  </r>
  <r>
    <s v="C1140"/>
    <s v="Population Aged 15 Years and Over Usually Resident and Present in their Usual Residence"/>
    <s v="-"/>
    <s v="Both sexes"/>
    <s v="01"/>
    <s v="Blindness, deafness, or a severe vision or hearing impairment"/>
    <s v="IN"/>
    <s v="India"/>
    <s v="2006"/>
    <s v="2006"/>
    <s v="Number"/>
    <n v="45"/>
  </r>
  <r>
    <s v="C1140"/>
    <s v="Population Aged 15 Years and Over Usually Resident and Present in their Usual Residence"/>
    <s v="-"/>
    <s v="Both sexes"/>
    <s v="01"/>
    <s v="Blindness, deafness, or a severe vision or hearing impairment"/>
    <s v="PH"/>
    <s v="Philippines"/>
    <s v="2006"/>
    <s v="2006"/>
    <s v="Number"/>
    <n v="10"/>
  </r>
  <r>
    <s v="C1140"/>
    <s v="Population Aged 15 Years and Over Usually Resident and Present in their Usual Residence"/>
    <s v="-"/>
    <s v="Both sexes"/>
    <s v="01"/>
    <s v="Blindness, deafness, or a severe vision or hearing impairment"/>
    <s v="PK"/>
    <s v="Pakistan"/>
    <s v="2006"/>
    <s v="2006"/>
    <s v="Number"/>
    <n v="30"/>
  </r>
  <r>
    <s v="C1140"/>
    <s v="Population Aged 15 Years and Over Usually Resident and Present in their Usual Residence"/>
    <s v="-"/>
    <s v="Both sexes"/>
    <s v="01"/>
    <s v="Blindness, deafness, or a severe vision or hearing impairment"/>
    <s v="MY"/>
    <s v="Malaysia"/>
    <s v="2006"/>
    <s v="2006"/>
    <s v="Number"/>
    <n v="20"/>
  </r>
  <r>
    <s v="C1140"/>
    <s v="Population Aged 15 Years and Over Usually Resident and Present in their Usual Residence"/>
    <s v="-"/>
    <s v="Both sexes"/>
    <s v="01"/>
    <s v="Blindness, deafness, or a severe vision or hearing impairment"/>
    <s v="ZZAB03"/>
    <s v="Other Asian countries (3)"/>
    <s v="2006"/>
    <s v="2006"/>
    <s v="Number"/>
    <n v="109"/>
  </r>
  <r>
    <s v="C1140"/>
    <s v="Population Aged 15 Years and Over Usually Resident and Present in their Usual Residence"/>
    <s v="-"/>
    <s v="Both sexes"/>
    <s v="01"/>
    <s v="Blindness, deafness, or a severe vision or hearing impairment"/>
    <s v="ZZAZAB"/>
    <s v="America (2)"/>
    <s v="2006"/>
    <s v="2006"/>
    <s v="Number"/>
    <n v="413"/>
  </r>
  <r>
    <s v="C1140"/>
    <s v="Population Aged 15 Years and Over Usually Resident and Present in their Usual Residence"/>
    <s v="-"/>
    <s v="Both sexes"/>
    <s v="01"/>
    <s v="Blindness, deafness, or a severe vision or hearing impairment"/>
    <s v="US"/>
    <s v="United States"/>
    <s v="2006"/>
    <s v="2006"/>
    <s v="Number"/>
    <n v="323"/>
  </r>
  <r>
    <s v="C1140"/>
    <s v="Population Aged 15 Years and Over Usually Resident and Present in their Usual Residence"/>
    <s v="-"/>
    <s v="Both sexes"/>
    <s v="01"/>
    <s v="Blindness, deafness, or a severe vision or hearing impairment"/>
    <s v="CA"/>
    <s v="Canada"/>
    <s v="2006"/>
    <s v="2006"/>
    <s v="Number"/>
    <n v="37"/>
  </r>
  <r>
    <s v="C1140"/>
    <s v="Population Aged 15 Years and Over Usually Resident and Present in their Usual Residence"/>
    <s v="-"/>
    <s v="Both sexes"/>
    <s v="01"/>
    <s v="Blindness, deafness, or a severe vision or hearing impairment"/>
    <s v="ZZAZQ"/>
    <s v="Other America (3)"/>
    <s v="2006"/>
    <s v="2006"/>
    <s v="Number"/>
    <n v="53"/>
  </r>
  <r>
    <s v="C1140"/>
    <s v="Population Aged 15 Years and Over Usually Resident and Present in their Usual Residence"/>
    <s v="-"/>
    <s v="Both sexes"/>
    <s v="01"/>
    <s v="Blindness, deafness, or a severe vision or hearing impairment"/>
    <s v="AU"/>
    <s v="Australia"/>
    <s v="2006"/>
    <s v="2006"/>
    <s v="Number"/>
    <n v="39"/>
  </r>
  <r>
    <s v="C1140"/>
    <s v="Population Aged 15 Years and Over Usually Resident and Present in their Usual Residence"/>
    <s v="-"/>
    <s v="Both sexes"/>
    <s v="01"/>
    <s v="Blindness, deafness, or a severe vision or hearing impairment"/>
    <s v="NZ"/>
    <s v="New Zealand"/>
    <s v="2006"/>
    <s v="2006"/>
    <s v="Number"/>
    <n v="26"/>
  </r>
  <r>
    <s v="C1140"/>
    <s v="Population Aged 15 Years and Over Usually Resident and Present in their Usual Residence"/>
    <s v="-"/>
    <s v="Both sexes"/>
    <s v="01"/>
    <s v="Blindness, deafness, or a severe vision or hearing impairment"/>
    <s v="ZZACP"/>
    <s v="Other Oceanic countries (1)"/>
    <s v="2006"/>
    <s v="2006"/>
    <s v="Number"/>
    <n v="9"/>
  </r>
  <r>
    <s v="C1140"/>
    <s v="Population Aged 15 Years and Over Usually Resident and Present in their Usual Residence"/>
    <s v="-"/>
    <s v="Both sexes"/>
    <s v="01"/>
    <s v="Blindness, deafness, or a severe vision or hearing impairment"/>
    <s v="-"/>
    <s v="All countries"/>
    <s v="2006"/>
    <s v="2006"/>
    <s v="Number"/>
    <n v="71825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IE"/>
    <s v="Ireland"/>
    <s v="2006"/>
    <s v="2006"/>
    <s v="Number"/>
    <n v="155715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IE03"/>
    <s v="Ireland - county of usual residence"/>
    <s v="2006"/>
    <s v="2006"/>
    <s v="Number"/>
    <n v="120197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IE04"/>
    <s v="Ireland - county other than county of usual residence"/>
    <s v="2006"/>
    <s v="2006"/>
    <s v="Number"/>
    <n v="35518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ZWORA"/>
    <s v="All countries excluding Ireland"/>
    <s v="2006"/>
    <s v="2006"/>
    <s v="Number"/>
    <n v="15463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ZEUBA"/>
    <s v="EU25 excluding Ireland"/>
    <s v="2006"/>
    <s v="2006"/>
    <s v="Number"/>
    <n v="12744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XI"/>
    <s v="Northern Ireland"/>
    <s v="2006"/>
    <s v="2006"/>
    <s v="Number"/>
    <n v="2320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XEXW"/>
    <s v="England and Wales"/>
    <s v="2006"/>
    <s v="2006"/>
    <s v="Number"/>
    <n v="8105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XS"/>
    <s v="Scotland"/>
    <s v="2006"/>
    <s v="2006"/>
    <s v="Number"/>
    <n v="914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LV"/>
    <s v="Latvia"/>
    <s v="2006"/>
    <s v="2006"/>
    <s v="Number"/>
    <n v="74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LT"/>
    <s v="Lithuania"/>
    <s v="2006"/>
    <s v="2006"/>
    <s v="Number"/>
    <n v="103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PL"/>
    <s v="Poland"/>
    <s v="2006"/>
    <s v="2006"/>
    <s v="Number"/>
    <n v="290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ZEURN"/>
    <s v="Other Europe (4)"/>
    <s v="2006"/>
    <s v="2006"/>
    <s v="Number"/>
    <n v="487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RO"/>
    <s v="Romania"/>
    <s v="2006"/>
    <s v="2006"/>
    <s v="Number"/>
    <n v="126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ZEUBP2"/>
    <s v="Other EU25 (6)"/>
    <s v="2006"/>
    <s v="2006"/>
    <s v="Number"/>
    <n v="938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RU"/>
    <s v="Russian Federation"/>
    <s v="2006"/>
    <s v="2006"/>
    <s v="Number"/>
    <n v="56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UA"/>
    <s v="Ukraine"/>
    <s v="2006"/>
    <s v="2006"/>
    <s v="Number"/>
    <n v="40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MD"/>
    <s v="Moldova, Republic of"/>
    <s v="2006"/>
    <s v="2006"/>
    <s v="Number"/>
    <n v="39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ZEURP"/>
    <s v="Other Europe (6)"/>
    <s v="2006"/>
    <s v="2006"/>
    <s v="Number"/>
    <n v="226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ZAA1"/>
    <s v="Africa (2)"/>
    <s v="2006"/>
    <s v="2006"/>
    <s v="Number"/>
    <n v="670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A"/>
    <s v="South Africa"/>
    <s v="2006"/>
    <s v="2006"/>
    <s v="Number"/>
    <n v="139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NG"/>
    <s v="Nigeria"/>
    <s v="2006"/>
    <s v="2006"/>
    <s v="Number"/>
    <n v="142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W"/>
    <s v="Zimbabwe"/>
    <s v="2006"/>
    <s v="2006"/>
    <s v="Number"/>
    <n v="33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ZAA03"/>
    <s v="Other Africa (3)"/>
    <s v="2006"/>
    <s v="2006"/>
    <s v="Number"/>
    <n v="356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ZABB"/>
    <s v="Asia (2)"/>
    <s v="2006"/>
    <s v="2006"/>
    <s v="Number"/>
    <n v="575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CN"/>
    <s v="China"/>
    <s v="2006"/>
    <s v="2006"/>
    <s v="Number"/>
    <n v="54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IN"/>
    <s v="India"/>
    <s v="2006"/>
    <s v="2006"/>
    <s v="Number"/>
    <n v="110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PH"/>
    <s v="Philippines"/>
    <s v="2006"/>
    <s v="2006"/>
    <s v="Number"/>
    <n v="58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PK"/>
    <s v="Pakistan"/>
    <s v="2006"/>
    <s v="2006"/>
    <s v="Number"/>
    <n v="74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MY"/>
    <s v="Malaysia"/>
    <s v="2006"/>
    <s v="2006"/>
    <s v="Number"/>
    <n v="24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ZAB03"/>
    <s v="Other Asian countries (3)"/>
    <s v="2006"/>
    <s v="2006"/>
    <s v="Number"/>
    <n v="255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ZAZAB"/>
    <s v="America (2)"/>
    <s v="2006"/>
    <s v="2006"/>
    <s v="Number"/>
    <n v="861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US"/>
    <s v="United States"/>
    <s v="2006"/>
    <s v="2006"/>
    <s v="Number"/>
    <n v="705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CA"/>
    <s v="Canada"/>
    <s v="2006"/>
    <s v="2006"/>
    <s v="Number"/>
    <n v="68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ZAZQ"/>
    <s v="Other America (3)"/>
    <s v="2006"/>
    <s v="2006"/>
    <s v="Number"/>
    <n v="88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AU"/>
    <s v="Australia"/>
    <s v="2006"/>
    <s v="2006"/>
    <s v="Number"/>
    <n v="79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NZ"/>
    <s v="New Zealand"/>
    <s v="2006"/>
    <s v="2006"/>
    <s v="Number"/>
    <n v="27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ZZACP"/>
    <s v="Other Oceanic countries (1)"/>
    <s v="2006"/>
    <s v="2006"/>
    <s v="Number"/>
    <n v="20"/>
  </r>
  <r>
    <s v="C1140"/>
    <s v="Population Aged 15 Years and Over Usually Resident and Present in their Usual Residence"/>
    <s v="-"/>
    <s v="Both sexes"/>
    <s v="02"/>
    <s v="A condition that substantially limits one or more basic physical activities"/>
    <s v="-"/>
    <s v="All countries"/>
    <s v="2006"/>
    <s v="2006"/>
    <s v="Number"/>
    <n v="171178"/>
  </r>
  <r>
    <s v="C1140"/>
    <s v="Population Aged 15 Years and Over Usually Resident and Present in their Usual Residence"/>
    <s v="-"/>
    <s v="Both sexes"/>
    <s v="03"/>
    <s v="Difficulty in learning, remembering or concentrating"/>
    <s v="IE"/>
    <s v="Ireland"/>
    <s v="2006"/>
    <s v="2006"/>
    <s v="Number"/>
    <n v="83946"/>
  </r>
  <r>
    <s v="C1140"/>
    <s v="Population Aged 15 Years and Over Usually Resident and Present in their Usual Residence"/>
    <s v="-"/>
    <s v="Both sexes"/>
    <s v="03"/>
    <s v="Difficulty in learning, remembering or concentrating"/>
    <s v="IE03"/>
    <s v="Ireland - county of usual residence"/>
    <s v="2006"/>
    <s v="2006"/>
    <s v="Number"/>
    <n v="65305"/>
  </r>
  <r>
    <s v="C1140"/>
    <s v="Population Aged 15 Years and Over Usually Resident and Present in their Usual Residence"/>
    <s v="-"/>
    <s v="Both sexes"/>
    <s v="03"/>
    <s v="Difficulty in learning, remembering or concentrating"/>
    <s v="IE04"/>
    <s v="Ireland - county other than county of usual residence"/>
    <s v="2006"/>
    <s v="2006"/>
    <s v="Number"/>
    <n v="18641"/>
  </r>
  <r>
    <s v="C1140"/>
    <s v="Population Aged 15 Years and Over Usually Resident and Present in their Usual Residence"/>
    <s v="-"/>
    <s v="Both sexes"/>
    <s v="03"/>
    <s v="Difficulty in learning, remembering or concentrating"/>
    <s v="ZZWORA"/>
    <s v="All countries excluding Ireland"/>
    <s v="2006"/>
    <s v="2006"/>
    <s v="Number"/>
    <n v="8079"/>
  </r>
  <r>
    <s v="C1140"/>
    <s v="Population Aged 15 Years and Over Usually Resident and Present in their Usual Residence"/>
    <s v="-"/>
    <s v="Both sexes"/>
    <s v="03"/>
    <s v="Difficulty in learning, remembering or concentrating"/>
    <s v="ZZEUBA"/>
    <s v="EU25 excluding Ireland"/>
    <s v="2006"/>
    <s v="2006"/>
    <s v="Number"/>
    <n v="6359"/>
  </r>
  <r>
    <s v="C1140"/>
    <s v="Population Aged 15 Years and Over Usually Resident and Present in their Usual Residence"/>
    <s v="-"/>
    <s v="Both sexes"/>
    <s v="03"/>
    <s v="Difficulty in learning, remembering or concentrating"/>
    <s v="XI"/>
    <s v="Northern Ireland"/>
    <s v="2006"/>
    <s v="2006"/>
    <s v="Number"/>
    <n v="971"/>
  </r>
  <r>
    <s v="C1140"/>
    <s v="Population Aged 15 Years and Over Usually Resident and Present in their Usual Residence"/>
    <s v="-"/>
    <s v="Both sexes"/>
    <s v="03"/>
    <s v="Difficulty in learning, remembering or concentrating"/>
    <s v="XEXW"/>
    <s v="England and Wales"/>
    <s v="2006"/>
    <s v="2006"/>
    <s v="Number"/>
    <n v="4235"/>
  </r>
  <r>
    <s v="C1140"/>
    <s v="Population Aged 15 Years and Over Usually Resident and Present in their Usual Residence"/>
    <s v="-"/>
    <s v="Both sexes"/>
    <s v="03"/>
    <s v="Difficulty in learning, remembering or concentrating"/>
    <s v="XS"/>
    <s v="Scotland"/>
    <s v="2006"/>
    <s v="2006"/>
    <s v="Number"/>
    <n v="355"/>
  </r>
  <r>
    <s v="C1140"/>
    <s v="Population Aged 15 Years and Over Usually Resident and Present in their Usual Residence"/>
    <s v="-"/>
    <s v="Both sexes"/>
    <s v="03"/>
    <s v="Difficulty in learning, remembering or concentrating"/>
    <s v="LV"/>
    <s v="Latvia"/>
    <s v="2006"/>
    <s v="2006"/>
    <s v="Number"/>
    <n v="63"/>
  </r>
  <r>
    <s v="C1140"/>
    <s v="Population Aged 15 Years and Over Usually Resident and Present in their Usual Residence"/>
    <s v="-"/>
    <s v="Both sexes"/>
    <s v="03"/>
    <s v="Difficulty in learning, remembering or concentrating"/>
    <s v="LT"/>
    <s v="Lithuania"/>
    <s v="2006"/>
    <s v="2006"/>
    <s v="Number"/>
    <n v="60"/>
  </r>
  <r>
    <s v="C1140"/>
    <s v="Population Aged 15 Years and Over Usually Resident and Present in their Usual Residence"/>
    <s v="-"/>
    <s v="Both sexes"/>
    <s v="03"/>
    <s v="Difficulty in learning, remembering or concentrating"/>
    <s v="PL"/>
    <s v="Poland"/>
    <s v="2006"/>
    <s v="2006"/>
    <s v="Number"/>
    <n v="191"/>
  </r>
  <r>
    <s v="C1140"/>
    <s v="Population Aged 15 Years and Over Usually Resident and Present in their Usual Residence"/>
    <s v="-"/>
    <s v="Both sexes"/>
    <s v="03"/>
    <s v="Difficulty in learning, remembering or concentrating"/>
    <s v="ZZEURN"/>
    <s v="Other Europe (4)"/>
    <s v="2006"/>
    <s v="2006"/>
    <s v="Number"/>
    <n v="339"/>
  </r>
  <r>
    <s v="C1140"/>
    <s v="Population Aged 15 Years and Over Usually Resident and Present in their Usual Residence"/>
    <s v="-"/>
    <s v="Both sexes"/>
    <s v="03"/>
    <s v="Difficulty in learning, remembering or concentrating"/>
    <s v="RO"/>
    <s v="Romania"/>
    <s v="2006"/>
    <s v="2006"/>
    <s v="Number"/>
    <n v="130"/>
  </r>
  <r>
    <s v="C1140"/>
    <s v="Population Aged 15 Years and Over Usually Resident and Present in their Usual Residence"/>
    <s v="-"/>
    <s v="Both sexes"/>
    <s v="03"/>
    <s v="Difficulty in learning, remembering or concentrating"/>
    <s v="ZZEUBP2"/>
    <s v="Other EU25 (6)"/>
    <s v="2006"/>
    <s v="2006"/>
    <s v="Number"/>
    <n v="484"/>
  </r>
  <r>
    <s v="C1140"/>
    <s v="Population Aged 15 Years and Over Usually Resident and Present in their Usual Residence"/>
    <s v="-"/>
    <s v="Both sexes"/>
    <s v="03"/>
    <s v="Difficulty in learning, remembering or concentrating"/>
    <s v="RU"/>
    <s v="Russian Federation"/>
    <s v="2006"/>
    <s v="2006"/>
    <s v="Number"/>
    <n v="32"/>
  </r>
  <r>
    <s v="C1140"/>
    <s v="Population Aged 15 Years and Over Usually Resident and Present in their Usual Residence"/>
    <s v="-"/>
    <s v="Both sexes"/>
    <s v="03"/>
    <s v="Difficulty in learning, remembering or concentrating"/>
    <s v="UA"/>
    <s v="Ukraine"/>
    <s v="2006"/>
    <s v="2006"/>
    <s v="Number"/>
    <n v="22"/>
  </r>
  <r>
    <s v="C1140"/>
    <s v="Population Aged 15 Years and Over Usually Resident and Present in their Usual Residence"/>
    <s v="-"/>
    <s v="Both sexes"/>
    <s v="03"/>
    <s v="Difficulty in learning, remembering or concentrating"/>
    <s v="MD"/>
    <s v="Moldova, Republic of"/>
    <s v="2006"/>
    <s v="2006"/>
    <s v="Number"/>
    <n v="13"/>
  </r>
  <r>
    <s v="C1140"/>
    <s v="Population Aged 15 Years and Over Usually Resident and Present in their Usual Residence"/>
    <s v="-"/>
    <s v="Both sexes"/>
    <s v="03"/>
    <s v="Difficulty in learning, remembering or concentrating"/>
    <s v="ZZEURP"/>
    <s v="Other Europe (6)"/>
    <s v="2006"/>
    <s v="2006"/>
    <s v="Number"/>
    <n v="142"/>
  </r>
  <r>
    <s v="C1140"/>
    <s v="Population Aged 15 Years and Over Usually Resident and Present in their Usual Residence"/>
    <s v="-"/>
    <s v="Both sexes"/>
    <s v="03"/>
    <s v="Difficulty in learning, remembering or concentrating"/>
    <s v="ZZAA1"/>
    <s v="Africa (2)"/>
    <s v="2006"/>
    <s v="2006"/>
    <s v="Number"/>
    <n v="424"/>
  </r>
  <r>
    <s v="C1140"/>
    <s v="Population Aged 15 Years and Over Usually Resident and Present in their Usual Residence"/>
    <s v="-"/>
    <s v="Both sexes"/>
    <s v="03"/>
    <s v="Difficulty in learning, remembering or concentrating"/>
    <s v="ZA"/>
    <s v="South Africa"/>
    <s v="2006"/>
    <s v="2006"/>
    <s v="Number"/>
    <n v="89"/>
  </r>
  <r>
    <s v="C1140"/>
    <s v="Population Aged 15 Years and Over Usually Resident and Present in their Usual Residence"/>
    <s v="-"/>
    <s v="Both sexes"/>
    <s v="03"/>
    <s v="Difficulty in learning, remembering or concentrating"/>
    <s v="NG"/>
    <s v="Nigeria"/>
    <s v="2006"/>
    <s v="2006"/>
    <s v="Number"/>
    <n v="92"/>
  </r>
  <r>
    <s v="C1140"/>
    <s v="Population Aged 15 Years and Over Usually Resident and Present in their Usual Residence"/>
    <s v="-"/>
    <s v="Both sexes"/>
    <s v="03"/>
    <s v="Difficulty in learning, remembering or concentrating"/>
    <s v="ZW"/>
    <s v="Zimbabwe"/>
    <s v="2006"/>
    <s v="2006"/>
    <s v="Number"/>
    <n v="14"/>
  </r>
  <r>
    <s v="C1140"/>
    <s v="Population Aged 15 Years and Over Usually Resident and Present in their Usual Residence"/>
    <s v="-"/>
    <s v="Both sexes"/>
    <s v="03"/>
    <s v="Difficulty in learning, remembering or concentrating"/>
    <s v="ZZAA03"/>
    <s v="Other Africa (3)"/>
    <s v="2006"/>
    <s v="2006"/>
    <s v="Number"/>
    <n v="229"/>
  </r>
  <r>
    <s v="C1140"/>
    <s v="Population Aged 15 Years and Over Usually Resident and Present in their Usual Residence"/>
    <s v="-"/>
    <s v="Both sexes"/>
    <s v="03"/>
    <s v="Difficulty in learning, remembering or concentrating"/>
    <s v="ZZABB"/>
    <s v="Asia (2)"/>
    <s v="2006"/>
    <s v="2006"/>
    <s v="Number"/>
    <n v="310"/>
  </r>
  <r>
    <s v="C1140"/>
    <s v="Population Aged 15 Years and Over Usually Resident and Present in their Usual Residence"/>
    <s v="-"/>
    <s v="Both sexes"/>
    <s v="03"/>
    <s v="Difficulty in learning, remembering or concentrating"/>
    <s v="CN"/>
    <s v="China"/>
    <s v="2006"/>
    <s v="2006"/>
    <s v="Number"/>
    <n v="53"/>
  </r>
  <r>
    <s v="C1140"/>
    <s v="Population Aged 15 Years and Over Usually Resident and Present in their Usual Residence"/>
    <s v="-"/>
    <s v="Both sexes"/>
    <s v="03"/>
    <s v="Difficulty in learning, remembering or concentrating"/>
    <s v="IN"/>
    <s v="India"/>
    <s v="2006"/>
    <s v="2006"/>
    <s v="Number"/>
    <n v="45"/>
  </r>
  <r>
    <s v="C1140"/>
    <s v="Population Aged 15 Years and Over Usually Resident and Present in their Usual Residence"/>
    <s v="-"/>
    <s v="Both sexes"/>
    <s v="03"/>
    <s v="Difficulty in learning, remembering or concentrating"/>
    <s v="PH"/>
    <s v="Philippines"/>
    <s v="2006"/>
    <s v="2006"/>
    <s v="Number"/>
    <n v="13"/>
  </r>
  <r>
    <s v="C1140"/>
    <s v="Population Aged 15 Years and Over Usually Resident and Present in their Usual Residence"/>
    <s v="-"/>
    <s v="Both sexes"/>
    <s v="03"/>
    <s v="Difficulty in learning, remembering or concentrating"/>
    <s v="PK"/>
    <s v="Pakistan"/>
    <s v="2006"/>
    <s v="2006"/>
    <s v="Number"/>
    <n v="29"/>
  </r>
  <r>
    <s v="C1140"/>
    <s v="Population Aged 15 Years and Over Usually Resident and Present in their Usual Residence"/>
    <s v="-"/>
    <s v="Both sexes"/>
    <s v="03"/>
    <s v="Difficulty in learning, remembering or concentrating"/>
    <s v="MY"/>
    <s v="Malaysia"/>
    <s v="2006"/>
    <s v="2006"/>
    <s v="Number"/>
    <n v="12"/>
  </r>
  <r>
    <s v="C1140"/>
    <s v="Population Aged 15 Years and Over Usually Resident and Present in their Usual Residence"/>
    <s v="-"/>
    <s v="Both sexes"/>
    <s v="03"/>
    <s v="Difficulty in learning, remembering or concentrating"/>
    <s v="ZZAB03"/>
    <s v="Other Asian countries (3)"/>
    <s v="2006"/>
    <s v="2006"/>
    <s v="Number"/>
    <n v="158"/>
  </r>
  <r>
    <s v="C1140"/>
    <s v="Population Aged 15 Years and Over Usually Resident and Present in their Usual Residence"/>
    <s v="-"/>
    <s v="Both sexes"/>
    <s v="03"/>
    <s v="Difficulty in learning, remembering or concentrating"/>
    <s v="ZZAZAB"/>
    <s v="America (2)"/>
    <s v="2006"/>
    <s v="2006"/>
    <s v="Number"/>
    <n v="545"/>
  </r>
  <r>
    <s v="C1140"/>
    <s v="Population Aged 15 Years and Over Usually Resident and Present in their Usual Residence"/>
    <s v="-"/>
    <s v="Both sexes"/>
    <s v="03"/>
    <s v="Difficulty in learning, remembering or concentrating"/>
    <s v="US"/>
    <s v="United States"/>
    <s v="2006"/>
    <s v="2006"/>
    <s v="Number"/>
    <n v="424"/>
  </r>
  <r>
    <s v="C1140"/>
    <s v="Population Aged 15 Years and Over Usually Resident and Present in their Usual Residence"/>
    <s v="-"/>
    <s v="Both sexes"/>
    <s v="03"/>
    <s v="Difficulty in learning, remembering or concentrating"/>
    <s v="CA"/>
    <s v="Canada"/>
    <s v="2006"/>
    <s v="2006"/>
    <s v="Number"/>
    <n v="68"/>
  </r>
  <r>
    <s v="C1140"/>
    <s v="Population Aged 15 Years and Over Usually Resident and Present in their Usual Residence"/>
    <s v="-"/>
    <s v="Both sexes"/>
    <s v="03"/>
    <s v="Difficulty in learning, remembering or concentrating"/>
    <s v="ZZAZQ"/>
    <s v="Other America (3)"/>
    <s v="2006"/>
    <s v="2006"/>
    <s v="Number"/>
    <n v="53"/>
  </r>
  <r>
    <s v="C1140"/>
    <s v="Population Aged 15 Years and Over Usually Resident and Present in their Usual Residence"/>
    <s v="-"/>
    <s v="Both sexes"/>
    <s v="03"/>
    <s v="Difficulty in learning, remembering or concentrating"/>
    <s v="AU"/>
    <s v="Australia"/>
    <s v="2006"/>
    <s v="2006"/>
    <s v="Number"/>
    <n v="71"/>
  </r>
  <r>
    <s v="C1140"/>
    <s v="Population Aged 15 Years and Over Usually Resident and Present in their Usual Residence"/>
    <s v="-"/>
    <s v="Both sexes"/>
    <s v="03"/>
    <s v="Difficulty in learning, remembering or concentrating"/>
    <s v="NZ"/>
    <s v="New Zealand"/>
    <s v="2006"/>
    <s v="2006"/>
    <s v="Number"/>
    <n v="20"/>
  </r>
  <r>
    <s v="C1140"/>
    <s v="Population Aged 15 Years and Over Usually Resident and Present in their Usual Residence"/>
    <s v="-"/>
    <s v="Both sexes"/>
    <s v="03"/>
    <s v="Difficulty in learning, remembering or concentrating"/>
    <s v="ZZACP"/>
    <s v="Other Oceanic countries (1)"/>
    <s v="2006"/>
    <s v="2006"/>
    <s v="Number"/>
    <n v="11"/>
  </r>
  <r>
    <s v="C1140"/>
    <s v="Population Aged 15 Years and Over Usually Resident and Present in their Usual Residence"/>
    <s v="-"/>
    <s v="Both sexes"/>
    <s v="03"/>
    <s v="Difficulty in learning, remembering or concentrating"/>
    <s v="-"/>
    <s v="All countries"/>
    <s v="2006"/>
    <s v="2006"/>
    <s v="Number"/>
    <n v="92025"/>
  </r>
  <r>
    <s v="C1140"/>
    <s v="Population Aged 15 Years and Over Usually Resident and Present in their Usual Residence"/>
    <s v="-"/>
    <s v="Both sexes"/>
    <s v="07"/>
    <s v="Learning or intellectual disability"/>
    <s v="IE"/>
    <s v="Ireland"/>
    <s v="2006"/>
    <s v="2006"/>
    <s v="Number"/>
    <n v="46198"/>
  </r>
  <r>
    <s v="C1140"/>
    <s v="Population Aged 15 Years and Over Usually Resident and Present in their Usual Residence"/>
    <s v="-"/>
    <s v="Both sexes"/>
    <s v="07"/>
    <s v="Learning or intellectual disability"/>
    <s v="IE03"/>
    <s v="Ireland - county of usual residence"/>
    <s v="2006"/>
    <s v="2006"/>
    <s v="Number"/>
    <n v="36898"/>
  </r>
  <r>
    <s v="C1140"/>
    <s v="Population Aged 15 Years and Over Usually Resident and Present in their Usual Residence"/>
    <s v="-"/>
    <s v="Both sexes"/>
    <s v="07"/>
    <s v="Learning or intellectual disability"/>
    <s v="IE04"/>
    <s v="Ireland - county other than county of usual residence"/>
    <s v="2006"/>
    <s v="2006"/>
    <s v="Number"/>
    <n v="9300"/>
  </r>
  <r>
    <s v="C1140"/>
    <s v="Population Aged 15 Years and Over Usually Resident and Present in their Usual Residence"/>
    <s v="-"/>
    <s v="Both sexes"/>
    <s v="07"/>
    <s v="Learning or intellectual disability"/>
    <s v="ZZWORA"/>
    <s v="All countries excluding Ireland"/>
    <s v="2006"/>
    <s v="2006"/>
    <s v="Number"/>
    <n v="4321"/>
  </r>
  <r>
    <s v="C1140"/>
    <s v="Population Aged 15 Years and Over Usually Resident and Present in their Usual Residence"/>
    <s v="-"/>
    <s v="Both sexes"/>
    <s v="07"/>
    <s v="Learning or intellectual disability"/>
    <s v="ZZEUBA"/>
    <s v="EU25 excluding Ireland"/>
    <s v="2006"/>
    <s v="2006"/>
    <s v="Number"/>
    <n v="3240"/>
  </r>
  <r>
    <s v="C1140"/>
    <s v="Population Aged 15 Years and Over Usually Resident and Present in their Usual Residence"/>
    <s v="-"/>
    <s v="Both sexes"/>
    <s v="07"/>
    <s v="Learning or intellectual disability"/>
    <s v="XI"/>
    <s v="Northern Ireland"/>
    <s v="2006"/>
    <s v="2006"/>
    <s v="Number"/>
    <n v="359"/>
  </r>
  <r>
    <s v="C1140"/>
    <s v="Population Aged 15 Years and Over Usually Resident and Present in their Usual Residence"/>
    <s v="-"/>
    <s v="Both sexes"/>
    <s v="07"/>
    <s v="Learning or intellectual disability"/>
    <s v="XEXW"/>
    <s v="England and Wales"/>
    <s v="2006"/>
    <s v="2006"/>
    <s v="Number"/>
    <n v="2301"/>
  </r>
  <r>
    <s v="C1140"/>
    <s v="Population Aged 15 Years and Over Usually Resident and Present in their Usual Residence"/>
    <s v="-"/>
    <s v="Both sexes"/>
    <s v="07"/>
    <s v="Learning or intellectual disability"/>
    <s v="XS"/>
    <s v="Scotland"/>
    <s v="2006"/>
    <s v="2006"/>
    <s v="Number"/>
    <n v="135"/>
  </r>
  <r>
    <s v="C1140"/>
    <s v="Population Aged 15 Years and Over Usually Resident and Present in their Usual Residence"/>
    <s v="-"/>
    <s v="Both sexes"/>
    <s v="07"/>
    <s v="Learning or intellectual disability"/>
    <s v="LV"/>
    <s v="Latvia"/>
    <s v="2006"/>
    <s v="2006"/>
    <s v="Number"/>
    <n v="38"/>
  </r>
  <r>
    <s v="C1140"/>
    <s v="Population Aged 15 Years and Over Usually Resident and Present in their Usual Residence"/>
    <s v="-"/>
    <s v="Both sexes"/>
    <s v="07"/>
    <s v="Learning or intellectual disability"/>
    <s v="LT"/>
    <s v="Lithuania"/>
    <s v="2006"/>
    <s v="2006"/>
    <s v="Number"/>
    <n v="37"/>
  </r>
  <r>
    <s v="C1140"/>
    <s v="Population Aged 15 Years and Over Usually Resident and Present in their Usual Residence"/>
    <s v="-"/>
    <s v="Both sexes"/>
    <s v="07"/>
    <s v="Learning or intellectual disability"/>
    <s v="PL"/>
    <s v="Poland"/>
    <s v="2006"/>
    <s v="2006"/>
    <s v="Number"/>
    <n v="120"/>
  </r>
  <r>
    <s v="C1140"/>
    <s v="Population Aged 15 Years and Over Usually Resident and Present in their Usual Residence"/>
    <s v="-"/>
    <s v="Both sexes"/>
    <s v="07"/>
    <s v="Learning or intellectual disability"/>
    <s v="ZZEURN"/>
    <s v="Other Europe (4)"/>
    <s v="2006"/>
    <s v="2006"/>
    <s v="Number"/>
    <n v="220"/>
  </r>
  <r>
    <s v="C1140"/>
    <s v="Population Aged 15 Years and Over Usually Resident and Present in their Usual Residence"/>
    <s v="-"/>
    <s v="Both sexes"/>
    <s v="07"/>
    <s v="Learning or intellectual disability"/>
    <s v="RO"/>
    <s v="Romania"/>
    <s v="2006"/>
    <s v="2006"/>
    <s v="Number"/>
    <n v="112"/>
  </r>
  <r>
    <s v="C1140"/>
    <s v="Population Aged 15 Years and Over Usually Resident and Present in their Usual Residence"/>
    <s v="-"/>
    <s v="Both sexes"/>
    <s v="07"/>
    <s v="Learning or intellectual disability"/>
    <s v="ZZEUBP2"/>
    <s v="Other EU25 (6)"/>
    <s v="2006"/>
    <s v="2006"/>
    <s v="Number"/>
    <n v="250"/>
  </r>
  <r>
    <s v="C1140"/>
    <s v="Population Aged 15 Years and Over Usually Resident and Present in their Usual Residence"/>
    <s v="-"/>
    <s v="Both sexes"/>
    <s v="07"/>
    <s v="Learning or intellectual disability"/>
    <s v="RU"/>
    <s v="Russian Federation"/>
    <s v="2006"/>
    <s v="2006"/>
    <s v="Number"/>
    <n v="13"/>
  </r>
  <r>
    <s v="C1140"/>
    <s v="Population Aged 15 Years and Over Usually Resident and Present in their Usual Residence"/>
    <s v="-"/>
    <s v="Both sexes"/>
    <s v="07"/>
    <s v="Learning or intellectual disability"/>
    <s v="UA"/>
    <s v="Ukraine"/>
    <s v="2006"/>
    <s v="2006"/>
    <s v="Number"/>
    <n v="8"/>
  </r>
  <r>
    <s v="C1140"/>
    <s v="Population Aged 15 Years and Over Usually Resident and Present in their Usual Residence"/>
    <s v="-"/>
    <s v="Both sexes"/>
    <s v="07"/>
    <s v="Learning or intellectual disability"/>
    <s v="MD"/>
    <s v="Moldova, Republic of"/>
    <s v="2006"/>
    <s v="2006"/>
    <s v="Number"/>
    <n v="11"/>
  </r>
  <r>
    <s v="C1140"/>
    <s v="Population Aged 15 Years and Over Usually Resident and Present in their Usual Residence"/>
    <s v="-"/>
    <s v="Both sexes"/>
    <s v="07"/>
    <s v="Learning or intellectual disability"/>
    <s v="ZZEURP"/>
    <s v="Other Europe (6)"/>
    <s v="2006"/>
    <s v="2006"/>
    <s v="Number"/>
    <n v="76"/>
  </r>
  <r>
    <s v="C1140"/>
    <s v="Population Aged 15 Years and Over Usually Resident and Present in their Usual Residence"/>
    <s v="-"/>
    <s v="Both sexes"/>
    <s v="07"/>
    <s v="Learning or intellectual disability"/>
    <s v="ZZAA1"/>
    <s v="Africa (2)"/>
    <s v="2006"/>
    <s v="2006"/>
    <s v="Number"/>
    <n v="219"/>
  </r>
  <r>
    <s v="C1140"/>
    <s v="Population Aged 15 Years and Over Usually Resident and Present in their Usual Residence"/>
    <s v="-"/>
    <s v="Both sexes"/>
    <s v="07"/>
    <s v="Learning or intellectual disability"/>
    <s v="ZA"/>
    <s v="South Africa"/>
    <s v="2006"/>
    <s v="2006"/>
    <s v="Number"/>
    <n v="62"/>
  </r>
  <r>
    <s v="C1140"/>
    <s v="Population Aged 15 Years and Over Usually Resident and Present in their Usual Residence"/>
    <s v="-"/>
    <s v="Both sexes"/>
    <s v="07"/>
    <s v="Learning or intellectual disability"/>
    <s v="NG"/>
    <s v="Nigeria"/>
    <s v="2006"/>
    <s v="2006"/>
    <s v="Number"/>
    <n v="36"/>
  </r>
  <r>
    <s v="C1140"/>
    <s v="Population Aged 15 Years and Over Usually Resident and Present in their Usual Residence"/>
    <s v="-"/>
    <s v="Both sexes"/>
    <s v="07"/>
    <s v="Learning or intellectual disability"/>
    <s v="ZW"/>
    <s v="Zimbabwe"/>
    <s v="2006"/>
    <s v="2006"/>
    <s v="Number"/>
    <n v="13"/>
  </r>
  <r>
    <s v="C1140"/>
    <s v="Population Aged 15 Years and Over Usually Resident and Present in their Usual Residence"/>
    <s v="-"/>
    <s v="Both sexes"/>
    <s v="07"/>
    <s v="Learning or intellectual disability"/>
    <s v="ZZAA03"/>
    <s v="Other Africa (3)"/>
    <s v="2006"/>
    <s v="2006"/>
    <s v="Number"/>
    <n v="108"/>
  </r>
  <r>
    <s v="C1140"/>
    <s v="Population Aged 15 Years and Over Usually Resident and Present in their Usual Residence"/>
    <s v="-"/>
    <s v="Both sexes"/>
    <s v="07"/>
    <s v="Learning or intellectual disability"/>
    <s v="ZZABB"/>
    <s v="Asia (2)"/>
    <s v="2006"/>
    <s v="2006"/>
    <s v="Number"/>
    <n v="234"/>
  </r>
  <r>
    <s v="C1140"/>
    <s v="Population Aged 15 Years and Over Usually Resident and Present in their Usual Residence"/>
    <s v="-"/>
    <s v="Both sexes"/>
    <s v="07"/>
    <s v="Learning or intellectual disability"/>
    <s v="CN"/>
    <s v="China"/>
    <s v="2006"/>
    <s v="2006"/>
    <s v="Number"/>
    <n v="67"/>
  </r>
  <r>
    <s v="C1140"/>
    <s v="Population Aged 15 Years and Over Usually Resident and Present in their Usual Residence"/>
    <s v="-"/>
    <s v="Both sexes"/>
    <s v="07"/>
    <s v="Learning or intellectual disability"/>
    <s v="IN"/>
    <s v="India"/>
    <s v="2006"/>
    <s v="2006"/>
    <s v="Number"/>
    <n v="21"/>
  </r>
  <r>
    <s v="C1140"/>
    <s v="Population Aged 15 Years and Over Usually Resident and Present in their Usual Residence"/>
    <s v="-"/>
    <s v="Both sexes"/>
    <s v="07"/>
    <s v="Learning or intellectual disability"/>
    <s v="PH"/>
    <s v="Philippines"/>
    <s v="2006"/>
    <s v="2006"/>
    <s v="Number"/>
    <n v="10"/>
  </r>
  <r>
    <s v="C1140"/>
    <s v="Population Aged 15 Years and Over Usually Resident and Present in their Usual Residence"/>
    <s v="-"/>
    <s v="Both sexes"/>
    <s v="07"/>
    <s v="Learning or intellectual disability"/>
    <s v="PK"/>
    <s v="Pakistan"/>
    <s v="2006"/>
    <s v="2006"/>
    <s v="Number"/>
    <n v="19"/>
  </r>
  <r>
    <s v="C1140"/>
    <s v="Population Aged 15 Years and Over Usually Resident and Present in their Usual Residence"/>
    <s v="-"/>
    <s v="Both sexes"/>
    <s v="07"/>
    <s v="Learning or intellectual disability"/>
    <s v="MY"/>
    <s v="Malaysia"/>
    <s v="2006"/>
    <s v="2006"/>
    <s v="Number"/>
    <n v="5"/>
  </r>
  <r>
    <s v="C1140"/>
    <s v="Population Aged 15 Years and Over Usually Resident and Present in their Usual Residence"/>
    <s v="-"/>
    <s v="Both sexes"/>
    <s v="07"/>
    <s v="Learning or intellectual disability"/>
    <s v="ZZAB03"/>
    <s v="Other Asian countries (3)"/>
    <s v="2006"/>
    <s v="2006"/>
    <s v="Number"/>
    <n v="112"/>
  </r>
  <r>
    <s v="C1140"/>
    <s v="Population Aged 15 Years and Over Usually Resident and Present in their Usual Residence"/>
    <s v="-"/>
    <s v="Both sexes"/>
    <s v="07"/>
    <s v="Learning or intellectual disability"/>
    <s v="ZZAZAB"/>
    <s v="America (2)"/>
    <s v="2006"/>
    <s v="2006"/>
    <s v="Number"/>
    <n v="331"/>
  </r>
  <r>
    <s v="C1140"/>
    <s v="Population Aged 15 Years and Over Usually Resident and Present in their Usual Residence"/>
    <s v="-"/>
    <s v="Both sexes"/>
    <s v="07"/>
    <s v="Learning or intellectual disability"/>
    <s v="US"/>
    <s v="United States"/>
    <s v="2006"/>
    <s v="2006"/>
    <s v="Number"/>
    <n v="248"/>
  </r>
  <r>
    <s v="C1140"/>
    <s v="Population Aged 15 Years and Over Usually Resident and Present in their Usual Residence"/>
    <s v="-"/>
    <s v="Both sexes"/>
    <s v="07"/>
    <s v="Learning or intellectual disability"/>
    <s v="CA"/>
    <s v="Canada"/>
    <s v="2006"/>
    <s v="2006"/>
    <s v="Number"/>
    <n v="47"/>
  </r>
  <r>
    <s v="C1140"/>
    <s v="Population Aged 15 Years and Over Usually Resident and Present in their Usual Residence"/>
    <s v="-"/>
    <s v="Both sexes"/>
    <s v="07"/>
    <s v="Learning or intellectual disability"/>
    <s v="ZZAZQ"/>
    <s v="Other America (3)"/>
    <s v="2006"/>
    <s v="2006"/>
    <s v="Number"/>
    <n v="36"/>
  </r>
  <r>
    <s v="C1140"/>
    <s v="Population Aged 15 Years and Over Usually Resident and Present in their Usual Residence"/>
    <s v="-"/>
    <s v="Both sexes"/>
    <s v="07"/>
    <s v="Learning or intellectual disability"/>
    <s v="AU"/>
    <s v="Australia"/>
    <s v="2006"/>
    <s v="2006"/>
    <s v="Number"/>
    <n v="53"/>
  </r>
  <r>
    <s v="C1140"/>
    <s v="Population Aged 15 Years and Over Usually Resident and Present in their Usual Residence"/>
    <s v="-"/>
    <s v="Both sexes"/>
    <s v="07"/>
    <s v="Learning or intellectual disability"/>
    <s v="NZ"/>
    <s v="New Zealand"/>
    <s v="2006"/>
    <s v="2006"/>
    <s v="Number"/>
    <n v="16"/>
  </r>
  <r>
    <s v="C1140"/>
    <s v="Population Aged 15 Years and Over Usually Resident and Present in their Usual Residence"/>
    <s v="-"/>
    <s v="Both sexes"/>
    <s v="07"/>
    <s v="Learning or intellectual disability"/>
    <s v="ZZACP"/>
    <s v="Other Oceanic countries (1)"/>
    <s v="2006"/>
    <s v="2006"/>
    <s v="Number"/>
    <n v="8"/>
  </r>
  <r>
    <s v="C1140"/>
    <s v="Population Aged 15 Years and Over Usually Resident and Present in their Usual Residence"/>
    <s v="-"/>
    <s v="Both sexes"/>
    <s v="07"/>
    <s v="Learning or intellectual disability"/>
    <s v="-"/>
    <s v="All countries"/>
    <s v="2006"/>
    <s v="2006"/>
    <s v="Number"/>
    <n v="50519"/>
  </r>
  <r>
    <s v="C1140"/>
    <s v="Population Aged 15 Years and Over Usually Resident and Present in their Usual Residence"/>
    <s v="-"/>
    <s v="Both sexes"/>
    <s v="08"/>
    <s v="Psychological or emotional condition"/>
    <s v="IE"/>
    <s v="Ireland"/>
    <s v="2006"/>
    <s v="2006"/>
    <s v="Number"/>
    <n v="53879"/>
  </r>
  <r>
    <s v="C1140"/>
    <s v="Population Aged 15 Years and Over Usually Resident and Present in their Usual Residence"/>
    <s v="-"/>
    <s v="Both sexes"/>
    <s v="08"/>
    <s v="Psychological or emotional condition"/>
    <s v="IE03"/>
    <s v="Ireland - county of usual residence"/>
    <s v="2006"/>
    <s v="2006"/>
    <s v="Number"/>
    <n v="41557"/>
  </r>
  <r>
    <s v="C1140"/>
    <s v="Population Aged 15 Years and Over Usually Resident and Present in their Usual Residence"/>
    <s v="-"/>
    <s v="Both sexes"/>
    <s v="08"/>
    <s v="Psychological or emotional condition"/>
    <s v="IE04"/>
    <s v="Ireland - county other than county of usual residence"/>
    <s v="2006"/>
    <s v="2006"/>
    <s v="Number"/>
    <n v="12322"/>
  </r>
  <r>
    <s v="C1140"/>
    <s v="Population Aged 15 Years and Over Usually Resident and Present in their Usual Residence"/>
    <s v="-"/>
    <s v="Both sexes"/>
    <s v="08"/>
    <s v="Psychological or emotional condition"/>
    <s v="ZZWORA"/>
    <s v="All countries excluding Ireland"/>
    <s v="2006"/>
    <s v="2006"/>
    <s v="Number"/>
    <n v="7196"/>
  </r>
  <r>
    <s v="C1140"/>
    <s v="Population Aged 15 Years and Over Usually Resident and Present in their Usual Residence"/>
    <s v="-"/>
    <s v="Both sexes"/>
    <s v="08"/>
    <s v="Psychological or emotional condition"/>
    <s v="ZZEUBA"/>
    <s v="EU25 excluding Ireland"/>
    <s v="2006"/>
    <s v="2006"/>
    <s v="Number"/>
    <n v="5445"/>
  </r>
  <r>
    <s v="C1140"/>
    <s v="Population Aged 15 Years and Over Usually Resident and Present in their Usual Residence"/>
    <s v="-"/>
    <s v="Both sexes"/>
    <s v="08"/>
    <s v="Psychological or emotional condition"/>
    <s v="XI"/>
    <s v="Northern Ireland"/>
    <s v="2006"/>
    <s v="2006"/>
    <s v="Number"/>
    <n v="668"/>
  </r>
  <r>
    <s v="C1140"/>
    <s v="Population Aged 15 Years and Over Usually Resident and Present in their Usual Residence"/>
    <s v="-"/>
    <s v="Both sexes"/>
    <s v="08"/>
    <s v="Psychological or emotional condition"/>
    <s v="XEXW"/>
    <s v="England and Wales"/>
    <s v="2006"/>
    <s v="2006"/>
    <s v="Number"/>
    <n v="3654"/>
  </r>
  <r>
    <s v="C1140"/>
    <s v="Population Aged 15 Years and Over Usually Resident and Present in their Usual Residence"/>
    <s v="-"/>
    <s v="Both sexes"/>
    <s v="08"/>
    <s v="Psychological or emotional condition"/>
    <s v="XS"/>
    <s v="Scotland"/>
    <s v="2006"/>
    <s v="2006"/>
    <s v="Number"/>
    <n v="256"/>
  </r>
  <r>
    <s v="C1140"/>
    <s v="Population Aged 15 Years and Over Usually Resident and Present in their Usual Residence"/>
    <s v="-"/>
    <s v="Both sexes"/>
    <s v="08"/>
    <s v="Psychological or emotional condition"/>
    <s v="LV"/>
    <s v="Latvia"/>
    <s v="2006"/>
    <s v="2006"/>
    <s v="Number"/>
    <n v="65"/>
  </r>
  <r>
    <s v="C1140"/>
    <s v="Population Aged 15 Years and Over Usually Resident and Present in their Usual Residence"/>
    <s v="-"/>
    <s v="Both sexes"/>
    <s v="08"/>
    <s v="Psychological or emotional condition"/>
    <s v="LT"/>
    <s v="Lithuania"/>
    <s v="2006"/>
    <s v="2006"/>
    <s v="Number"/>
    <n v="78"/>
  </r>
  <r>
    <s v="C1140"/>
    <s v="Population Aged 15 Years and Over Usually Resident and Present in their Usual Residence"/>
    <s v="-"/>
    <s v="Both sexes"/>
    <s v="08"/>
    <s v="Psychological or emotional condition"/>
    <s v="PL"/>
    <s v="Poland"/>
    <s v="2006"/>
    <s v="2006"/>
    <s v="Number"/>
    <n v="183"/>
  </r>
  <r>
    <s v="C1140"/>
    <s v="Population Aged 15 Years and Over Usually Resident and Present in their Usual Residence"/>
    <s v="-"/>
    <s v="Both sexes"/>
    <s v="08"/>
    <s v="Psychological or emotional condition"/>
    <s v="ZZEURN"/>
    <s v="Other Europe (4)"/>
    <s v="2006"/>
    <s v="2006"/>
    <s v="Number"/>
    <n v="325"/>
  </r>
  <r>
    <s v="C1140"/>
    <s v="Population Aged 15 Years and Over Usually Resident and Present in their Usual Residence"/>
    <s v="-"/>
    <s v="Both sexes"/>
    <s v="08"/>
    <s v="Psychological or emotional condition"/>
    <s v="RO"/>
    <s v="Romania"/>
    <s v="2006"/>
    <s v="2006"/>
    <s v="Number"/>
    <n v="66"/>
  </r>
  <r>
    <s v="C1140"/>
    <s v="Population Aged 15 Years and Over Usually Resident and Present in their Usual Residence"/>
    <s v="-"/>
    <s v="Both sexes"/>
    <s v="08"/>
    <s v="Psychological or emotional condition"/>
    <s v="ZZEUBP2"/>
    <s v="Other EU25 (6)"/>
    <s v="2006"/>
    <s v="2006"/>
    <s v="Number"/>
    <n v="541"/>
  </r>
  <r>
    <s v="C1140"/>
    <s v="Population Aged 15 Years and Over Usually Resident and Present in their Usual Residence"/>
    <s v="-"/>
    <s v="Both sexes"/>
    <s v="08"/>
    <s v="Psychological or emotional condition"/>
    <s v="RU"/>
    <s v="Russian Federation"/>
    <s v="2006"/>
    <s v="2006"/>
    <s v="Number"/>
    <n v="41"/>
  </r>
  <r>
    <s v="C1140"/>
    <s v="Population Aged 15 Years and Over Usually Resident and Present in their Usual Residence"/>
    <s v="-"/>
    <s v="Both sexes"/>
    <s v="08"/>
    <s v="Psychological or emotional condition"/>
    <s v="UA"/>
    <s v="Ukraine"/>
    <s v="2006"/>
    <s v="2006"/>
    <s v="Number"/>
    <n v="23"/>
  </r>
  <r>
    <s v="C1140"/>
    <s v="Population Aged 15 Years and Over Usually Resident and Present in their Usual Residence"/>
    <s v="-"/>
    <s v="Both sexes"/>
    <s v="08"/>
    <s v="Psychological or emotional condition"/>
    <s v="MD"/>
    <s v="Moldova, Republic of"/>
    <s v="2006"/>
    <s v="2006"/>
    <s v="Number"/>
    <n v="19"/>
  </r>
  <r>
    <s v="C1140"/>
    <s v="Population Aged 15 Years and Over Usually Resident and Present in their Usual Residence"/>
    <s v="-"/>
    <s v="Both sexes"/>
    <s v="08"/>
    <s v="Psychological or emotional condition"/>
    <s v="ZZEURP"/>
    <s v="Other Europe (6)"/>
    <s v="2006"/>
    <s v="2006"/>
    <s v="Number"/>
    <n v="176"/>
  </r>
  <r>
    <s v="C1140"/>
    <s v="Population Aged 15 Years and Over Usually Resident and Present in their Usual Residence"/>
    <s v="-"/>
    <s v="Both sexes"/>
    <s v="08"/>
    <s v="Psychological or emotional condition"/>
    <s v="ZZAA1"/>
    <s v="Africa (2)"/>
    <s v="2006"/>
    <s v="2006"/>
    <s v="Number"/>
    <n v="572"/>
  </r>
  <r>
    <s v="C1140"/>
    <s v="Population Aged 15 Years and Over Usually Resident and Present in their Usual Residence"/>
    <s v="-"/>
    <s v="Both sexes"/>
    <s v="08"/>
    <s v="Psychological or emotional condition"/>
    <s v="ZA"/>
    <s v="South Africa"/>
    <s v="2006"/>
    <s v="2006"/>
    <s v="Number"/>
    <n v="71"/>
  </r>
  <r>
    <s v="C1140"/>
    <s v="Population Aged 15 Years and Over Usually Resident and Present in their Usual Residence"/>
    <s v="-"/>
    <s v="Both sexes"/>
    <s v="08"/>
    <s v="Psychological or emotional condition"/>
    <s v="NG"/>
    <s v="Nigeria"/>
    <s v="2006"/>
    <s v="2006"/>
    <s v="Number"/>
    <n v="122"/>
  </r>
  <r>
    <s v="C1140"/>
    <s v="Population Aged 15 Years and Over Usually Resident and Present in their Usual Residence"/>
    <s v="-"/>
    <s v="Both sexes"/>
    <s v="08"/>
    <s v="Psychological or emotional condition"/>
    <s v="ZW"/>
    <s v="Zimbabwe"/>
    <s v="2006"/>
    <s v="2006"/>
    <s v="Number"/>
    <n v="25"/>
  </r>
  <r>
    <s v="C1140"/>
    <s v="Population Aged 15 Years and Over Usually Resident and Present in their Usual Residence"/>
    <s v="-"/>
    <s v="Both sexes"/>
    <s v="08"/>
    <s v="Psychological or emotional condition"/>
    <s v="ZZAA03"/>
    <s v="Other Africa (3)"/>
    <s v="2006"/>
    <s v="2006"/>
    <s v="Number"/>
    <n v="354"/>
  </r>
  <r>
    <s v="C1140"/>
    <s v="Population Aged 15 Years and Over Usually Resident and Present in their Usual Residence"/>
    <s v="-"/>
    <s v="Both sexes"/>
    <s v="08"/>
    <s v="Psychological or emotional condition"/>
    <s v="ZZABB"/>
    <s v="Asia (2)"/>
    <s v="2006"/>
    <s v="2006"/>
    <s v="Number"/>
    <n v="308"/>
  </r>
  <r>
    <s v="C1140"/>
    <s v="Population Aged 15 Years and Over Usually Resident and Present in their Usual Residence"/>
    <s v="-"/>
    <s v="Both sexes"/>
    <s v="08"/>
    <s v="Psychological or emotional condition"/>
    <s v="CN"/>
    <s v="China"/>
    <s v="2006"/>
    <s v="2006"/>
    <s v="Number"/>
    <n v="35"/>
  </r>
  <r>
    <s v="C1140"/>
    <s v="Population Aged 15 Years and Over Usually Resident and Present in their Usual Residence"/>
    <s v="-"/>
    <s v="Both sexes"/>
    <s v="08"/>
    <s v="Psychological or emotional condition"/>
    <s v="IN"/>
    <s v="India"/>
    <s v="2006"/>
    <s v="2006"/>
    <s v="Number"/>
    <n v="27"/>
  </r>
  <r>
    <s v="C1140"/>
    <s v="Population Aged 15 Years and Over Usually Resident and Present in their Usual Residence"/>
    <s v="-"/>
    <s v="Both sexes"/>
    <s v="08"/>
    <s v="Psychological or emotional condition"/>
    <s v="PH"/>
    <s v="Philippines"/>
    <s v="2006"/>
    <s v="2006"/>
    <s v="Number"/>
    <n v="15"/>
  </r>
  <r>
    <s v="C1140"/>
    <s v="Population Aged 15 Years and Over Usually Resident and Present in their Usual Residence"/>
    <s v="-"/>
    <s v="Both sexes"/>
    <s v="08"/>
    <s v="Psychological or emotional condition"/>
    <s v="PK"/>
    <s v="Pakistan"/>
    <s v="2006"/>
    <s v="2006"/>
    <s v="Number"/>
    <n v="33"/>
  </r>
  <r>
    <s v="C1140"/>
    <s v="Population Aged 15 Years and Over Usually Resident and Present in their Usual Residence"/>
    <s v="-"/>
    <s v="Both sexes"/>
    <s v="08"/>
    <s v="Psychological or emotional condition"/>
    <s v="MY"/>
    <s v="Malaysia"/>
    <s v="2006"/>
    <s v="2006"/>
    <s v="Number"/>
    <n v="10"/>
  </r>
  <r>
    <s v="C1140"/>
    <s v="Population Aged 15 Years and Over Usually Resident and Present in their Usual Residence"/>
    <s v="-"/>
    <s v="Both sexes"/>
    <s v="08"/>
    <s v="Psychological or emotional condition"/>
    <s v="ZZAB03"/>
    <s v="Other Asian countries (3)"/>
    <s v="2006"/>
    <s v="2006"/>
    <s v="Number"/>
    <n v="188"/>
  </r>
  <r>
    <s v="C1140"/>
    <s v="Population Aged 15 Years and Over Usually Resident and Present in their Usual Residence"/>
    <s v="-"/>
    <s v="Both sexes"/>
    <s v="08"/>
    <s v="Psychological or emotional condition"/>
    <s v="ZZAZAB"/>
    <s v="America (2)"/>
    <s v="2006"/>
    <s v="2006"/>
    <s v="Number"/>
    <n v="461"/>
  </r>
  <r>
    <s v="C1140"/>
    <s v="Population Aged 15 Years and Over Usually Resident and Present in their Usual Residence"/>
    <s v="-"/>
    <s v="Both sexes"/>
    <s v="08"/>
    <s v="Psychological or emotional condition"/>
    <s v="US"/>
    <s v="United States"/>
    <s v="2006"/>
    <s v="2006"/>
    <s v="Number"/>
    <n v="349"/>
  </r>
  <r>
    <s v="C1140"/>
    <s v="Population Aged 15 Years and Over Usually Resident and Present in their Usual Residence"/>
    <s v="-"/>
    <s v="Both sexes"/>
    <s v="08"/>
    <s v="Psychological or emotional condition"/>
    <s v="CA"/>
    <s v="Canada"/>
    <s v="2006"/>
    <s v="2006"/>
    <s v="Number"/>
    <n v="65"/>
  </r>
  <r>
    <s v="C1140"/>
    <s v="Population Aged 15 Years and Over Usually Resident and Present in their Usual Residence"/>
    <s v="-"/>
    <s v="Both sexes"/>
    <s v="08"/>
    <s v="Psychological or emotional condition"/>
    <s v="ZZAZQ"/>
    <s v="Other America (3)"/>
    <s v="2006"/>
    <s v="2006"/>
    <s v="Number"/>
    <n v="47"/>
  </r>
  <r>
    <s v="C1140"/>
    <s v="Population Aged 15 Years and Over Usually Resident and Present in their Usual Residence"/>
    <s v="-"/>
    <s v="Both sexes"/>
    <s v="08"/>
    <s v="Psychological or emotional condition"/>
    <s v="AU"/>
    <s v="Australia"/>
    <s v="2006"/>
    <s v="2006"/>
    <s v="Number"/>
    <n v="55"/>
  </r>
  <r>
    <s v="C1140"/>
    <s v="Population Aged 15 Years and Over Usually Resident and Present in their Usual Residence"/>
    <s v="-"/>
    <s v="Both sexes"/>
    <s v="08"/>
    <s v="Psychological or emotional condition"/>
    <s v="NZ"/>
    <s v="New Zealand"/>
    <s v="2006"/>
    <s v="2006"/>
    <s v="Number"/>
    <n v="24"/>
  </r>
  <r>
    <s v="C1140"/>
    <s v="Population Aged 15 Years and Over Usually Resident and Present in their Usual Residence"/>
    <s v="-"/>
    <s v="Both sexes"/>
    <s v="08"/>
    <s v="Psychological or emotional condition"/>
    <s v="ZZACP"/>
    <s v="Other Oceanic countries (1)"/>
    <s v="2006"/>
    <s v="2006"/>
    <s v="Number"/>
    <n v="6"/>
  </r>
  <r>
    <s v="C1140"/>
    <s v="Population Aged 15 Years and Over Usually Resident and Present in their Usual Residence"/>
    <s v="-"/>
    <s v="Both sexes"/>
    <s v="08"/>
    <s v="Psychological or emotional condition"/>
    <s v="-"/>
    <s v="All countries"/>
    <s v="2006"/>
    <s v="2006"/>
    <s v="Number"/>
    <n v="61075"/>
  </r>
  <r>
    <s v="C1140"/>
    <s v="Population Aged 15 Years and Over Usually Resident and Present in their Usual Residence"/>
    <s v="-"/>
    <s v="Both sexes"/>
    <s v="10"/>
    <s v="Other disability, including chronic illness"/>
    <s v="IE"/>
    <s v="Ireland"/>
    <s v="2006"/>
    <s v="2006"/>
    <s v="Number"/>
    <n v="109657"/>
  </r>
  <r>
    <s v="C1140"/>
    <s v="Population Aged 15 Years and Over Usually Resident and Present in their Usual Residence"/>
    <s v="-"/>
    <s v="Both sexes"/>
    <s v="10"/>
    <s v="Other disability, including chronic illness"/>
    <s v="IE03"/>
    <s v="Ireland - county of usual residence"/>
    <s v="2006"/>
    <s v="2006"/>
    <s v="Number"/>
    <n v="81501"/>
  </r>
  <r>
    <s v="C1140"/>
    <s v="Population Aged 15 Years and Over Usually Resident and Present in their Usual Residence"/>
    <s v="-"/>
    <s v="Both sexes"/>
    <s v="10"/>
    <s v="Other disability, including chronic illness"/>
    <s v="IE04"/>
    <s v="Ireland - county other than county of usual residence"/>
    <s v="2006"/>
    <s v="2006"/>
    <s v="Number"/>
    <n v="28156"/>
  </r>
  <r>
    <s v="C1140"/>
    <s v="Population Aged 15 Years and Over Usually Resident and Present in their Usual Residence"/>
    <s v="-"/>
    <s v="Both sexes"/>
    <s v="10"/>
    <s v="Other disability, including chronic illness"/>
    <s v="ZZWORA"/>
    <s v="All countries excluding Ireland"/>
    <s v="2006"/>
    <s v="2006"/>
    <s v="Number"/>
    <n v="14993"/>
  </r>
  <r>
    <s v="C1140"/>
    <s v="Population Aged 15 Years and Over Usually Resident and Present in their Usual Residence"/>
    <s v="-"/>
    <s v="Both sexes"/>
    <s v="10"/>
    <s v="Other disability, including chronic illness"/>
    <s v="ZZEUBA"/>
    <s v="EU25 excluding Ireland"/>
    <s v="2006"/>
    <s v="2006"/>
    <s v="Number"/>
    <n v="11766"/>
  </r>
  <r>
    <s v="C1140"/>
    <s v="Population Aged 15 Years and Over Usually Resident and Present in their Usual Residence"/>
    <s v="-"/>
    <s v="Both sexes"/>
    <s v="10"/>
    <s v="Other disability, including chronic illness"/>
    <s v="XI"/>
    <s v="Northern Ireland"/>
    <s v="2006"/>
    <s v="2006"/>
    <s v="Number"/>
    <n v="1791"/>
  </r>
  <r>
    <s v="C1140"/>
    <s v="Population Aged 15 Years and Over Usually Resident and Present in their Usual Residence"/>
    <s v="-"/>
    <s v="Both sexes"/>
    <s v="10"/>
    <s v="Other disability, including chronic illness"/>
    <s v="XEXW"/>
    <s v="England and Wales"/>
    <s v="2006"/>
    <s v="2006"/>
    <s v="Number"/>
    <n v="7043"/>
  </r>
  <r>
    <s v="C1140"/>
    <s v="Population Aged 15 Years and Over Usually Resident and Present in their Usual Residence"/>
    <s v="-"/>
    <s v="Both sexes"/>
    <s v="10"/>
    <s v="Other disability, including chronic illness"/>
    <s v="XS"/>
    <s v="Scotland"/>
    <s v="2006"/>
    <s v="2006"/>
    <s v="Number"/>
    <n v="697"/>
  </r>
  <r>
    <s v="C1140"/>
    <s v="Population Aged 15 Years and Over Usually Resident and Present in their Usual Residence"/>
    <s v="-"/>
    <s v="Both sexes"/>
    <s v="10"/>
    <s v="Other disability, including chronic illness"/>
    <s v="LV"/>
    <s v="Latvia"/>
    <s v="2006"/>
    <s v="2006"/>
    <s v="Number"/>
    <n v="142"/>
  </r>
  <r>
    <s v="C1140"/>
    <s v="Population Aged 15 Years and Over Usually Resident and Present in their Usual Residence"/>
    <s v="-"/>
    <s v="Both sexes"/>
    <s v="10"/>
    <s v="Other disability, including chronic illness"/>
    <s v="LT"/>
    <s v="Lithuania"/>
    <s v="2006"/>
    <s v="2006"/>
    <s v="Number"/>
    <n v="209"/>
  </r>
  <r>
    <s v="C1140"/>
    <s v="Population Aged 15 Years and Over Usually Resident and Present in their Usual Residence"/>
    <s v="-"/>
    <s v="Both sexes"/>
    <s v="10"/>
    <s v="Other disability, including chronic illness"/>
    <s v="PL"/>
    <s v="Poland"/>
    <s v="2006"/>
    <s v="2006"/>
    <s v="Number"/>
    <n v="438"/>
  </r>
  <r>
    <s v="C1140"/>
    <s v="Population Aged 15 Years and Over Usually Resident and Present in their Usual Residence"/>
    <s v="-"/>
    <s v="Both sexes"/>
    <s v="10"/>
    <s v="Other disability, including chronic illness"/>
    <s v="ZZEURN"/>
    <s v="Other Europe (4)"/>
    <s v="2006"/>
    <s v="2006"/>
    <s v="Number"/>
    <n v="520"/>
  </r>
  <r>
    <s v="C1140"/>
    <s v="Population Aged 15 Years and Over Usually Resident and Present in their Usual Residence"/>
    <s v="-"/>
    <s v="Both sexes"/>
    <s v="10"/>
    <s v="Other disability, including chronic illness"/>
    <s v="RO"/>
    <s v="Romania"/>
    <s v="2006"/>
    <s v="2006"/>
    <s v="Number"/>
    <n v="100"/>
  </r>
  <r>
    <s v="C1140"/>
    <s v="Population Aged 15 Years and Over Usually Resident and Present in their Usual Residence"/>
    <s v="-"/>
    <s v="Both sexes"/>
    <s v="10"/>
    <s v="Other disability, including chronic illness"/>
    <s v="ZZEUBP2"/>
    <s v="Other EU25 (6)"/>
    <s v="2006"/>
    <s v="2006"/>
    <s v="Number"/>
    <n v="1446"/>
  </r>
  <r>
    <s v="C1140"/>
    <s v="Population Aged 15 Years and Over Usually Resident and Present in their Usual Residence"/>
    <s v="-"/>
    <s v="Both sexes"/>
    <s v="10"/>
    <s v="Other disability, including chronic illness"/>
    <s v="RU"/>
    <s v="Russian Federation"/>
    <s v="2006"/>
    <s v="2006"/>
    <s v="Number"/>
    <n v="96"/>
  </r>
  <r>
    <s v="C1140"/>
    <s v="Population Aged 15 Years and Over Usually Resident and Present in their Usual Residence"/>
    <s v="-"/>
    <s v="Both sexes"/>
    <s v="10"/>
    <s v="Other disability, including chronic illness"/>
    <s v="UA"/>
    <s v="Ukraine"/>
    <s v="2006"/>
    <s v="2006"/>
    <s v="Number"/>
    <n v="48"/>
  </r>
  <r>
    <s v="C1140"/>
    <s v="Population Aged 15 Years and Over Usually Resident and Present in their Usual Residence"/>
    <s v="-"/>
    <s v="Both sexes"/>
    <s v="10"/>
    <s v="Other disability, including chronic illness"/>
    <s v="MD"/>
    <s v="Moldova, Republic of"/>
    <s v="2006"/>
    <s v="2006"/>
    <s v="Number"/>
    <n v="52"/>
  </r>
  <r>
    <s v="C1140"/>
    <s v="Population Aged 15 Years and Over Usually Resident and Present in their Usual Residence"/>
    <s v="-"/>
    <s v="Both sexes"/>
    <s v="10"/>
    <s v="Other disability, including chronic illness"/>
    <s v="ZZEURP"/>
    <s v="Other Europe (6)"/>
    <s v="2006"/>
    <s v="2006"/>
    <s v="Number"/>
    <n v="224"/>
  </r>
  <r>
    <s v="C1140"/>
    <s v="Population Aged 15 Years and Over Usually Resident and Present in their Usual Residence"/>
    <s v="-"/>
    <s v="Both sexes"/>
    <s v="10"/>
    <s v="Other disability, including chronic illness"/>
    <s v="ZZAA1"/>
    <s v="Africa (2)"/>
    <s v="2006"/>
    <s v="2006"/>
    <s v="Number"/>
    <n v="819"/>
  </r>
  <r>
    <s v="C1140"/>
    <s v="Population Aged 15 Years and Over Usually Resident and Present in their Usual Residence"/>
    <s v="-"/>
    <s v="Both sexes"/>
    <s v="10"/>
    <s v="Other disability, including chronic illness"/>
    <s v="ZA"/>
    <s v="South Africa"/>
    <s v="2006"/>
    <s v="2006"/>
    <s v="Number"/>
    <n v="234"/>
  </r>
  <r>
    <s v="C1140"/>
    <s v="Population Aged 15 Years and Over Usually Resident and Present in their Usual Residence"/>
    <s v="-"/>
    <s v="Both sexes"/>
    <s v="10"/>
    <s v="Other disability, including chronic illness"/>
    <s v="NG"/>
    <s v="Nigeria"/>
    <s v="2006"/>
    <s v="2006"/>
    <s v="Number"/>
    <n v="131"/>
  </r>
  <r>
    <s v="C1140"/>
    <s v="Population Aged 15 Years and Over Usually Resident and Present in their Usual Residence"/>
    <s v="-"/>
    <s v="Both sexes"/>
    <s v="10"/>
    <s v="Other disability, including chronic illness"/>
    <s v="ZW"/>
    <s v="Zimbabwe"/>
    <s v="2006"/>
    <s v="2006"/>
    <s v="Number"/>
    <n v="64"/>
  </r>
  <r>
    <s v="C1140"/>
    <s v="Population Aged 15 Years and Over Usually Resident and Present in their Usual Residence"/>
    <s v="-"/>
    <s v="Both sexes"/>
    <s v="10"/>
    <s v="Other disability, including chronic illness"/>
    <s v="ZZAA03"/>
    <s v="Other Africa (3)"/>
    <s v="2006"/>
    <s v="2006"/>
    <s v="Number"/>
    <n v="390"/>
  </r>
  <r>
    <s v="C1140"/>
    <s v="Population Aged 15 Years and Over Usually Resident and Present in their Usual Residence"/>
    <s v="-"/>
    <s v="Both sexes"/>
    <s v="10"/>
    <s v="Other disability, including chronic illness"/>
    <s v="ZZABB"/>
    <s v="Asia (2)"/>
    <s v="2006"/>
    <s v="2006"/>
    <s v="Number"/>
    <n v="693"/>
  </r>
  <r>
    <s v="C1140"/>
    <s v="Population Aged 15 Years and Over Usually Resident and Present in their Usual Residence"/>
    <s v="-"/>
    <s v="Both sexes"/>
    <s v="10"/>
    <s v="Other disability, including chronic illness"/>
    <s v="CN"/>
    <s v="China"/>
    <s v="2006"/>
    <s v="2006"/>
    <s v="Number"/>
    <n v="65"/>
  </r>
  <r>
    <s v="C1140"/>
    <s v="Population Aged 15 Years and Over Usually Resident and Present in their Usual Residence"/>
    <s v="-"/>
    <s v="Both sexes"/>
    <s v="10"/>
    <s v="Other disability, including chronic illness"/>
    <s v="IN"/>
    <s v="India"/>
    <s v="2006"/>
    <s v="2006"/>
    <s v="Number"/>
    <n v="128"/>
  </r>
  <r>
    <s v="C1140"/>
    <s v="Population Aged 15 Years and Over Usually Resident and Present in their Usual Residence"/>
    <s v="-"/>
    <s v="Both sexes"/>
    <s v="10"/>
    <s v="Other disability, including chronic illness"/>
    <s v="PH"/>
    <s v="Philippines"/>
    <s v="2006"/>
    <s v="2006"/>
    <s v="Number"/>
    <n v="43"/>
  </r>
  <r>
    <s v="C1140"/>
    <s v="Population Aged 15 Years and Over Usually Resident and Present in their Usual Residence"/>
    <s v="-"/>
    <s v="Both sexes"/>
    <s v="10"/>
    <s v="Other disability, including chronic illness"/>
    <s v="PK"/>
    <s v="Pakistan"/>
    <s v="2006"/>
    <s v="2006"/>
    <s v="Number"/>
    <n v="75"/>
  </r>
  <r>
    <s v="C1140"/>
    <s v="Population Aged 15 Years and Over Usually Resident and Present in their Usual Residence"/>
    <s v="-"/>
    <s v="Both sexes"/>
    <s v="10"/>
    <s v="Other disability, including chronic illness"/>
    <s v="MY"/>
    <s v="Malaysia"/>
    <s v="2006"/>
    <s v="2006"/>
    <s v="Number"/>
    <n v="44"/>
  </r>
  <r>
    <s v="C1140"/>
    <s v="Population Aged 15 Years and Over Usually Resident and Present in their Usual Residence"/>
    <s v="-"/>
    <s v="Both sexes"/>
    <s v="10"/>
    <s v="Other disability, including chronic illness"/>
    <s v="ZZAB03"/>
    <s v="Other Asian countries (3)"/>
    <s v="2006"/>
    <s v="2006"/>
    <s v="Number"/>
    <n v="338"/>
  </r>
  <r>
    <s v="C1140"/>
    <s v="Population Aged 15 Years and Over Usually Resident and Present in their Usual Residence"/>
    <s v="-"/>
    <s v="Both sexes"/>
    <s v="10"/>
    <s v="Other disability, including chronic illness"/>
    <s v="ZZAZAB"/>
    <s v="America (2)"/>
    <s v="2006"/>
    <s v="2006"/>
    <s v="Number"/>
    <n v="993"/>
  </r>
  <r>
    <s v="C1140"/>
    <s v="Population Aged 15 Years and Over Usually Resident and Present in their Usual Residence"/>
    <s v="-"/>
    <s v="Both sexes"/>
    <s v="10"/>
    <s v="Other disability, including chronic illness"/>
    <s v="US"/>
    <s v="United States"/>
    <s v="2006"/>
    <s v="2006"/>
    <s v="Number"/>
    <n v="773"/>
  </r>
  <r>
    <s v="C1140"/>
    <s v="Population Aged 15 Years and Over Usually Resident and Present in their Usual Residence"/>
    <s v="-"/>
    <s v="Both sexes"/>
    <s v="10"/>
    <s v="Other disability, including chronic illness"/>
    <s v="CA"/>
    <s v="Canada"/>
    <s v="2006"/>
    <s v="2006"/>
    <s v="Number"/>
    <n v="117"/>
  </r>
  <r>
    <s v="C1140"/>
    <s v="Population Aged 15 Years and Over Usually Resident and Present in their Usual Residence"/>
    <s v="-"/>
    <s v="Both sexes"/>
    <s v="10"/>
    <s v="Other disability, including chronic illness"/>
    <s v="ZZAZQ"/>
    <s v="Other America (3)"/>
    <s v="2006"/>
    <s v="2006"/>
    <s v="Number"/>
    <n v="103"/>
  </r>
  <r>
    <s v="C1140"/>
    <s v="Population Aged 15 Years and Over Usually Resident and Present in their Usual Residence"/>
    <s v="-"/>
    <s v="Both sexes"/>
    <s v="10"/>
    <s v="Other disability, including chronic illness"/>
    <s v="AU"/>
    <s v="Australia"/>
    <s v="2006"/>
    <s v="2006"/>
    <s v="Number"/>
    <n v="126"/>
  </r>
  <r>
    <s v="C1140"/>
    <s v="Population Aged 15 Years and Over Usually Resident and Present in their Usual Residence"/>
    <s v="-"/>
    <s v="Both sexes"/>
    <s v="10"/>
    <s v="Other disability, including chronic illness"/>
    <s v="NZ"/>
    <s v="New Zealand"/>
    <s v="2006"/>
    <s v="2006"/>
    <s v="Number"/>
    <n v="50"/>
  </r>
  <r>
    <s v="C1140"/>
    <s v="Population Aged 15 Years and Over Usually Resident and Present in their Usual Residence"/>
    <s v="-"/>
    <s v="Both sexes"/>
    <s v="10"/>
    <s v="Other disability, including chronic illness"/>
    <s v="ZZACP"/>
    <s v="Other Oceanic countries (1)"/>
    <s v="2006"/>
    <s v="2006"/>
    <s v="Number"/>
    <n v="26"/>
  </r>
  <r>
    <s v="C1140"/>
    <s v="Population Aged 15 Years and Over Usually Resident and Present in their Usual Residence"/>
    <s v="-"/>
    <s v="Both sexes"/>
    <s v="10"/>
    <s v="Other disability, including chronic illness"/>
    <s v="-"/>
    <s v="All countries"/>
    <s v="2006"/>
    <s v="2006"/>
    <s v="Number"/>
    <n v="124650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IE"/>
    <s v="Ireland"/>
    <s v="2006"/>
    <s v="2006"/>
    <s v="Number"/>
    <n v="76625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IE03"/>
    <s v="Ireland - county of usual residence"/>
    <s v="2006"/>
    <s v="2006"/>
    <s v="Number"/>
    <n v="59727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IE04"/>
    <s v="Ireland - county other than county of usual residence"/>
    <s v="2006"/>
    <s v="2006"/>
    <s v="Number"/>
    <n v="16898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ZWORA"/>
    <s v="All countries excluding Ireland"/>
    <s v="2006"/>
    <s v="2006"/>
    <s v="Number"/>
    <n v="5803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ZEUBA"/>
    <s v="EU25 excluding Ireland"/>
    <s v="2006"/>
    <s v="2006"/>
    <s v="Number"/>
    <n v="4830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XI"/>
    <s v="Northern Ireland"/>
    <s v="2006"/>
    <s v="2006"/>
    <s v="Number"/>
    <n v="1051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XEXW"/>
    <s v="England and Wales"/>
    <s v="2006"/>
    <s v="2006"/>
    <s v="Number"/>
    <n v="2950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XS"/>
    <s v="Scotland"/>
    <s v="2006"/>
    <s v="2006"/>
    <s v="Number"/>
    <n v="334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LV"/>
    <s v="Latvia"/>
    <s v="2006"/>
    <s v="2006"/>
    <s v="Number"/>
    <n v="41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LT"/>
    <s v="Lithuania"/>
    <s v="2006"/>
    <s v="2006"/>
    <s v="Number"/>
    <n v="35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PL"/>
    <s v="Poland"/>
    <s v="2006"/>
    <s v="2006"/>
    <s v="Number"/>
    <n v="93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ZEURN"/>
    <s v="Other Europe (4)"/>
    <s v="2006"/>
    <s v="2006"/>
    <s v="Number"/>
    <n v="166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RO"/>
    <s v="Romania"/>
    <s v="2006"/>
    <s v="2006"/>
    <s v="Number"/>
    <n v="51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ZEUBP2"/>
    <s v="Other EU25 (6)"/>
    <s v="2006"/>
    <s v="2006"/>
    <s v="Number"/>
    <n v="326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RU"/>
    <s v="Russian Federation"/>
    <s v="2006"/>
    <s v="2006"/>
    <s v="Number"/>
    <n v="10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UA"/>
    <s v="Ukraine"/>
    <s v="2006"/>
    <s v="2006"/>
    <s v="Number"/>
    <n v="5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MD"/>
    <s v="Moldova, Republic of"/>
    <s v="2006"/>
    <s v="2006"/>
    <s v="Number"/>
    <n v="15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ZEURP"/>
    <s v="Other Europe (6)"/>
    <s v="2006"/>
    <s v="2006"/>
    <s v="Number"/>
    <n v="85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ZAA1"/>
    <s v="Africa (2)"/>
    <s v="2006"/>
    <s v="2006"/>
    <s v="Number"/>
    <n v="198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A"/>
    <s v="South Africa"/>
    <s v="2006"/>
    <s v="2006"/>
    <s v="Number"/>
    <n v="52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NG"/>
    <s v="Nigeria"/>
    <s v="2006"/>
    <s v="2006"/>
    <s v="Number"/>
    <n v="42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W"/>
    <s v="Zimbabwe"/>
    <s v="2006"/>
    <s v="2006"/>
    <s v="Number"/>
    <n v="6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ZAA03"/>
    <s v="Other Africa (3)"/>
    <s v="2006"/>
    <s v="2006"/>
    <s v="Number"/>
    <n v="98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ZABB"/>
    <s v="Asia (2)"/>
    <s v="2006"/>
    <s v="2006"/>
    <s v="Number"/>
    <n v="231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CN"/>
    <s v="China"/>
    <s v="2006"/>
    <s v="2006"/>
    <s v="Number"/>
    <n v="40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IN"/>
    <s v="India"/>
    <s v="2006"/>
    <s v="2006"/>
    <s v="Number"/>
    <n v="45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PH"/>
    <s v="Philippines"/>
    <s v="2006"/>
    <s v="2006"/>
    <s v="Number"/>
    <n v="13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PK"/>
    <s v="Pakistan"/>
    <s v="2006"/>
    <s v="2006"/>
    <s v="Number"/>
    <n v="25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MY"/>
    <s v="Malaysia"/>
    <s v="2006"/>
    <s v="2006"/>
    <s v="Number"/>
    <n v="8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ZAB03"/>
    <s v="Other Asian countries (3)"/>
    <s v="2006"/>
    <s v="2006"/>
    <s v="Number"/>
    <n v="100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ZAZAB"/>
    <s v="America (2)"/>
    <s v="2006"/>
    <s v="2006"/>
    <s v="Number"/>
    <n v="341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US"/>
    <s v="United States"/>
    <s v="2006"/>
    <s v="2006"/>
    <s v="Number"/>
    <n v="278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CA"/>
    <s v="Canada"/>
    <s v="2006"/>
    <s v="2006"/>
    <s v="Number"/>
    <n v="32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ZAZQ"/>
    <s v="Other America (3)"/>
    <s v="2006"/>
    <s v="2006"/>
    <s v="Number"/>
    <n v="31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AU"/>
    <s v="Australia"/>
    <s v="2006"/>
    <s v="2006"/>
    <s v="Number"/>
    <n v="20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NZ"/>
    <s v="New Zealand"/>
    <s v="2006"/>
    <s v="2006"/>
    <s v="Number"/>
    <n v="11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ZZACP"/>
    <s v="Other Oceanic countries (1)"/>
    <s v="2006"/>
    <s v="2006"/>
    <s v="Number"/>
    <n v="6"/>
  </r>
  <r>
    <s v="C1140"/>
    <s v="Population Aged 15 Years and Over Usually Resident and Present in their Usual Residence"/>
    <s v="-"/>
    <s v="Both sexes"/>
    <s v="04"/>
    <s v="Difficulty in dressing, bathing or getting around inside the home"/>
    <s v="-"/>
    <s v="All countries"/>
    <s v="2006"/>
    <s v="2006"/>
    <s v="Number"/>
    <n v="82428"/>
  </r>
  <r>
    <s v="C1140"/>
    <s v="Population Aged 15 Years and Over Usually Resident and Present in their Usual Residence"/>
    <s v="-"/>
    <s v="Both sexes"/>
    <s v="05"/>
    <s v="Difficulty in going outside home alone"/>
    <s v="IE"/>
    <s v="Ireland"/>
    <s v="2006"/>
    <s v="2006"/>
    <s v="Number"/>
    <n v="102178"/>
  </r>
  <r>
    <s v="C1140"/>
    <s v="Population Aged 15 Years and Over Usually Resident and Present in their Usual Residence"/>
    <s v="-"/>
    <s v="Both sexes"/>
    <s v="05"/>
    <s v="Difficulty in going outside home alone"/>
    <s v="IE03"/>
    <s v="Ireland - county of usual residence"/>
    <s v="2006"/>
    <s v="2006"/>
    <s v="Number"/>
    <n v="79788"/>
  </r>
  <r>
    <s v="C1140"/>
    <s v="Population Aged 15 Years and Over Usually Resident and Present in their Usual Residence"/>
    <s v="-"/>
    <s v="Both sexes"/>
    <s v="05"/>
    <s v="Difficulty in going outside home alone"/>
    <s v="IE04"/>
    <s v="Ireland - county other than county of usual residence"/>
    <s v="2006"/>
    <s v="2006"/>
    <s v="Number"/>
    <n v="22390"/>
  </r>
  <r>
    <s v="C1140"/>
    <s v="Population Aged 15 Years and Over Usually Resident and Present in their Usual Residence"/>
    <s v="-"/>
    <s v="Both sexes"/>
    <s v="05"/>
    <s v="Difficulty in going outside home alone"/>
    <s v="ZZWORA"/>
    <s v="All countries excluding Ireland"/>
    <s v="2006"/>
    <s v="2006"/>
    <s v="Number"/>
    <n v="7970"/>
  </r>
  <r>
    <s v="C1140"/>
    <s v="Population Aged 15 Years and Over Usually Resident and Present in their Usual Residence"/>
    <s v="-"/>
    <s v="Both sexes"/>
    <s v="05"/>
    <s v="Difficulty in going outside home alone"/>
    <s v="ZZEUBA"/>
    <s v="EU25 excluding Ireland"/>
    <s v="2006"/>
    <s v="2006"/>
    <s v="Number"/>
    <n v="6513"/>
  </r>
  <r>
    <s v="C1140"/>
    <s v="Population Aged 15 Years and Over Usually Resident and Present in their Usual Residence"/>
    <s v="-"/>
    <s v="Both sexes"/>
    <s v="05"/>
    <s v="Difficulty in going outside home alone"/>
    <s v="XI"/>
    <s v="Northern Ireland"/>
    <s v="2006"/>
    <s v="2006"/>
    <s v="Number"/>
    <n v="1341"/>
  </r>
  <r>
    <s v="C1140"/>
    <s v="Population Aged 15 Years and Over Usually Resident and Present in their Usual Residence"/>
    <s v="-"/>
    <s v="Both sexes"/>
    <s v="05"/>
    <s v="Difficulty in going outside home alone"/>
    <s v="XEXW"/>
    <s v="England and Wales"/>
    <s v="2006"/>
    <s v="2006"/>
    <s v="Number"/>
    <n v="4050"/>
  </r>
  <r>
    <s v="C1140"/>
    <s v="Population Aged 15 Years and Over Usually Resident and Present in their Usual Residence"/>
    <s v="-"/>
    <s v="Both sexes"/>
    <s v="05"/>
    <s v="Difficulty in going outside home alone"/>
    <s v="XS"/>
    <s v="Scotland"/>
    <s v="2006"/>
    <s v="2006"/>
    <s v="Number"/>
    <n v="454"/>
  </r>
  <r>
    <s v="C1140"/>
    <s v="Population Aged 15 Years and Over Usually Resident and Present in their Usual Residence"/>
    <s v="-"/>
    <s v="Both sexes"/>
    <s v="05"/>
    <s v="Difficulty in going outside home alone"/>
    <s v="LV"/>
    <s v="Latvia"/>
    <s v="2006"/>
    <s v="2006"/>
    <s v="Number"/>
    <n v="40"/>
  </r>
  <r>
    <s v="C1140"/>
    <s v="Population Aged 15 Years and Over Usually Resident and Present in their Usual Residence"/>
    <s v="-"/>
    <s v="Both sexes"/>
    <s v="05"/>
    <s v="Difficulty in going outside home alone"/>
    <s v="LT"/>
    <s v="Lithuania"/>
    <s v="2006"/>
    <s v="2006"/>
    <s v="Number"/>
    <n v="45"/>
  </r>
  <r>
    <s v="C1140"/>
    <s v="Population Aged 15 Years and Over Usually Resident and Present in their Usual Residence"/>
    <s v="-"/>
    <s v="Both sexes"/>
    <s v="05"/>
    <s v="Difficulty in going outside home alone"/>
    <s v="PL"/>
    <s v="Poland"/>
    <s v="2006"/>
    <s v="2006"/>
    <s v="Number"/>
    <n v="116"/>
  </r>
  <r>
    <s v="C1140"/>
    <s v="Population Aged 15 Years and Over Usually Resident and Present in their Usual Residence"/>
    <s v="-"/>
    <s v="Both sexes"/>
    <s v="05"/>
    <s v="Difficulty in going outside home alone"/>
    <s v="ZZEURN"/>
    <s v="Other Europe (4)"/>
    <s v="2006"/>
    <s v="2006"/>
    <s v="Number"/>
    <n v="291"/>
  </r>
  <r>
    <s v="C1140"/>
    <s v="Population Aged 15 Years and Over Usually Resident and Present in their Usual Residence"/>
    <s v="-"/>
    <s v="Both sexes"/>
    <s v="05"/>
    <s v="Difficulty in going outside home alone"/>
    <s v="RO"/>
    <s v="Romania"/>
    <s v="2006"/>
    <s v="2006"/>
    <s v="Number"/>
    <n v="81"/>
  </r>
  <r>
    <s v="C1140"/>
    <s v="Population Aged 15 Years and Over Usually Resident and Present in their Usual Residence"/>
    <s v="-"/>
    <s v="Both sexes"/>
    <s v="05"/>
    <s v="Difficulty in going outside home alone"/>
    <s v="ZZEUBP2"/>
    <s v="Other EU25 (6)"/>
    <s v="2006"/>
    <s v="2006"/>
    <s v="Number"/>
    <n v="467"/>
  </r>
  <r>
    <s v="C1140"/>
    <s v="Population Aged 15 Years and Over Usually Resident and Present in their Usual Residence"/>
    <s v="-"/>
    <s v="Both sexes"/>
    <s v="05"/>
    <s v="Difficulty in going outside home alone"/>
    <s v="RU"/>
    <s v="Russian Federation"/>
    <s v="2006"/>
    <s v="2006"/>
    <s v="Number"/>
    <n v="32"/>
  </r>
  <r>
    <s v="C1140"/>
    <s v="Population Aged 15 Years and Over Usually Resident and Present in their Usual Residence"/>
    <s v="-"/>
    <s v="Both sexes"/>
    <s v="05"/>
    <s v="Difficulty in going outside home alone"/>
    <s v="UA"/>
    <s v="Ukraine"/>
    <s v="2006"/>
    <s v="2006"/>
    <s v="Number"/>
    <n v="18"/>
  </r>
  <r>
    <s v="C1140"/>
    <s v="Population Aged 15 Years and Over Usually Resident and Present in their Usual Residence"/>
    <s v="-"/>
    <s v="Both sexes"/>
    <s v="05"/>
    <s v="Difficulty in going outside home alone"/>
    <s v="MD"/>
    <s v="Moldova, Republic of"/>
    <s v="2006"/>
    <s v="2006"/>
    <s v="Number"/>
    <n v="15"/>
  </r>
  <r>
    <s v="C1140"/>
    <s v="Population Aged 15 Years and Over Usually Resident and Present in their Usual Residence"/>
    <s v="-"/>
    <s v="Both sexes"/>
    <s v="05"/>
    <s v="Difficulty in going outside home alone"/>
    <s v="ZZEURP"/>
    <s v="Other Europe (6)"/>
    <s v="2006"/>
    <s v="2006"/>
    <s v="Number"/>
    <n v="145"/>
  </r>
  <r>
    <s v="C1140"/>
    <s v="Population Aged 15 Years and Over Usually Resident and Present in their Usual Residence"/>
    <s v="-"/>
    <s v="Both sexes"/>
    <s v="05"/>
    <s v="Difficulty in going outside home alone"/>
    <s v="ZZAA1"/>
    <s v="Africa (2)"/>
    <s v="2006"/>
    <s v="2006"/>
    <s v="Number"/>
    <n v="266"/>
  </r>
  <r>
    <s v="C1140"/>
    <s v="Population Aged 15 Years and Over Usually Resident and Present in their Usual Residence"/>
    <s v="-"/>
    <s v="Both sexes"/>
    <s v="05"/>
    <s v="Difficulty in going outside home alone"/>
    <s v="ZA"/>
    <s v="South Africa"/>
    <s v="2006"/>
    <s v="2006"/>
    <s v="Number"/>
    <n v="69"/>
  </r>
  <r>
    <s v="C1140"/>
    <s v="Population Aged 15 Years and Over Usually Resident and Present in their Usual Residence"/>
    <s v="-"/>
    <s v="Both sexes"/>
    <s v="05"/>
    <s v="Difficulty in going outside home alone"/>
    <s v="NG"/>
    <s v="Nigeria"/>
    <s v="2006"/>
    <s v="2006"/>
    <s v="Number"/>
    <n v="39"/>
  </r>
  <r>
    <s v="C1140"/>
    <s v="Population Aged 15 Years and Over Usually Resident and Present in their Usual Residence"/>
    <s v="-"/>
    <s v="Both sexes"/>
    <s v="05"/>
    <s v="Difficulty in going outside home alone"/>
    <s v="ZW"/>
    <s v="Zimbabwe"/>
    <s v="2006"/>
    <s v="2006"/>
    <s v="Number"/>
    <n v="10"/>
  </r>
  <r>
    <s v="C1140"/>
    <s v="Population Aged 15 Years and Over Usually Resident and Present in their Usual Residence"/>
    <s v="-"/>
    <s v="Both sexes"/>
    <s v="05"/>
    <s v="Difficulty in going outside home alone"/>
    <s v="ZZAA03"/>
    <s v="Other Africa (3)"/>
    <s v="2006"/>
    <s v="2006"/>
    <s v="Number"/>
    <n v="148"/>
  </r>
  <r>
    <s v="C1140"/>
    <s v="Population Aged 15 Years and Over Usually Resident and Present in their Usual Residence"/>
    <s v="-"/>
    <s v="Both sexes"/>
    <s v="05"/>
    <s v="Difficulty in going outside home alone"/>
    <s v="ZZABB"/>
    <s v="Asia (2)"/>
    <s v="2006"/>
    <s v="2006"/>
    <s v="Number"/>
    <n v="338"/>
  </r>
  <r>
    <s v="C1140"/>
    <s v="Population Aged 15 Years and Over Usually Resident and Present in their Usual Residence"/>
    <s v="-"/>
    <s v="Both sexes"/>
    <s v="05"/>
    <s v="Difficulty in going outside home alone"/>
    <s v="CN"/>
    <s v="China"/>
    <s v="2006"/>
    <s v="2006"/>
    <s v="Number"/>
    <n v="41"/>
  </r>
  <r>
    <s v="C1140"/>
    <s v="Population Aged 15 Years and Over Usually Resident and Present in their Usual Residence"/>
    <s v="-"/>
    <s v="Both sexes"/>
    <s v="05"/>
    <s v="Difficulty in going outside home alone"/>
    <s v="IN"/>
    <s v="India"/>
    <s v="2006"/>
    <s v="2006"/>
    <s v="Number"/>
    <n v="71"/>
  </r>
  <r>
    <s v="C1140"/>
    <s v="Population Aged 15 Years and Over Usually Resident and Present in their Usual Residence"/>
    <s v="-"/>
    <s v="Both sexes"/>
    <s v="05"/>
    <s v="Difficulty in going outside home alone"/>
    <s v="PH"/>
    <s v="Philippines"/>
    <s v="2006"/>
    <s v="2006"/>
    <s v="Number"/>
    <n v="14"/>
  </r>
  <r>
    <s v="C1140"/>
    <s v="Population Aged 15 Years and Over Usually Resident and Present in their Usual Residence"/>
    <s v="-"/>
    <s v="Both sexes"/>
    <s v="05"/>
    <s v="Difficulty in going outside home alone"/>
    <s v="PK"/>
    <s v="Pakistan"/>
    <s v="2006"/>
    <s v="2006"/>
    <s v="Number"/>
    <n v="42"/>
  </r>
  <r>
    <s v="C1140"/>
    <s v="Population Aged 15 Years and Over Usually Resident and Present in their Usual Residence"/>
    <s v="-"/>
    <s v="Both sexes"/>
    <s v="05"/>
    <s v="Difficulty in going outside home alone"/>
    <s v="MY"/>
    <s v="Malaysia"/>
    <s v="2006"/>
    <s v="2006"/>
    <s v="Number"/>
    <n v="11"/>
  </r>
  <r>
    <s v="C1140"/>
    <s v="Population Aged 15 Years and Over Usually Resident and Present in their Usual Residence"/>
    <s v="-"/>
    <s v="Both sexes"/>
    <s v="05"/>
    <s v="Difficulty in going outside home alone"/>
    <s v="ZZAB03"/>
    <s v="Other Asian countries (3)"/>
    <s v="2006"/>
    <s v="2006"/>
    <s v="Number"/>
    <n v="159"/>
  </r>
  <r>
    <s v="C1140"/>
    <s v="Population Aged 15 Years and Over Usually Resident and Present in their Usual Residence"/>
    <s v="-"/>
    <s v="Both sexes"/>
    <s v="05"/>
    <s v="Difficulty in going outside home alone"/>
    <s v="ZZAZAB"/>
    <s v="America (2)"/>
    <s v="2006"/>
    <s v="2006"/>
    <s v="Number"/>
    <n v="492"/>
  </r>
  <r>
    <s v="C1140"/>
    <s v="Population Aged 15 Years and Over Usually Resident and Present in their Usual Residence"/>
    <s v="-"/>
    <s v="Both sexes"/>
    <s v="05"/>
    <s v="Difficulty in going outside home alone"/>
    <s v="US"/>
    <s v="United States"/>
    <s v="2006"/>
    <s v="2006"/>
    <s v="Number"/>
    <n v="411"/>
  </r>
  <r>
    <s v="C1140"/>
    <s v="Population Aged 15 Years and Over Usually Resident and Present in their Usual Residence"/>
    <s v="-"/>
    <s v="Both sexes"/>
    <s v="05"/>
    <s v="Difficulty in going outside home alone"/>
    <s v="CA"/>
    <s v="Canada"/>
    <s v="2006"/>
    <s v="2006"/>
    <s v="Number"/>
    <n v="43"/>
  </r>
  <r>
    <s v="C1140"/>
    <s v="Population Aged 15 Years and Over Usually Resident and Present in their Usual Residence"/>
    <s v="-"/>
    <s v="Both sexes"/>
    <s v="05"/>
    <s v="Difficulty in going outside home alone"/>
    <s v="ZZAZQ"/>
    <s v="Other America (3)"/>
    <s v="2006"/>
    <s v="2006"/>
    <s v="Number"/>
    <n v="38"/>
  </r>
  <r>
    <s v="C1140"/>
    <s v="Population Aged 15 Years and Over Usually Resident and Present in their Usual Residence"/>
    <s v="-"/>
    <s v="Both sexes"/>
    <s v="05"/>
    <s v="Difficulty in going outside home alone"/>
    <s v="AU"/>
    <s v="Australia"/>
    <s v="2006"/>
    <s v="2006"/>
    <s v="Number"/>
    <n v="44"/>
  </r>
  <r>
    <s v="C1140"/>
    <s v="Population Aged 15 Years and Over Usually Resident and Present in their Usual Residence"/>
    <s v="-"/>
    <s v="Both sexes"/>
    <s v="05"/>
    <s v="Difficulty in going outside home alone"/>
    <s v="NZ"/>
    <s v="New Zealand"/>
    <s v="2006"/>
    <s v="2006"/>
    <s v="Number"/>
    <n v="16"/>
  </r>
  <r>
    <s v="C1140"/>
    <s v="Population Aged 15 Years and Over Usually Resident and Present in their Usual Residence"/>
    <s v="-"/>
    <s v="Both sexes"/>
    <s v="05"/>
    <s v="Difficulty in going outside home alone"/>
    <s v="ZZACP"/>
    <s v="Other Oceanic countries (1)"/>
    <s v="2006"/>
    <s v="2006"/>
    <s v="Number"/>
    <n v="10"/>
  </r>
  <r>
    <s v="C1140"/>
    <s v="Population Aged 15 Years and Over Usually Resident and Present in their Usual Residence"/>
    <s v="-"/>
    <s v="Both sexes"/>
    <s v="05"/>
    <s v="Difficulty in going outside home alone"/>
    <s v="-"/>
    <s v="All countries"/>
    <s v="2006"/>
    <s v="2006"/>
    <s v="Number"/>
    <n v="110148"/>
  </r>
  <r>
    <s v="C1140"/>
    <s v="Population Aged 15 Years and Over Usually Resident and Present in their Usual Residence"/>
    <s v="-"/>
    <s v="Both sexes"/>
    <s v="06"/>
    <s v="Difficulty in working or attending school/college"/>
    <s v="IE"/>
    <s v="Ireland"/>
    <s v="2006"/>
    <s v="2006"/>
    <s v="Number"/>
    <n v="121396"/>
  </r>
  <r>
    <s v="C1140"/>
    <s v="Population Aged 15 Years and Over Usually Resident and Present in their Usual Residence"/>
    <s v="-"/>
    <s v="Both sexes"/>
    <s v="06"/>
    <s v="Difficulty in working or attending school/college"/>
    <s v="IE03"/>
    <s v="Ireland - county of usual residence"/>
    <s v="2006"/>
    <s v="2006"/>
    <s v="Number"/>
    <n v="94182"/>
  </r>
  <r>
    <s v="C1140"/>
    <s v="Population Aged 15 Years and Over Usually Resident and Present in their Usual Residence"/>
    <s v="-"/>
    <s v="Both sexes"/>
    <s v="06"/>
    <s v="Difficulty in working or attending school/college"/>
    <s v="IE04"/>
    <s v="Ireland - county other than county of usual residence"/>
    <s v="2006"/>
    <s v="2006"/>
    <s v="Number"/>
    <n v="27214"/>
  </r>
  <r>
    <s v="C1140"/>
    <s v="Population Aged 15 Years and Over Usually Resident and Present in their Usual Residence"/>
    <s v="-"/>
    <s v="Both sexes"/>
    <s v="06"/>
    <s v="Difficulty in working or attending school/college"/>
    <s v="ZZWORA"/>
    <s v="All countries excluding Ireland"/>
    <s v="2006"/>
    <s v="2006"/>
    <s v="Number"/>
    <n v="12752"/>
  </r>
  <r>
    <s v="C1140"/>
    <s v="Population Aged 15 Years and Over Usually Resident and Present in their Usual Residence"/>
    <s v="-"/>
    <s v="Both sexes"/>
    <s v="06"/>
    <s v="Difficulty in working or attending school/college"/>
    <s v="ZZEUBA"/>
    <s v="EU25 excluding Ireland"/>
    <s v="2006"/>
    <s v="2006"/>
    <s v="Number"/>
    <n v="10552"/>
  </r>
  <r>
    <s v="C1140"/>
    <s v="Population Aged 15 Years and Over Usually Resident and Present in their Usual Residence"/>
    <s v="-"/>
    <s v="Both sexes"/>
    <s v="06"/>
    <s v="Difficulty in working or attending school/college"/>
    <s v="XI"/>
    <s v="Northern Ireland"/>
    <s v="2006"/>
    <s v="2006"/>
    <s v="Number"/>
    <n v="1615"/>
  </r>
  <r>
    <s v="C1140"/>
    <s v="Population Aged 15 Years and Over Usually Resident and Present in their Usual Residence"/>
    <s v="-"/>
    <s v="Both sexes"/>
    <s v="06"/>
    <s v="Difficulty in working or attending school/college"/>
    <s v="XEXW"/>
    <s v="England and Wales"/>
    <s v="2006"/>
    <s v="2006"/>
    <s v="Number"/>
    <n v="7065"/>
  </r>
  <r>
    <s v="C1140"/>
    <s v="Population Aged 15 Years and Over Usually Resident and Present in their Usual Residence"/>
    <s v="-"/>
    <s v="Both sexes"/>
    <s v="06"/>
    <s v="Difficulty in working or attending school/college"/>
    <s v="XS"/>
    <s v="Scotland"/>
    <s v="2006"/>
    <s v="2006"/>
    <s v="Number"/>
    <n v="696"/>
  </r>
  <r>
    <s v="C1140"/>
    <s v="Population Aged 15 Years and Over Usually Resident and Present in their Usual Residence"/>
    <s v="-"/>
    <s v="Both sexes"/>
    <s v="06"/>
    <s v="Difficulty in working or attending school/college"/>
    <s v="LV"/>
    <s v="Latvia"/>
    <s v="2006"/>
    <s v="2006"/>
    <s v="Number"/>
    <n v="73"/>
  </r>
  <r>
    <s v="C1140"/>
    <s v="Population Aged 15 Years and Over Usually Resident and Present in their Usual Residence"/>
    <s v="-"/>
    <s v="Both sexes"/>
    <s v="06"/>
    <s v="Difficulty in working or attending school/college"/>
    <s v="LT"/>
    <s v="Lithuania"/>
    <s v="2006"/>
    <s v="2006"/>
    <s v="Number"/>
    <n v="103"/>
  </r>
  <r>
    <s v="C1140"/>
    <s v="Population Aged 15 Years and Over Usually Resident and Present in their Usual Residence"/>
    <s v="-"/>
    <s v="Both sexes"/>
    <s v="06"/>
    <s v="Difficulty in working or attending school/college"/>
    <s v="PL"/>
    <s v="Poland"/>
    <s v="2006"/>
    <s v="2006"/>
    <s v="Number"/>
    <n v="203"/>
  </r>
  <r>
    <s v="C1140"/>
    <s v="Population Aged 15 Years and Over Usually Resident and Present in their Usual Residence"/>
    <s v="-"/>
    <s v="Both sexes"/>
    <s v="06"/>
    <s v="Difficulty in working or attending school/college"/>
    <s v="ZZEURN"/>
    <s v="Other Europe (4)"/>
    <s v="2006"/>
    <s v="2006"/>
    <s v="Number"/>
    <n v="405"/>
  </r>
  <r>
    <s v="C1140"/>
    <s v="Population Aged 15 Years and Over Usually Resident and Present in their Usual Residence"/>
    <s v="-"/>
    <s v="Both sexes"/>
    <s v="06"/>
    <s v="Difficulty in working or attending school/college"/>
    <s v="RO"/>
    <s v="Romania"/>
    <s v="2006"/>
    <s v="2006"/>
    <s v="Number"/>
    <n v="114"/>
  </r>
  <r>
    <s v="C1140"/>
    <s v="Population Aged 15 Years and Over Usually Resident and Present in their Usual Residence"/>
    <s v="-"/>
    <s v="Both sexes"/>
    <s v="06"/>
    <s v="Difficulty in working or attending school/college"/>
    <s v="ZZEUBP2"/>
    <s v="Other EU25 (6)"/>
    <s v="2006"/>
    <s v="2006"/>
    <s v="Number"/>
    <n v="797"/>
  </r>
  <r>
    <s v="C1140"/>
    <s v="Population Aged 15 Years and Over Usually Resident and Present in their Usual Residence"/>
    <s v="-"/>
    <s v="Both sexes"/>
    <s v="06"/>
    <s v="Difficulty in working or attending school/college"/>
    <s v="RU"/>
    <s v="Russian Federation"/>
    <s v="2006"/>
    <s v="2006"/>
    <s v="Number"/>
    <n v="42"/>
  </r>
  <r>
    <s v="C1140"/>
    <s v="Population Aged 15 Years and Over Usually Resident and Present in their Usual Residence"/>
    <s v="-"/>
    <s v="Both sexes"/>
    <s v="06"/>
    <s v="Difficulty in working or attending school/college"/>
    <s v="UA"/>
    <s v="Ukraine"/>
    <s v="2006"/>
    <s v="2006"/>
    <s v="Number"/>
    <n v="23"/>
  </r>
  <r>
    <s v="C1140"/>
    <s v="Population Aged 15 Years and Over Usually Resident and Present in their Usual Residence"/>
    <s v="-"/>
    <s v="Both sexes"/>
    <s v="06"/>
    <s v="Difficulty in working or attending school/college"/>
    <s v="MD"/>
    <s v="Moldova, Republic of"/>
    <s v="2006"/>
    <s v="2006"/>
    <s v="Number"/>
    <n v="31"/>
  </r>
  <r>
    <s v="C1140"/>
    <s v="Population Aged 15 Years and Over Usually Resident and Present in their Usual Residence"/>
    <s v="-"/>
    <s v="Both sexes"/>
    <s v="06"/>
    <s v="Difficulty in working or attending school/college"/>
    <s v="ZZEURP"/>
    <s v="Other Europe (6)"/>
    <s v="2006"/>
    <s v="2006"/>
    <s v="Number"/>
    <n v="195"/>
  </r>
  <r>
    <s v="C1140"/>
    <s v="Population Aged 15 Years and Over Usually Resident and Present in their Usual Residence"/>
    <s v="-"/>
    <s v="Both sexes"/>
    <s v="06"/>
    <s v="Difficulty in working or attending school/college"/>
    <s v="ZZAA1"/>
    <s v="Africa (2)"/>
    <s v="2006"/>
    <s v="2006"/>
    <s v="Number"/>
    <n v="470"/>
  </r>
  <r>
    <s v="C1140"/>
    <s v="Population Aged 15 Years and Over Usually Resident and Present in their Usual Residence"/>
    <s v="-"/>
    <s v="Both sexes"/>
    <s v="06"/>
    <s v="Difficulty in working or attending school/college"/>
    <s v="ZA"/>
    <s v="South Africa"/>
    <s v="2006"/>
    <s v="2006"/>
    <s v="Number"/>
    <n v="109"/>
  </r>
  <r>
    <s v="C1140"/>
    <s v="Population Aged 15 Years and Over Usually Resident and Present in their Usual Residence"/>
    <s v="-"/>
    <s v="Both sexes"/>
    <s v="06"/>
    <s v="Difficulty in working or attending school/college"/>
    <s v="NG"/>
    <s v="Nigeria"/>
    <s v="2006"/>
    <s v="2006"/>
    <s v="Number"/>
    <n v="77"/>
  </r>
  <r>
    <s v="C1140"/>
    <s v="Population Aged 15 Years and Over Usually Resident and Present in their Usual Residence"/>
    <s v="-"/>
    <s v="Both sexes"/>
    <s v="06"/>
    <s v="Difficulty in working or attending school/college"/>
    <s v="ZW"/>
    <s v="Zimbabwe"/>
    <s v="2006"/>
    <s v="2006"/>
    <s v="Number"/>
    <n v="26"/>
  </r>
  <r>
    <s v="C1140"/>
    <s v="Population Aged 15 Years and Over Usually Resident and Present in their Usual Residence"/>
    <s v="-"/>
    <s v="Both sexes"/>
    <s v="06"/>
    <s v="Difficulty in working or attending school/college"/>
    <s v="ZZAA03"/>
    <s v="Other Africa (3)"/>
    <s v="2006"/>
    <s v="2006"/>
    <s v="Number"/>
    <n v="258"/>
  </r>
  <r>
    <s v="C1140"/>
    <s v="Population Aged 15 Years and Over Usually Resident and Present in their Usual Residence"/>
    <s v="-"/>
    <s v="Both sexes"/>
    <s v="06"/>
    <s v="Difficulty in working or attending school/college"/>
    <s v="ZZABB"/>
    <s v="Asia (2)"/>
    <s v="2006"/>
    <s v="2006"/>
    <s v="Number"/>
    <n v="475"/>
  </r>
  <r>
    <s v="C1140"/>
    <s v="Population Aged 15 Years and Over Usually Resident and Present in their Usual Residence"/>
    <s v="-"/>
    <s v="Both sexes"/>
    <s v="06"/>
    <s v="Difficulty in working or attending school/college"/>
    <s v="CN"/>
    <s v="China"/>
    <s v="2006"/>
    <s v="2006"/>
    <s v="Number"/>
    <n v="63"/>
  </r>
  <r>
    <s v="C1140"/>
    <s v="Population Aged 15 Years and Over Usually Resident and Present in their Usual Residence"/>
    <s v="-"/>
    <s v="Both sexes"/>
    <s v="06"/>
    <s v="Difficulty in working or attending school/college"/>
    <s v="IN"/>
    <s v="India"/>
    <s v="2006"/>
    <s v="2006"/>
    <s v="Number"/>
    <n v="76"/>
  </r>
  <r>
    <s v="C1140"/>
    <s v="Population Aged 15 Years and Over Usually Resident and Present in their Usual Residence"/>
    <s v="-"/>
    <s v="Both sexes"/>
    <s v="06"/>
    <s v="Difficulty in working or attending school/college"/>
    <s v="PH"/>
    <s v="Philippines"/>
    <s v="2006"/>
    <s v="2006"/>
    <s v="Number"/>
    <n v="26"/>
  </r>
  <r>
    <s v="C1140"/>
    <s v="Population Aged 15 Years and Over Usually Resident and Present in their Usual Residence"/>
    <s v="-"/>
    <s v="Both sexes"/>
    <s v="06"/>
    <s v="Difficulty in working or attending school/college"/>
    <s v="PK"/>
    <s v="Pakistan"/>
    <s v="2006"/>
    <s v="2006"/>
    <s v="Number"/>
    <n v="50"/>
  </r>
  <r>
    <s v="C1140"/>
    <s v="Population Aged 15 Years and Over Usually Resident and Present in their Usual Residence"/>
    <s v="-"/>
    <s v="Both sexes"/>
    <s v="06"/>
    <s v="Difficulty in working or attending school/college"/>
    <s v="MY"/>
    <s v="Malaysia"/>
    <s v="2006"/>
    <s v="2006"/>
    <s v="Number"/>
    <n v="16"/>
  </r>
  <r>
    <s v="C1140"/>
    <s v="Population Aged 15 Years and Over Usually Resident and Present in their Usual Residence"/>
    <s v="-"/>
    <s v="Both sexes"/>
    <s v="06"/>
    <s v="Difficulty in working or attending school/college"/>
    <s v="ZZAB03"/>
    <s v="Other Asian countries (3)"/>
    <s v="2006"/>
    <s v="2006"/>
    <s v="Number"/>
    <n v="244"/>
  </r>
  <r>
    <s v="C1140"/>
    <s v="Population Aged 15 Years and Over Usually Resident and Present in their Usual Residence"/>
    <s v="-"/>
    <s v="Both sexes"/>
    <s v="06"/>
    <s v="Difficulty in working or attending school/college"/>
    <s v="ZZAZAB"/>
    <s v="America (2)"/>
    <s v="2006"/>
    <s v="2006"/>
    <s v="Number"/>
    <n v="738"/>
  </r>
  <r>
    <s v="C1140"/>
    <s v="Population Aged 15 Years and Over Usually Resident and Present in their Usual Residence"/>
    <s v="-"/>
    <s v="Both sexes"/>
    <s v="06"/>
    <s v="Difficulty in working or attending school/college"/>
    <s v="US"/>
    <s v="United States"/>
    <s v="2006"/>
    <s v="2006"/>
    <s v="Number"/>
    <n v="596"/>
  </r>
  <r>
    <s v="C1140"/>
    <s v="Population Aged 15 Years and Over Usually Resident and Present in their Usual Residence"/>
    <s v="-"/>
    <s v="Both sexes"/>
    <s v="06"/>
    <s v="Difficulty in working or attending school/college"/>
    <s v="CA"/>
    <s v="Canada"/>
    <s v="2006"/>
    <s v="2006"/>
    <s v="Number"/>
    <n v="82"/>
  </r>
  <r>
    <s v="C1140"/>
    <s v="Population Aged 15 Years and Over Usually Resident and Present in their Usual Residence"/>
    <s v="-"/>
    <s v="Both sexes"/>
    <s v="06"/>
    <s v="Difficulty in working or attending school/college"/>
    <s v="ZZAZQ"/>
    <s v="Other America (3)"/>
    <s v="2006"/>
    <s v="2006"/>
    <s v="Number"/>
    <n v="60"/>
  </r>
  <r>
    <s v="C1140"/>
    <s v="Population Aged 15 Years and Over Usually Resident and Present in their Usual Residence"/>
    <s v="-"/>
    <s v="Both sexes"/>
    <s v="06"/>
    <s v="Difficulty in working or attending school/college"/>
    <s v="AU"/>
    <s v="Australia"/>
    <s v="2006"/>
    <s v="2006"/>
    <s v="Number"/>
    <n v="70"/>
  </r>
  <r>
    <s v="C1140"/>
    <s v="Population Aged 15 Years and Over Usually Resident and Present in their Usual Residence"/>
    <s v="-"/>
    <s v="Both sexes"/>
    <s v="06"/>
    <s v="Difficulty in working or attending school/college"/>
    <s v="NZ"/>
    <s v="New Zealand"/>
    <s v="2006"/>
    <s v="2006"/>
    <s v="Number"/>
    <n v="27"/>
  </r>
  <r>
    <s v="C1140"/>
    <s v="Population Aged 15 Years and Over Usually Resident and Present in their Usual Residence"/>
    <s v="-"/>
    <s v="Both sexes"/>
    <s v="06"/>
    <s v="Difficulty in working or attending school/college"/>
    <s v="ZZACP"/>
    <s v="Other Oceanic countries (1)"/>
    <s v="2006"/>
    <s v="2006"/>
    <s v="Number"/>
    <n v="15"/>
  </r>
  <r>
    <s v="C1140"/>
    <s v="Population Aged 15 Years and Over Usually Resident and Present in their Usual Residence"/>
    <s v="-"/>
    <s v="Both sexes"/>
    <s v="06"/>
    <s v="Difficulty in working or attending school/college"/>
    <s v="-"/>
    <s v="All countries"/>
    <s v="2006"/>
    <s v="2006"/>
    <s v="Number"/>
    <n v="134148"/>
  </r>
  <r>
    <s v="C1140"/>
    <s v="Population Aged 15 Years and Over Usually Resident and Present in their Usual Residence"/>
    <s v="-"/>
    <s v="Both sexes"/>
    <s v="09"/>
    <s v="Difficulty in participating in other activities"/>
    <s v="IE"/>
    <s v="Ireland"/>
    <s v="2006"/>
    <s v="2006"/>
    <s v="Number"/>
    <n v="115937"/>
  </r>
  <r>
    <s v="C1140"/>
    <s v="Population Aged 15 Years and Over Usually Resident and Present in their Usual Residence"/>
    <s v="-"/>
    <s v="Both sexes"/>
    <s v="09"/>
    <s v="Difficulty in participating in other activities"/>
    <s v="IE03"/>
    <s v="Ireland - county of usual residence"/>
    <s v="2006"/>
    <s v="2006"/>
    <s v="Number"/>
    <n v="88857"/>
  </r>
  <r>
    <s v="C1140"/>
    <s v="Population Aged 15 Years and Over Usually Resident and Present in their Usual Residence"/>
    <s v="-"/>
    <s v="Both sexes"/>
    <s v="09"/>
    <s v="Difficulty in participating in other activities"/>
    <s v="IE04"/>
    <s v="Ireland - county other than county of usual residence"/>
    <s v="2006"/>
    <s v="2006"/>
    <s v="Number"/>
    <n v="27080"/>
  </r>
  <r>
    <s v="C1140"/>
    <s v="Population Aged 15 Years and Over Usually Resident and Present in their Usual Residence"/>
    <s v="-"/>
    <s v="Both sexes"/>
    <s v="09"/>
    <s v="Difficulty in participating in other activities"/>
    <s v="ZZWORA"/>
    <s v="All countries excluding Ireland"/>
    <s v="2006"/>
    <s v="2006"/>
    <s v="Number"/>
    <n v="11176"/>
  </r>
  <r>
    <s v="C1140"/>
    <s v="Population Aged 15 Years and Over Usually Resident and Present in their Usual Residence"/>
    <s v="-"/>
    <s v="Both sexes"/>
    <s v="09"/>
    <s v="Difficulty in participating in other activities"/>
    <s v="ZZEUBA"/>
    <s v="EU25 excluding Ireland"/>
    <s v="2006"/>
    <s v="2006"/>
    <s v="Number"/>
    <n v="9349"/>
  </r>
  <r>
    <s v="C1140"/>
    <s v="Population Aged 15 Years and Over Usually Resident and Present in their Usual Residence"/>
    <s v="-"/>
    <s v="Both sexes"/>
    <s v="09"/>
    <s v="Difficulty in participating in other activities"/>
    <s v="XI"/>
    <s v="Northern Ireland"/>
    <s v="2006"/>
    <s v="2006"/>
    <s v="Number"/>
    <n v="1662"/>
  </r>
  <r>
    <s v="C1140"/>
    <s v="Population Aged 15 Years and Over Usually Resident and Present in their Usual Residence"/>
    <s v="-"/>
    <s v="Both sexes"/>
    <s v="09"/>
    <s v="Difficulty in participating in other activities"/>
    <s v="XEXW"/>
    <s v="England and Wales"/>
    <s v="2006"/>
    <s v="2006"/>
    <s v="Number"/>
    <n v="6056"/>
  </r>
  <r>
    <s v="C1140"/>
    <s v="Population Aged 15 Years and Over Usually Resident and Present in their Usual Residence"/>
    <s v="-"/>
    <s v="Both sexes"/>
    <s v="09"/>
    <s v="Difficulty in participating in other activities"/>
    <s v="XS"/>
    <s v="Scotland"/>
    <s v="2006"/>
    <s v="2006"/>
    <s v="Number"/>
    <n v="644"/>
  </r>
  <r>
    <s v="C1140"/>
    <s v="Population Aged 15 Years and Over Usually Resident and Present in their Usual Residence"/>
    <s v="-"/>
    <s v="Both sexes"/>
    <s v="09"/>
    <s v="Difficulty in participating in other activities"/>
    <s v="LV"/>
    <s v="Latvia"/>
    <s v="2006"/>
    <s v="2006"/>
    <s v="Number"/>
    <n v="59"/>
  </r>
  <r>
    <s v="C1140"/>
    <s v="Population Aged 15 Years and Over Usually Resident and Present in their Usual Residence"/>
    <s v="-"/>
    <s v="Both sexes"/>
    <s v="09"/>
    <s v="Difficulty in participating in other activities"/>
    <s v="LT"/>
    <s v="Lithuania"/>
    <s v="2006"/>
    <s v="2006"/>
    <s v="Number"/>
    <n v="68"/>
  </r>
  <r>
    <s v="C1140"/>
    <s v="Population Aged 15 Years and Over Usually Resident and Present in their Usual Residence"/>
    <s v="-"/>
    <s v="Both sexes"/>
    <s v="09"/>
    <s v="Difficulty in participating in other activities"/>
    <s v="PL"/>
    <s v="Poland"/>
    <s v="2006"/>
    <s v="2006"/>
    <s v="Number"/>
    <n v="163"/>
  </r>
  <r>
    <s v="C1140"/>
    <s v="Population Aged 15 Years and Over Usually Resident and Present in their Usual Residence"/>
    <s v="-"/>
    <s v="Both sexes"/>
    <s v="09"/>
    <s v="Difficulty in participating in other activities"/>
    <s v="ZZEURN"/>
    <s v="Other Europe (4)"/>
    <s v="2006"/>
    <s v="2006"/>
    <s v="Number"/>
    <n v="263"/>
  </r>
  <r>
    <s v="C1140"/>
    <s v="Population Aged 15 Years and Over Usually Resident and Present in their Usual Residence"/>
    <s v="-"/>
    <s v="Both sexes"/>
    <s v="09"/>
    <s v="Difficulty in participating in other activities"/>
    <s v="RO"/>
    <s v="Romania"/>
    <s v="2006"/>
    <s v="2006"/>
    <s v="Number"/>
    <n v="72"/>
  </r>
  <r>
    <s v="C1140"/>
    <s v="Population Aged 15 Years and Over Usually Resident and Present in their Usual Residence"/>
    <s v="-"/>
    <s v="Both sexes"/>
    <s v="09"/>
    <s v="Difficulty in participating in other activities"/>
    <s v="ZZEUBP2"/>
    <s v="Other EU25 (6)"/>
    <s v="2006"/>
    <s v="2006"/>
    <s v="Number"/>
    <n v="697"/>
  </r>
  <r>
    <s v="C1140"/>
    <s v="Population Aged 15 Years and Over Usually Resident and Present in their Usual Residence"/>
    <s v="-"/>
    <s v="Both sexes"/>
    <s v="09"/>
    <s v="Difficulty in participating in other activities"/>
    <s v="RU"/>
    <s v="Russian Federation"/>
    <s v="2006"/>
    <s v="2006"/>
    <s v="Number"/>
    <n v="33"/>
  </r>
  <r>
    <s v="C1140"/>
    <s v="Population Aged 15 Years and Over Usually Resident and Present in their Usual Residence"/>
    <s v="-"/>
    <s v="Both sexes"/>
    <s v="09"/>
    <s v="Difficulty in participating in other activities"/>
    <s v="UA"/>
    <s v="Ukraine"/>
    <s v="2006"/>
    <s v="2006"/>
    <s v="Number"/>
    <n v="15"/>
  </r>
  <r>
    <s v="C1140"/>
    <s v="Population Aged 15 Years and Over Usually Resident and Present in their Usual Residence"/>
    <s v="-"/>
    <s v="Both sexes"/>
    <s v="09"/>
    <s v="Difficulty in participating in other activities"/>
    <s v="MD"/>
    <s v="Moldova, Republic of"/>
    <s v="2006"/>
    <s v="2006"/>
    <s v="Number"/>
    <n v="20"/>
  </r>
  <r>
    <s v="C1140"/>
    <s v="Population Aged 15 Years and Over Usually Resident and Present in their Usual Residence"/>
    <s v="-"/>
    <s v="Both sexes"/>
    <s v="09"/>
    <s v="Difficulty in participating in other activities"/>
    <s v="ZZEURP"/>
    <s v="Other Europe (6)"/>
    <s v="2006"/>
    <s v="2006"/>
    <s v="Number"/>
    <n v="123"/>
  </r>
  <r>
    <s v="C1140"/>
    <s v="Population Aged 15 Years and Over Usually Resident and Present in their Usual Residence"/>
    <s v="-"/>
    <s v="Both sexes"/>
    <s v="09"/>
    <s v="Difficulty in participating in other activities"/>
    <s v="ZZAA1"/>
    <s v="Africa (2)"/>
    <s v="2006"/>
    <s v="2006"/>
    <s v="Number"/>
    <n v="407"/>
  </r>
  <r>
    <s v="C1140"/>
    <s v="Population Aged 15 Years and Over Usually Resident and Present in their Usual Residence"/>
    <s v="-"/>
    <s v="Both sexes"/>
    <s v="09"/>
    <s v="Difficulty in participating in other activities"/>
    <s v="ZA"/>
    <s v="South Africa"/>
    <s v="2006"/>
    <s v="2006"/>
    <s v="Number"/>
    <n v="117"/>
  </r>
  <r>
    <s v="C1140"/>
    <s v="Population Aged 15 Years and Over Usually Resident and Present in their Usual Residence"/>
    <s v="-"/>
    <s v="Both sexes"/>
    <s v="09"/>
    <s v="Difficulty in participating in other activities"/>
    <s v="NG"/>
    <s v="Nigeria"/>
    <s v="2006"/>
    <s v="2006"/>
    <s v="Number"/>
    <n v="69"/>
  </r>
  <r>
    <s v="C1140"/>
    <s v="Population Aged 15 Years and Over Usually Resident and Present in their Usual Residence"/>
    <s v="-"/>
    <s v="Both sexes"/>
    <s v="09"/>
    <s v="Difficulty in participating in other activities"/>
    <s v="ZW"/>
    <s v="Zimbabwe"/>
    <s v="2006"/>
    <s v="2006"/>
    <s v="Number"/>
    <n v="22"/>
  </r>
  <r>
    <s v="C1140"/>
    <s v="Population Aged 15 Years and Over Usually Resident and Present in their Usual Residence"/>
    <s v="-"/>
    <s v="Both sexes"/>
    <s v="09"/>
    <s v="Difficulty in participating in other activities"/>
    <s v="ZZAA03"/>
    <s v="Other Africa (3)"/>
    <s v="2006"/>
    <s v="2006"/>
    <s v="Number"/>
    <n v="199"/>
  </r>
  <r>
    <s v="C1140"/>
    <s v="Population Aged 15 Years and Over Usually Resident and Present in their Usual Residence"/>
    <s v="-"/>
    <s v="Both sexes"/>
    <s v="09"/>
    <s v="Difficulty in participating in other activities"/>
    <s v="ZZABB"/>
    <s v="Asia (2)"/>
    <s v="2006"/>
    <s v="2006"/>
    <s v="Number"/>
    <n v="389"/>
  </r>
  <r>
    <s v="C1140"/>
    <s v="Population Aged 15 Years and Over Usually Resident and Present in their Usual Residence"/>
    <s v="-"/>
    <s v="Both sexes"/>
    <s v="09"/>
    <s v="Difficulty in participating in other activities"/>
    <s v="CN"/>
    <s v="China"/>
    <s v="2006"/>
    <s v="2006"/>
    <s v="Number"/>
    <n v="40"/>
  </r>
  <r>
    <s v="C1140"/>
    <s v="Population Aged 15 Years and Over Usually Resident and Present in their Usual Residence"/>
    <s v="-"/>
    <s v="Both sexes"/>
    <s v="09"/>
    <s v="Difficulty in participating in other activities"/>
    <s v="IN"/>
    <s v="India"/>
    <s v="2006"/>
    <s v="2006"/>
    <s v="Number"/>
    <n v="84"/>
  </r>
  <r>
    <s v="C1140"/>
    <s v="Population Aged 15 Years and Over Usually Resident and Present in their Usual Residence"/>
    <s v="-"/>
    <s v="Both sexes"/>
    <s v="09"/>
    <s v="Difficulty in participating in other activities"/>
    <s v="PH"/>
    <s v="Philippines"/>
    <s v="2006"/>
    <s v="2006"/>
    <s v="Number"/>
    <n v="22"/>
  </r>
  <r>
    <s v="C1140"/>
    <s v="Population Aged 15 Years and Over Usually Resident and Present in their Usual Residence"/>
    <s v="-"/>
    <s v="Both sexes"/>
    <s v="09"/>
    <s v="Difficulty in participating in other activities"/>
    <s v="PK"/>
    <s v="Pakistan"/>
    <s v="2006"/>
    <s v="2006"/>
    <s v="Number"/>
    <n v="36"/>
  </r>
  <r>
    <s v="C1140"/>
    <s v="Population Aged 15 Years and Over Usually Resident and Present in their Usual Residence"/>
    <s v="-"/>
    <s v="Both sexes"/>
    <s v="09"/>
    <s v="Difficulty in participating in other activities"/>
    <s v="MY"/>
    <s v="Malaysia"/>
    <s v="2006"/>
    <s v="2006"/>
    <s v="Number"/>
    <n v="19"/>
  </r>
  <r>
    <s v="C1140"/>
    <s v="Population Aged 15 Years and Over Usually Resident and Present in their Usual Residence"/>
    <s v="-"/>
    <s v="Both sexes"/>
    <s v="09"/>
    <s v="Difficulty in participating in other activities"/>
    <s v="ZZAB03"/>
    <s v="Other Asian countries (3)"/>
    <s v="2006"/>
    <s v="2006"/>
    <s v="Number"/>
    <n v="188"/>
  </r>
  <r>
    <s v="C1140"/>
    <s v="Population Aged 15 Years and Over Usually Resident and Present in their Usual Residence"/>
    <s v="-"/>
    <s v="Both sexes"/>
    <s v="09"/>
    <s v="Difficulty in participating in other activities"/>
    <s v="ZZAZAB"/>
    <s v="America (2)"/>
    <s v="2006"/>
    <s v="2006"/>
    <s v="Number"/>
    <n v="656"/>
  </r>
  <r>
    <s v="C1140"/>
    <s v="Population Aged 15 Years and Over Usually Resident and Present in their Usual Residence"/>
    <s v="-"/>
    <s v="Both sexes"/>
    <s v="09"/>
    <s v="Difficulty in participating in other activities"/>
    <s v="US"/>
    <s v="United States"/>
    <s v="2006"/>
    <s v="2006"/>
    <s v="Number"/>
    <n v="555"/>
  </r>
  <r>
    <s v="C1140"/>
    <s v="Population Aged 15 Years and Over Usually Resident and Present in their Usual Residence"/>
    <s v="-"/>
    <s v="Both sexes"/>
    <s v="09"/>
    <s v="Difficulty in participating in other activities"/>
    <s v="CA"/>
    <s v="Canada"/>
    <s v="2006"/>
    <s v="2006"/>
    <s v="Number"/>
    <n v="57"/>
  </r>
  <r>
    <s v="C1140"/>
    <s v="Population Aged 15 Years and Over Usually Resident and Present in their Usual Residence"/>
    <s v="-"/>
    <s v="Both sexes"/>
    <s v="09"/>
    <s v="Difficulty in participating in other activities"/>
    <s v="ZZAZQ"/>
    <s v="Other America (3)"/>
    <s v="2006"/>
    <s v="2006"/>
    <s v="Number"/>
    <n v="44"/>
  </r>
  <r>
    <s v="C1140"/>
    <s v="Population Aged 15 Years and Over Usually Resident and Present in their Usual Residence"/>
    <s v="-"/>
    <s v="Both sexes"/>
    <s v="09"/>
    <s v="Difficulty in participating in other activities"/>
    <s v="AU"/>
    <s v="Australia"/>
    <s v="2006"/>
    <s v="2006"/>
    <s v="Number"/>
    <n v="70"/>
  </r>
  <r>
    <s v="C1140"/>
    <s v="Population Aged 15 Years and Over Usually Resident and Present in their Usual Residence"/>
    <s v="-"/>
    <s v="Both sexes"/>
    <s v="09"/>
    <s v="Difficulty in participating in other activities"/>
    <s v="NZ"/>
    <s v="New Zealand"/>
    <s v="2006"/>
    <s v="2006"/>
    <s v="Number"/>
    <n v="27"/>
  </r>
  <r>
    <s v="C1140"/>
    <s v="Population Aged 15 Years and Over Usually Resident and Present in their Usual Residence"/>
    <s v="-"/>
    <s v="Both sexes"/>
    <s v="09"/>
    <s v="Difficulty in participating in other activities"/>
    <s v="ZZACP"/>
    <s v="Other Oceanic countries (1)"/>
    <s v="2006"/>
    <s v="2006"/>
    <s v="Number"/>
    <n v="15"/>
  </r>
  <r>
    <s v="C1140"/>
    <s v="Population Aged 15 Years and Over Usually Resident and Present in their Usual Residence"/>
    <s v="-"/>
    <s v="Both sexes"/>
    <s v="09"/>
    <s v="Difficulty in participating in other activities"/>
    <s v="-"/>
    <s v="All countries"/>
    <s v="2006"/>
    <s v="2006"/>
    <s v="Number"/>
    <n v="127113"/>
  </r>
  <r>
    <s v="C1140"/>
    <s v="Population Aged 15 Years and Over Usually Resident and Present in their Usual Residence"/>
    <s v="-"/>
    <s v="Both sexes"/>
    <s v="-"/>
    <s v="Total disabilities"/>
    <s v="IE"/>
    <s v="Ireland"/>
    <s v="2006"/>
    <s v="2006"/>
    <s v="Number"/>
    <n v="930537"/>
  </r>
  <r>
    <s v="C1140"/>
    <s v="Population Aged 15 Years and Over Usually Resident and Present in their Usual Residence"/>
    <s v="-"/>
    <s v="Both sexes"/>
    <s v="-"/>
    <s v="Total disabilities"/>
    <s v="IE03"/>
    <s v="Ireland - county of usual residence"/>
    <s v="2006"/>
    <s v="2006"/>
    <s v="Number"/>
    <n v="717271"/>
  </r>
  <r>
    <s v="C1140"/>
    <s v="Population Aged 15 Years and Over Usually Resident and Present in their Usual Residence"/>
    <s v="-"/>
    <s v="Both sexes"/>
    <s v="-"/>
    <s v="Total disabilities"/>
    <s v="IE04"/>
    <s v="Ireland - county other than county of usual residence"/>
    <s v="2006"/>
    <s v="2006"/>
    <s v="Number"/>
    <n v="213266"/>
  </r>
  <r>
    <s v="C1140"/>
    <s v="Population Aged 15 Years and Over Usually Resident and Present in their Usual Residence"/>
    <s v="-"/>
    <s v="Both sexes"/>
    <s v="-"/>
    <s v="Total disabilities"/>
    <s v="ZZWORA"/>
    <s v="All countries excluding Ireland"/>
    <s v="2006"/>
    <s v="2006"/>
    <s v="Number"/>
    <n v="94572"/>
  </r>
  <r>
    <s v="C1140"/>
    <s v="Population Aged 15 Years and Over Usually Resident and Present in their Usual Residence"/>
    <s v="-"/>
    <s v="Both sexes"/>
    <s v="-"/>
    <s v="Total disabilities"/>
    <s v="ZZEUBA"/>
    <s v="EU25 excluding Ireland"/>
    <s v="2006"/>
    <s v="2006"/>
    <s v="Number"/>
    <n v="76439"/>
  </r>
  <r>
    <s v="C1140"/>
    <s v="Population Aged 15 Years and Over Usually Resident and Present in their Usual Residence"/>
    <s v="-"/>
    <s v="Both sexes"/>
    <s v="-"/>
    <s v="Total disabilities"/>
    <s v="XI"/>
    <s v="Northern Ireland"/>
    <s v="2006"/>
    <s v="2006"/>
    <s v="Number"/>
    <n v="12778"/>
  </r>
  <r>
    <s v="C1140"/>
    <s v="Population Aged 15 Years and Over Usually Resident and Present in their Usual Residence"/>
    <s v="-"/>
    <s v="Both sexes"/>
    <s v="-"/>
    <s v="Total disabilities"/>
    <s v="XEXW"/>
    <s v="England and Wales"/>
    <s v="2006"/>
    <s v="2006"/>
    <s v="Number"/>
    <n v="48726"/>
  </r>
  <r>
    <s v="C1140"/>
    <s v="Population Aged 15 Years and Over Usually Resident and Present in their Usual Residence"/>
    <s v="-"/>
    <s v="Both sexes"/>
    <s v="-"/>
    <s v="Total disabilities"/>
    <s v="XS"/>
    <s v="Scotland"/>
    <s v="2006"/>
    <s v="2006"/>
    <s v="Number"/>
    <n v="4896"/>
  </r>
  <r>
    <s v="C1140"/>
    <s v="Population Aged 15 Years and Over Usually Resident and Present in their Usual Residence"/>
    <s v="-"/>
    <s v="Both sexes"/>
    <s v="-"/>
    <s v="Total disabilities"/>
    <s v="LV"/>
    <s v="Latvia"/>
    <s v="2006"/>
    <s v="2006"/>
    <s v="Number"/>
    <n v="675"/>
  </r>
  <r>
    <s v="C1140"/>
    <s v="Population Aged 15 Years and Over Usually Resident and Present in their Usual Residence"/>
    <s v="-"/>
    <s v="Both sexes"/>
    <s v="-"/>
    <s v="Total disabilities"/>
    <s v="LT"/>
    <s v="Lithuania"/>
    <s v="2006"/>
    <s v="2006"/>
    <s v="Number"/>
    <n v="850"/>
  </r>
  <r>
    <s v="C1140"/>
    <s v="Population Aged 15 Years and Over Usually Resident and Present in their Usual Residence"/>
    <s v="-"/>
    <s v="Both sexes"/>
    <s v="-"/>
    <s v="Total disabilities"/>
    <s v="PL"/>
    <s v="Poland"/>
    <s v="2006"/>
    <s v="2006"/>
    <s v="Number"/>
    <n v="2040"/>
  </r>
  <r>
    <s v="C1140"/>
    <s v="Population Aged 15 Years and Over Usually Resident and Present in their Usual Residence"/>
    <s v="-"/>
    <s v="Both sexes"/>
    <s v="-"/>
    <s v="Total disabilities"/>
    <s v="ZZEURN"/>
    <s v="Other Europe (4)"/>
    <s v="2006"/>
    <s v="2006"/>
    <s v="Number"/>
    <n v="3173"/>
  </r>
  <r>
    <s v="C1140"/>
    <s v="Population Aged 15 Years and Over Usually Resident and Present in their Usual Residence"/>
    <s v="-"/>
    <s v="Both sexes"/>
    <s v="-"/>
    <s v="Total disabilities"/>
    <s v="RO"/>
    <s v="Romania"/>
    <s v="2006"/>
    <s v="2006"/>
    <s v="Number"/>
    <n v="894"/>
  </r>
  <r>
    <s v="C1140"/>
    <s v="Population Aged 15 Years and Over Usually Resident and Present in their Usual Residence"/>
    <s v="-"/>
    <s v="Both sexes"/>
    <s v="-"/>
    <s v="Total disabilities"/>
    <s v="ZZEUBP2"/>
    <s v="Other EU25 (6)"/>
    <s v="2006"/>
    <s v="2006"/>
    <s v="Number"/>
    <n v="6474"/>
  </r>
  <r>
    <s v="C1140"/>
    <s v="Population Aged 15 Years and Over Usually Resident and Present in their Usual Residence"/>
    <s v="-"/>
    <s v="Both sexes"/>
    <s v="-"/>
    <s v="Total disabilities"/>
    <s v="RU"/>
    <s v="Russian Federation"/>
    <s v="2006"/>
    <s v="2006"/>
    <s v="Number"/>
    <n v="384"/>
  </r>
  <r>
    <s v="C1140"/>
    <s v="Population Aged 15 Years and Over Usually Resident and Present in their Usual Residence"/>
    <s v="-"/>
    <s v="Both sexes"/>
    <s v="-"/>
    <s v="Total disabilities"/>
    <s v="UA"/>
    <s v="Ukraine"/>
    <s v="2006"/>
    <s v="2006"/>
    <s v="Number"/>
    <n v="216"/>
  </r>
  <r>
    <s v="C1140"/>
    <s v="Population Aged 15 Years and Over Usually Resident and Present in their Usual Residence"/>
    <s v="-"/>
    <s v="Both sexes"/>
    <s v="-"/>
    <s v="Total disabilities"/>
    <s v="MD"/>
    <s v="Moldova, Republic of"/>
    <s v="2006"/>
    <s v="2006"/>
    <s v="Number"/>
    <n v="226"/>
  </r>
  <r>
    <s v="C1140"/>
    <s v="Population Aged 15 Years and Over Usually Resident and Present in their Usual Residence"/>
    <s v="-"/>
    <s v="Both sexes"/>
    <s v="-"/>
    <s v="Total disabilities"/>
    <s v="ZZEURP"/>
    <s v="Other Europe (6)"/>
    <s v="2006"/>
    <s v="2006"/>
    <s v="Number"/>
    <n v="1453"/>
  </r>
  <r>
    <s v="C1140"/>
    <s v="Population Aged 15 Years and Over Usually Resident and Present in their Usual Residence"/>
    <s v="-"/>
    <s v="Both sexes"/>
    <s v="-"/>
    <s v="Total disabilities"/>
    <s v="ZZAA1"/>
    <s v="Africa (2)"/>
    <s v="2006"/>
    <s v="2006"/>
    <s v="Number"/>
    <n v="4327"/>
  </r>
  <r>
    <s v="C1140"/>
    <s v="Population Aged 15 Years and Over Usually Resident and Present in their Usual Residence"/>
    <s v="-"/>
    <s v="Both sexes"/>
    <s v="-"/>
    <s v="Total disabilities"/>
    <s v="ZA"/>
    <s v="South Africa"/>
    <s v="2006"/>
    <s v="2006"/>
    <s v="Number"/>
    <n v="1011"/>
  </r>
  <r>
    <s v="C1140"/>
    <s v="Population Aged 15 Years and Over Usually Resident and Present in their Usual Residence"/>
    <s v="-"/>
    <s v="Both sexes"/>
    <s v="-"/>
    <s v="Total disabilities"/>
    <s v="NG"/>
    <s v="Nigeria"/>
    <s v="2006"/>
    <s v="2006"/>
    <s v="Number"/>
    <n v="798"/>
  </r>
  <r>
    <s v="C1140"/>
    <s v="Population Aged 15 Years and Over Usually Resident and Present in their Usual Residence"/>
    <s v="-"/>
    <s v="Both sexes"/>
    <s v="-"/>
    <s v="Total disabilities"/>
    <s v="ZW"/>
    <s v="Zimbabwe"/>
    <s v="2006"/>
    <s v="2006"/>
    <s v="Number"/>
    <n v="234"/>
  </r>
  <r>
    <s v="C1140"/>
    <s v="Population Aged 15 Years and Over Usually Resident and Present in their Usual Residence"/>
    <s v="-"/>
    <s v="Both sexes"/>
    <s v="-"/>
    <s v="Total disabilities"/>
    <s v="ZZAA03"/>
    <s v="Other Africa (3)"/>
    <s v="2006"/>
    <s v="2006"/>
    <s v="Number"/>
    <n v="2284"/>
  </r>
  <r>
    <s v="C1140"/>
    <s v="Population Aged 15 Years and Over Usually Resident and Present in their Usual Residence"/>
    <s v="-"/>
    <s v="Both sexes"/>
    <s v="-"/>
    <s v="Total disabilities"/>
    <s v="ZZABB"/>
    <s v="Asia (2)"/>
    <s v="2006"/>
    <s v="2006"/>
    <s v="Number"/>
    <n v="3805"/>
  </r>
  <r>
    <s v="C1140"/>
    <s v="Population Aged 15 Years and Over Usually Resident and Present in their Usual Residence"/>
    <s v="-"/>
    <s v="Both sexes"/>
    <s v="-"/>
    <s v="Total disabilities"/>
    <s v="CN"/>
    <s v="China"/>
    <s v="2006"/>
    <s v="2006"/>
    <s v="Number"/>
    <n v="496"/>
  </r>
  <r>
    <s v="C1140"/>
    <s v="Population Aged 15 Years and Over Usually Resident and Present in their Usual Residence"/>
    <s v="-"/>
    <s v="Both sexes"/>
    <s v="-"/>
    <s v="Total disabilities"/>
    <s v="IN"/>
    <s v="India"/>
    <s v="2006"/>
    <s v="2006"/>
    <s v="Number"/>
    <n v="652"/>
  </r>
  <r>
    <s v="C1140"/>
    <s v="Population Aged 15 Years and Over Usually Resident and Present in their Usual Residence"/>
    <s v="-"/>
    <s v="Both sexes"/>
    <s v="-"/>
    <s v="Total disabilities"/>
    <s v="PH"/>
    <s v="Philippines"/>
    <s v="2006"/>
    <s v="2006"/>
    <s v="Number"/>
    <n v="224"/>
  </r>
  <r>
    <s v="C1140"/>
    <s v="Population Aged 15 Years and Over Usually Resident and Present in their Usual Residence"/>
    <s v="-"/>
    <s v="Both sexes"/>
    <s v="-"/>
    <s v="Total disabilities"/>
    <s v="PK"/>
    <s v="Pakistan"/>
    <s v="2006"/>
    <s v="2006"/>
    <s v="Number"/>
    <n v="413"/>
  </r>
  <r>
    <s v="C1140"/>
    <s v="Population Aged 15 Years and Over Usually Resident and Present in their Usual Residence"/>
    <s v="-"/>
    <s v="Both sexes"/>
    <s v="-"/>
    <s v="Total disabilities"/>
    <s v="MY"/>
    <s v="Malaysia"/>
    <s v="2006"/>
    <s v="2006"/>
    <s v="Number"/>
    <n v="169"/>
  </r>
  <r>
    <s v="C1140"/>
    <s v="Population Aged 15 Years and Over Usually Resident and Present in their Usual Residence"/>
    <s v="-"/>
    <s v="Both sexes"/>
    <s v="-"/>
    <s v="Total disabilities"/>
    <s v="ZZAB03"/>
    <s v="Other Asian countries (3)"/>
    <s v="2006"/>
    <s v="2006"/>
    <s v="Number"/>
    <n v="1851"/>
  </r>
  <r>
    <s v="C1140"/>
    <s v="Population Aged 15 Years and Over Usually Resident and Present in their Usual Residence"/>
    <s v="-"/>
    <s v="Both sexes"/>
    <s v="-"/>
    <s v="Total disabilities"/>
    <s v="ZZAZAB"/>
    <s v="America (2)"/>
    <s v="2006"/>
    <s v="2006"/>
    <s v="Number"/>
    <n v="5831"/>
  </r>
  <r>
    <s v="C1140"/>
    <s v="Population Aged 15 Years and Over Usually Resident and Present in their Usual Residence"/>
    <s v="-"/>
    <s v="Both sexes"/>
    <s v="-"/>
    <s v="Total disabilities"/>
    <s v="US"/>
    <s v="United States"/>
    <s v="2006"/>
    <s v="2006"/>
    <s v="Number"/>
    <n v="4662"/>
  </r>
  <r>
    <s v="C1140"/>
    <s v="Population Aged 15 Years and Over Usually Resident and Present in their Usual Residence"/>
    <s v="-"/>
    <s v="Both sexes"/>
    <s v="-"/>
    <s v="Total disabilities"/>
    <s v="CA"/>
    <s v="Canada"/>
    <s v="2006"/>
    <s v="2006"/>
    <s v="Number"/>
    <n v="616"/>
  </r>
  <r>
    <s v="C1140"/>
    <s v="Population Aged 15 Years and Over Usually Resident and Present in their Usual Residence"/>
    <s v="-"/>
    <s v="Both sexes"/>
    <s v="-"/>
    <s v="Total disabilities"/>
    <s v="ZZAZQ"/>
    <s v="Other America (3)"/>
    <s v="2006"/>
    <s v="2006"/>
    <s v="Number"/>
    <n v="553"/>
  </r>
  <r>
    <s v="C1140"/>
    <s v="Population Aged 15 Years and Over Usually Resident and Present in their Usual Residence"/>
    <s v="-"/>
    <s v="Both sexes"/>
    <s v="-"/>
    <s v="Total disabilities"/>
    <s v="AU"/>
    <s v="Australia"/>
    <s v="2006"/>
    <s v="2006"/>
    <s v="Number"/>
    <n v="627"/>
  </r>
  <r>
    <s v="C1140"/>
    <s v="Population Aged 15 Years and Over Usually Resident and Present in their Usual Residence"/>
    <s v="-"/>
    <s v="Both sexes"/>
    <s v="-"/>
    <s v="Total disabilities"/>
    <s v="NZ"/>
    <s v="New Zealand"/>
    <s v="2006"/>
    <s v="2006"/>
    <s v="Number"/>
    <n v="244"/>
  </r>
  <r>
    <s v="C1140"/>
    <s v="Population Aged 15 Years and Over Usually Resident and Present in their Usual Residence"/>
    <s v="-"/>
    <s v="Both sexes"/>
    <s v="-"/>
    <s v="Total disabilities"/>
    <s v="ZZACP"/>
    <s v="Other Oceanic countries (1)"/>
    <s v="2006"/>
    <s v="2006"/>
    <s v="Number"/>
    <n v="126"/>
  </r>
  <r>
    <s v="C1140"/>
    <s v="Population Aged 15 Years and Over Usually Resident and Present in their Usual Residence"/>
    <s v="-"/>
    <s v="Both sexes"/>
    <s v="-"/>
    <s v="Total disabilities"/>
    <s v="-"/>
    <s v="All countries"/>
    <s v="2006"/>
    <s v="2006"/>
    <s v="Number"/>
    <n v="1025109"/>
  </r>
  <r>
    <s v="C1140"/>
    <s v="Population Aged 15 Years and Over Usually Resident and Present in their Usual Residence"/>
    <s v="1"/>
    <s v="Male"/>
    <s v="-2"/>
    <s v="Total persons"/>
    <s v="IE"/>
    <s v="Ireland"/>
    <s v="2006"/>
    <s v="2006"/>
    <s v="Number"/>
    <n v="1368209"/>
  </r>
  <r>
    <s v="C1140"/>
    <s v="Population Aged 15 Years and Over Usually Resident and Present in their Usual Residence"/>
    <s v="1"/>
    <s v="Male"/>
    <s v="-2"/>
    <s v="Total persons"/>
    <s v="IE03"/>
    <s v="Ireland - county of usual residence"/>
    <s v="2006"/>
    <s v="2006"/>
    <s v="Number"/>
    <n v="1042373"/>
  </r>
  <r>
    <s v="C1140"/>
    <s v="Population Aged 15 Years and Over Usually Resident and Present in their Usual Residence"/>
    <s v="1"/>
    <s v="Male"/>
    <s v="-2"/>
    <s v="Total persons"/>
    <s v="IE04"/>
    <s v="Ireland - county other than county of usual residence"/>
    <s v="2006"/>
    <s v="2006"/>
    <s v="Number"/>
    <n v="325836"/>
  </r>
  <r>
    <s v="C1140"/>
    <s v="Population Aged 15 Years and Over Usually Resident and Present in their Usual Residence"/>
    <s v="1"/>
    <s v="Male"/>
    <s v="-2"/>
    <s v="Total persons"/>
    <s v="ZZWORA"/>
    <s v="All countries excluding Ireland"/>
    <s v="2006"/>
    <s v="2006"/>
    <s v="Number"/>
    <n v="275973"/>
  </r>
  <r>
    <s v="C1140"/>
    <s v="Population Aged 15 Years and Over Usually Resident and Present in their Usual Residence"/>
    <s v="1"/>
    <s v="Male"/>
    <s v="-2"/>
    <s v="Total persons"/>
    <s v="ZZEUBA"/>
    <s v="EU25 excluding Ireland"/>
    <s v="2006"/>
    <s v="2006"/>
    <s v="Number"/>
    <n v="202730"/>
  </r>
  <r>
    <s v="C1140"/>
    <s v="Population Aged 15 Years and Over Usually Resident and Present in their Usual Residence"/>
    <s v="1"/>
    <s v="Male"/>
    <s v="-2"/>
    <s v="Total persons"/>
    <s v="XI"/>
    <s v="Northern Ireland"/>
    <s v="2006"/>
    <s v="2006"/>
    <s v="Number"/>
    <n v="21823"/>
  </r>
  <r>
    <s v="C1140"/>
    <s v="Population Aged 15 Years and Over Usually Resident and Present in their Usual Residence"/>
    <s v="1"/>
    <s v="Male"/>
    <s v="-2"/>
    <s v="Total persons"/>
    <s v="XEXW"/>
    <s v="England and Wales"/>
    <s v="2006"/>
    <s v="2006"/>
    <s v="Number"/>
    <n v="84754"/>
  </r>
  <r>
    <s v="C1140"/>
    <s v="Population Aged 15 Years and Over Usually Resident and Present in their Usual Residence"/>
    <s v="1"/>
    <s v="Male"/>
    <s v="-2"/>
    <s v="Total persons"/>
    <s v="XS"/>
    <s v="Scotland"/>
    <s v="2006"/>
    <s v="2006"/>
    <s v="Number"/>
    <n v="7826"/>
  </r>
  <r>
    <s v="C1140"/>
    <s v="Population Aged 15 Years and Over Usually Resident and Present in their Usual Residence"/>
    <s v="1"/>
    <s v="Male"/>
    <s v="-2"/>
    <s v="Total persons"/>
    <s v="LV"/>
    <s v="Latvia"/>
    <s v="2006"/>
    <s v="2006"/>
    <s v="Number"/>
    <n v="6959"/>
  </r>
  <r>
    <s v="C1140"/>
    <s v="Population Aged 15 Years and Over Usually Resident and Present in their Usual Residence"/>
    <s v="1"/>
    <s v="Male"/>
    <s v="-2"/>
    <s v="Total persons"/>
    <s v="LT"/>
    <s v="Lithuania"/>
    <s v="2006"/>
    <s v="2006"/>
    <s v="Number"/>
    <n v="12584"/>
  </r>
  <r>
    <s v="C1140"/>
    <s v="Population Aged 15 Years and Over Usually Resident and Present in their Usual Residence"/>
    <s v="1"/>
    <s v="Male"/>
    <s v="-2"/>
    <s v="Total persons"/>
    <s v="PL"/>
    <s v="Poland"/>
    <s v="2006"/>
    <s v="2006"/>
    <s v="Number"/>
    <n v="37830"/>
  </r>
  <r>
    <s v="C1140"/>
    <s v="Population Aged 15 Years and Over Usually Resident and Present in their Usual Residence"/>
    <s v="1"/>
    <s v="Male"/>
    <s v="-2"/>
    <s v="Total persons"/>
    <s v="ZZEURN"/>
    <s v="Other Europe (4)"/>
    <s v="2006"/>
    <s v="2006"/>
    <s v="Number"/>
    <n v="12430"/>
  </r>
  <r>
    <s v="C1140"/>
    <s v="Population Aged 15 Years and Over Usually Resident and Present in their Usual Residence"/>
    <s v="1"/>
    <s v="Male"/>
    <s v="-2"/>
    <s v="Total persons"/>
    <s v="RO"/>
    <s v="Romania"/>
    <s v="2006"/>
    <s v="2006"/>
    <s v="Number"/>
    <n v="4071"/>
  </r>
  <r>
    <s v="C1140"/>
    <s v="Population Aged 15 Years and Over Usually Resident and Present in their Usual Residence"/>
    <s v="1"/>
    <s v="Male"/>
    <s v="-2"/>
    <s v="Total persons"/>
    <s v="ZZEUBP2"/>
    <s v="Other EU25 (6)"/>
    <s v="2006"/>
    <s v="2006"/>
    <s v="Number"/>
    <n v="30954"/>
  </r>
  <r>
    <s v="C1140"/>
    <s v="Population Aged 15 Years and Over Usually Resident and Present in their Usual Residence"/>
    <s v="1"/>
    <s v="Male"/>
    <s v="-2"/>
    <s v="Total persons"/>
    <s v="RU"/>
    <s v="Russian Federation"/>
    <s v="2006"/>
    <s v="2006"/>
    <s v="Number"/>
    <n v="1537"/>
  </r>
  <r>
    <s v="C1140"/>
    <s v="Population Aged 15 Years and Over Usually Resident and Present in their Usual Residence"/>
    <s v="1"/>
    <s v="Male"/>
    <s v="-2"/>
    <s v="Total persons"/>
    <s v="UA"/>
    <s v="Ukraine"/>
    <s v="2006"/>
    <s v="2006"/>
    <s v="Number"/>
    <n v="1665"/>
  </r>
  <r>
    <s v="C1140"/>
    <s v="Population Aged 15 Years and Over Usually Resident and Present in their Usual Residence"/>
    <s v="1"/>
    <s v="Male"/>
    <s v="-2"/>
    <s v="Total persons"/>
    <s v="MD"/>
    <s v="Moldova, Republic of"/>
    <s v="2006"/>
    <s v="2006"/>
    <s v="Number"/>
    <n v="1044"/>
  </r>
  <r>
    <s v="C1140"/>
    <s v="Population Aged 15 Years and Over Usually Resident and Present in their Usual Residence"/>
    <s v="1"/>
    <s v="Male"/>
    <s v="-2"/>
    <s v="Total persons"/>
    <s v="ZZEURP"/>
    <s v="Other Europe (6)"/>
    <s v="2006"/>
    <s v="2006"/>
    <s v="Number"/>
    <n v="4113"/>
  </r>
  <r>
    <s v="C1140"/>
    <s v="Population Aged 15 Years and Over Usually Resident and Present in their Usual Residence"/>
    <s v="1"/>
    <s v="Male"/>
    <s v="-2"/>
    <s v="Total persons"/>
    <s v="ZZAA1"/>
    <s v="Africa (2)"/>
    <s v="2006"/>
    <s v="2006"/>
    <s v="Number"/>
    <n v="17733"/>
  </r>
  <r>
    <s v="C1140"/>
    <s v="Population Aged 15 Years and Over Usually Resident and Present in their Usual Residence"/>
    <s v="1"/>
    <s v="Male"/>
    <s v="-2"/>
    <s v="Total persons"/>
    <s v="ZA"/>
    <s v="South Africa"/>
    <s v="2006"/>
    <s v="2006"/>
    <s v="Number"/>
    <n v="3177"/>
  </r>
  <r>
    <s v="C1140"/>
    <s v="Population Aged 15 Years and Over Usually Resident and Present in their Usual Residence"/>
    <s v="1"/>
    <s v="Male"/>
    <s v="-2"/>
    <s v="Total persons"/>
    <s v="NG"/>
    <s v="Nigeria"/>
    <s v="2006"/>
    <s v="2006"/>
    <s v="Number"/>
    <n v="5694"/>
  </r>
  <r>
    <s v="C1140"/>
    <s v="Population Aged 15 Years and Over Usually Resident and Present in their Usual Residence"/>
    <s v="1"/>
    <s v="Male"/>
    <s v="-2"/>
    <s v="Total persons"/>
    <s v="ZW"/>
    <s v="Zimbabwe"/>
    <s v="2006"/>
    <s v="2006"/>
    <s v="Number"/>
    <n v="910"/>
  </r>
  <r>
    <s v="C1140"/>
    <s v="Population Aged 15 Years and Over Usually Resident and Present in their Usual Residence"/>
    <s v="1"/>
    <s v="Male"/>
    <s v="-2"/>
    <s v="Total persons"/>
    <s v="ZZAA03"/>
    <s v="Other Africa (3)"/>
    <s v="2006"/>
    <s v="2006"/>
    <s v="Number"/>
    <n v="7952"/>
  </r>
  <r>
    <s v="C1140"/>
    <s v="Population Aged 15 Years and Over Usually Resident and Present in their Usual Residence"/>
    <s v="1"/>
    <s v="Male"/>
    <s v="-2"/>
    <s v="Total persons"/>
    <s v="ZZABB"/>
    <s v="Asia (2)"/>
    <s v="2006"/>
    <s v="2006"/>
    <s v="Number"/>
    <n v="25730"/>
  </r>
  <r>
    <s v="C1140"/>
    <s v="Population Aged 15 Years and Over Usually Resident and Present in their Usual Residence"/>
    <s v="1"/>
    <s v="Male"/>
    <s v="-2"/>
    <s v="Total persons"/>
    <s v="CN"/>
    <s v="China"/>
    <s v="2006"/>
    <s v="2006"/>
    <s v="Number"/>
    <n v="5770"/>
  </r>
  <r>
    <s v="C1140"/>
    <s v="Population Aged 15 Years and Over Usually Resident and Present in their Usual Residence"/>
    <s v="1"/>
    <s v="Male"/>
    <s v="-2"/>
    <s v="Total persons"/>
    <s v="IN"/>
    <s v="India"/>
    <s v="2006"/>
    <s v="2006"/>
    <s v="Number"/>
    <n v="4346"/>
  </r>
  <r>
    <s v="C1140"/>
    <s v="Population Aged 15 Years and Over Usually Resident and Present in their Usual Residence"/>
    <s v="1"/>
    <s v="Male"/>
    <s v="-2"/>
    <s v="Total persons"/>
    <s v="PH"/>
    <s v="Philippines"/>
    <s v="2006"/>
    <s v="2006"/>
    <s v="Number"/>
    <n v="3192"/>
  </r>
  <r>
    <s v="C1140"/>
    <s v="Population Aged 15 Years and Over Usually Resident and Present in their Usual Residence"/>
    <s v="1"/>
    <s v="Male"/>
    <s v="-2"/>
    <s v="Total persons"/>
    <s v="PK"/>
    <s v="Pakistan"/>
    <s v="2006"/>
    <s v="2006"/>
    <s v="Number"/>
    <n v="3391"/>
  </r>
  <r>
    <s v="C1140"/>
    <s v="Population Aged 15 Years and Over Usually Resident and Present in their Usual Residence"/>
    <s v="1"/>
    <s v="Male"/>
    <s v="-2"/>
    <s v="Total persons"/>
    <s v="MY"/>
    <s v="Malaysia"/>
    <s v="2006"/>
    <s v="2006"/>
    <s v="Number"/>
    <n v="1599"/>
  </r>
  <r>
    <s v="C1140"/>
    <s v="Population Aged 15 Years and Over Usually Resident and Present in their Usual Residence"/>
    <s v="1"/>
    <s v="Male"/>
    <s v="-2"/>
    <s v="Total persons"/>
    <s v="ZZAB03"/>
    <s v="Other Asian countries (3)"/>
    <s v="2006"/>
    <s v="2006"/>
    <s v="Number"/>
    <n v="7432"/>
  </r>
  <r>
    <s v="C1140"/>
    <s v="Population Aged 15 Years and Over Usually Resident and Present in their Usual Residence"/>
    <s v="1"/>
    <s v="Male"/>
    <s v="-2"/>
    <s v="Total persons"/>
    <s v="ZZAZAB"/>
    <s v="America (2)"/>
    <s v="2006"/>
    <s v="2006"/>
    <s v="Number"/>
    <n v="13356"/>
  </r>
  <r>
    <s v="C1140"/>
    <s v="Population Aged 15 Years and Over Usually Resident and Present in their Usual Residence"/>
    <s v="1"/>
    <s v="Male"/>
    <s v="-2"/>
    <s v="Total persons"/>
    <s v="US"/>
    <s v="United States"/>
    <s v="2006"/>
    <s v="2006"/>
    <s v="Number"/>
    <n v="7633"/>
  </r>
  <r>
    <s v="C1140"/>
    <s v="Population Aged 15 Years and Over Usually Resident and Present in their Usual Residence"/>
    <s v="1"/>
    <s v="Male"/>
    <s v="-2"/>
    <s v="Total persons"/>
    <s v="CA"/>
    <s v="Canada"/>
    <s v="2006"/>
    <s v="2006"/>
    <s v="Number"/>
    <n v="1762"/>
  </r>
  <r>
    <s v="C1140"/>
    <s v="Population Aged 15 Years and Over Usually Resident and Present in their Usual Residence"/>
    <s v="1"/>
    <s v="Male"/>
    <s v="-2"/>
    <s v="Total persons"/>
    <s v="ZZAZQ"/>
    <s v="Other America (3)"/>
    <s v="2006"/>
    <s v="2006"/>
    <s v="Number"/>
    <n v="3961"/>
  </r>
  <r>
    <s v="C1140"/>
    <s v="Population Aged 15 Years and Over Usually Resident and Present in their Usual Residence"/>
    <s v="1"/>
    <s v="Male"/>
    <s v="-2"/>
    <s v="Total persons"/>
    <s v="AU"/>
    <s v="Australia"/>
    <s v="2006"/>
    <s v="2006"/>
    <s v="Number"/>
    <n v="2480"/>
  </r>
  <r>
    <s v="C1140"/>
    <s v="Population Aged 15 Years and Over Usually Resident and Present in their Usual Residence"/>
    <s v="1"/>
    <s v="Male"/>
    <s v="-2"/>
    <s v="Total persons"/>
    <s v="NZ"/>
    <s v="New Zealand"/>
    <s v="2006"/>
    <s v="2006"/>
    <s v="Number"/>
    <n v="1123"/>
  </r>
  <r>
    <s v="C1140"/>
    <s v="Population Aged 15 Years and Over Usually Resident and Present in their Usual Residence"/>
    <s v="1"/>
    <s v="Male"/>
    <s v="-2"/>
    <s v="Total persons"/>
    <s v="ZZACP"/>
    <s v="Other Oceanic countries (1)"/>
    <s v="2006"/>
    <s v="2006"/>
    <s v="Number"/>
    <n v="391"/>
  </r>
  <r>
    <s v="C1140"/>
    <s v="Population Aged 15 Years and Over Usually Resident and Present in their Usual Residence"/>
    <s v="1"/>
    <s v="Male"/>
    <s v="-2"/>
    <s v="Total persons"/>
    <s v="-"/>
    <s v="All countries"/>
    <s v="2006"/>
    <s v="2006"/>
    <s v="Number"/>
    <n v="1644182"/>
  </r>
  <r>
    <s v="C1140"/>
    <s v="Population Aged 15 Years and Over Usually Resident and Present in their Usual Residence"/>
    <s v="1"/>
    <s v="Male"/>
    <s v="-1"/>
    <s v="Total persons with a disability"/>
    <s v="IE"/>
    <s v="Ireland"/>
    <s v="2006"/>
    <s v="2006"/>
    <s v="Number"/>
    <n v="149507"/>
  </r>
  <r>
    <s v="C1140"/>
    <s v="Population Aged 15 Years and Over Usually Resident and Present in their Usual Residence"/>
    <s v="1"/>
    <s v="Male"/>
    <s v="-1"/>
    <s v="Total persons with a disability"/>
    <s v="IE03"/>
    <s v="Ireland - county of usual residence"/>
    <s v="2006"/>
    <s v="2006"/>
    <s v="Number"/>
    <n v="116468"/>
  </r>
  <r>
    <s v="C1140"/>
    <s v="Population Aged 15 Years and Over Usually Resident and Present in their Usual Residence"/>
    <s v="1"/>
    <s v="Male"/>
    <s v="-1"/>
    <s v="Total persons with a disability"/>
    <s v="IE04"/>
    <s v="Ireland - county other than county of usual residence"/>
    <s v="2006"/>
    <s v="2006"/>
    <s v="Number"/>
    <n v="33039"/>
  </r>
  <r>
    <s v="C1140"/>
    <s v="Population Aged 15 Years and Over Usually Resident and Present in their Usual Residence"/>
    <s v="1"/>
    <s v="Male"/>
    <s v="-1"/>
    <s v="Total persons with a disability"/>
    <s v="ZZWORA"/>
    <s v="All countries excluding Ireland"/>
    <s v="2006"/>
    <s v="2006"/>
    <s v="Number"/>
    <n v="18603"/>
  </r>
  <r>
    <s v="C1140"/>
    <s v="Population Aged 15 Years and Over Usually Resident and Present in their Usual Residence"/>
    <s v="1"/>
    <s v="Male"/>
    <s v="-1"/>
    <s v="Total persons with a disability"/>
    <s v="ZZEUBA"/>
    <s v="EU25 excluding Ireland"/>
    <s v="2006"/>
    <s v="2006"/>
    <s v="Number"/>
    <n v="14694"/>
  </r>
  <r>
    <s v="C1140"/>
    <s v="Population Aged 15 Years and Over Usually Resident and Present in their Usual Residence"/>
    <s v="1"/>
    <s v="Male"/>
    <s v="-1"/>
    <s v="Total persons with a disability"/>
    <s v="XI"/>
    <s v="Northern Ireland"/>
    <s v="2006"/>
    <s v="2006"/>
    <s v="Number"/>
    <n v="2266"/>
  </r>
  <r>
    <s v="C1140"/>
    <s v="Population Aged 15 Years and Over Usually Resident and Present in their Usual Residence"/>
    <s v="1"/>
    <s v="Male"/>
    <s v="-1"/>
    <s v="Total persons with a disability"/>
    <s v="XEXW"/>
    <s v="England and Wales"/>
    <s v="2006"/>
    <s v="2006"/>
    <s v="Number"/>
    <n v="9084"/>
  </r>
  <r>
    <s v="C1140"/>
    <s v="Population Aged 15 Years and Over Usually Resident and Present in their Usual Residence"/>
    <s v="1"/>
    <s v="Male"/>
    <s v="-1"/>
    <s v="Total persons with a disability"/>
    <s v="XS"/>
    <s v="Scotland"/>
    <s v="2006"/>
    <s v="2006"/>
    <s v="Number"/>
    <n v="863"/>
  </r>
  <r>
    <s v="C1140"/>
    <s v="Population Aged 15 Years and Over Usually Resident and Present in their Usual Residence"/>
    <s v="1"/>
    <s v="Male"/>
    <s v="-1"/>
    <s v="Total persons with a disability"/>
    <s v="LV"/>
    <s v="Latvia"/>
    <s v="2006"/>
    <s v="2006"/>
    <s v="Number"/>
    <n v="174"/>
  </r>
  <r>
    <s v="C1140"/>
    <s v="Population Aged 15 Years and Over Usually Resident and Present in their Usual Residence"/>
    <s v="1"/>
    <s v="Male"/>
    <s v="-1"/>
    <s v="Total persons with a disability"/>
    <s v="LT"/>
    <s v="Lithuania"/>
    <s v="2006"/>
    <s v="2006"/>
    <s v="Number"/>
    <n v="243"/>
  </r>
  <r>
    <s v="C1140"/>
    <s v="Population Aged 15 Years and Over Usually Resident and Present in their Usual Residence"/>
    <s v="1"/>
    <s v="Male"/>
    <s v="-1"/>
    <s v="Total persons with a disability"/>
    <s v="PL"/>
    <s v="Poland"/>
    <s v="2006"/>
    <s v="2006"/>
    <s v="Number"/>
    <n v="631"/>
  </r>
  <r>
    <s v="C1140"/>
    <s v="Population Aged 15 Years and Over Usually Resident and Present in their Usual Residence"/>
    <s v="1"/>
    <s v="Male"/>
    <s v="-1"/>
    <s v="Total persons with a disability"/>
    <s v="ZZEURN"/>
    <s v="Other Europe (4)"/>
    <s v="2006"/>
    <s v="2006"/>
    <s v="Number"/>
    <n v="665"/>
  </r>
  <r>
    <s v="C1140"/>
    <s v="Population Aged 15 Years and Over Usually Resident and Present in their Usual Residence"/>
    <s v="1"/>
    <s v="Male"/>
    <s v="-1"/>
    <s v="Total persons with a disability"/>
    <s v="RO"/>
    <s v="Romania"/>
    <s v="2006"/>
    <s v="2006"/>
    <s v="Number"/>
    <n v="200"/>
  </r>
  <r>
    <s v="C1140"/>
    <s v="Population Aged 15 Years and Over Usually Resident and Present in their Usual Residence"/>
    <s v="1"/>
    <s v="Male"/>
    <s v="-1"/>
    <s v="Total persons with a disability"/>
    <s v="ZZEUBP2"/>
    <s v="Other EU25 (6)"/>
    <s v="2006"/>
    <s v="2006"/>
    <s v="Number"/>
    <n v="1433"/>
  </r>
  <r>
    <s v="C1140"/>
    <s v="Population Aged 15 Years and Over Usually Resident and Present in their Usual Residence"/>
    <s v="1"/>
    <s v="Male"/>
    <s v="-1"/>
    <s v="Total persons with a disability"/>
    <s v="RU"/>
    <s v="Russian Federation"/>
    <s v="2006"/>
    <s v="2006"/>
    <s v="Number"/>
    <n v="74"/>
  </r>
  <r>
    <s v="C1140"/>
    <s v="Population Aged 15 Years and Over Usually Resident and Present in their Usual Residence"/>
    <s v="1"/>
    <s v="Male"/>
    <s v="-1"/>
    <s v="Total persons with a disability"/>
    <s v="UA"/>
    <s v="Ukraine"/>
    <s v="2006"/>
    <s v="2006"/>
    <s v="Number"/>
    <n v="44"/>
  </r>
  <r>
    <s v="C1140"/>
    <s v="Population Aged 15 Years and Over Usually Resident and Present in their Usual Residence"/>
    <s v="1"/>
    <s v="Male"/>
    <s v="-1"/>
    <s v="Total persons with a disability"/>
    <s v="MD"/>
    <s v="Moldova, Republic of"/>
    <s v="2006"/>
    <s v="2006"/>
    <s v="Number"/>
    <n v="58"/>
  </r>
  <r>
    <s v="C1140"/>
    <s v="Population Aged 15 Years and Over Usually Resident and Present in their Usual Residence"/>
    <s v="1"/>
    <s v="Male"/>
    <s v="-1"/>
    <s v="Total persons with a disability"/>
    <s v="ZZEURP"/>
    <s v="Other Europe (6)"/>
    <s v="2006"/>
    <s v="2006"/>
    <s v="Number"/>
    <n v="289"/>
  </r>
  <r>
    <s v="C1140"/>
    <s v="Population Aged 15 Years and Over Usually Resident and Present in their Usual Residence"/>
    <s v="1"/>
    <s v="Male"/>
    <s v="-1"/>
    <s v="Total persons with a disability"/>
    <s v="ZZAA1"/>
    <s v="Africa (2)"/>
    <s v="2006"/>
    <s v="2006"/>
    <s v="Number"/>
    <n v="1029"/>
  </r>
  <r>
    <s v="C1140"/>
    <s v="Population Aged 15 Years and Over Usually Resident and Present in their Usual Residence"/>
    <s v="1"/>
    <s v="Male"/>
    <s v="-1"/>
    <s v="Total persons with a disability"/>
    <s v="ZA"/>
    <s v="South Africa"/>
    <s v="2006"/>
    <s v="2006"/>
    <s v="Number"/>
    <n v="201"/>
  </r>
  <r>
    <s v="C1140"/>
    <s v="Population Aged 15 Years and Over Usually Resident and Present in their Usual Residence"/>
    <s v="1"/>
    <s v="Male"/>
    <s v="-1"/>
    <s v="Total persons with a disability"/>
    <s v="NG"/>
    <s v="Nigeria"/>
    <s v="2006"/>
    <s v="2006"/>
    <s v="Number"/>
    <n v="150"/>
  </r>
  <r>
    <s v="C1140"/>
    <s v="Population Aged 15 Years and Over Usually Resident and Present in their Usual Residence"/>
    <s v="1"/>
    <s v="Male"/>
    <s v="-1"/>
    <s v="Total persons with a disability"/>
    <s v="ZW"/>
    <s v="Zimbabwe"/>
    <s v="2006"/>
    <s v="2006"/>
    <s v="Number"/>
    <n v="53"/>
  </r>
  <r>
    <s v="C1140"/>
    <s v="Population Aged 15 Years and Over Usually Resident and Present in their Usual Residence"/>
    <s v="1"/>
    <s v="Male"/>
    <s v="-1"/>
    <s v="Total persons with a disability"/>
    <s v="ZZAA03"/>
    <s v="Other Africa (3)"/>
    <s v="2006"/>
    <s v="2006"/>
    <s v="Number"/>
    <n v="625"/>
  </r>
  <r>
    <s v="C1140"/>
    <s v="Population Aged 15 Years and Over Usually Resident and Present in their Usual Residence"/>
    <s v="1"/>
    <s v="Male"/>
    <s v="-1"/>
    <s v="Total persons with a disability"/>
    <s v="ZZABB"/>
    <s v="Asia (2)"/>
    <s v="2006"/>
    <s v="2006"/>
    <s v="Number"/>
    <n v="914"/>
  </r>
  <r>
    <s v="C1140"/>
    <s v="Population Aged 15 Years and Over Usually Resident and Present in their Usual Residence"/>
    <s v="1"/>
    <s v="Male"/>
    <s v="-1"/>
    <s v="Total persons with a disability"/>
    <s v="CN"/>
    <s v="China"/>
    <s v="2006"/>
    <s v="2006"/>
    <s v="Number"/>
    <n v="118"/>
  </r>
  <r>
    <s v="C1140"/>
    <s v="Population Aged 15 Years and Over Usually Resident and Present in their Usual Residence"/>
    <s v="1"/>
    <s v="Male"/>
    <s v="-1"/>
    <s v="Total persons with a disability"/>
    <s v="IN"/>
    <s v="India"/>
    <s v="2006"/>
    <s v="2006"/>
    <s v="Number"/>
    <n v="132"/>
  </r>
  <r>
    <s v="C1140"/>
    <s v="Population Aged 15 Years and Over Usually Resident and Present in their Usual Residence"/>
    <s v="1"/>
    <s v="Male"/>
    <s v="-1"/>
    <s v="Total persons with a disability"/>
    <s v="PH"/>
    <s v="Philippines"/>
    <s v="2006"/>
    <s v="2006"/>
    <s v="Number"/>
    <n v="47"/>
  </r>
  <r>
    <s v="C1140"/>
    <s v="Population Aged 15 Years and Over Usually Resident and Present in their Usual Residence"/>
    <s v="1"/>
    <s v="Male"/>
    <s v="-1"/>
    <s v="Total persons with a disability"/>
    <s v="PK"/>
    <s v="Pakistan"/>
    <s v="2006"/>
    <s v="2006"/>
    <s v="Number"/>
    <n v="121"/>
  </r>
  <r>
    <s v="C1140"/>
    <s v="Population Aged 15 Years and Over Usually Resident and Present in their Usual Residence"/>
    <s v="1"/>
    <s v="Male"/>
    <s v="-1"/>
    <s v="Total persons with a disability"/>
    <s v="MY"/>
    <s v="Malaysia"/>
    <s v="2006"/>
    <s v="2006"/>
    <s v="Number"/>
    <n v="36"/>
  </r>
  <r>
    <s v="C1140"/>
    <s v="Population Aged 15 Years and Over Usually Resident and Present in their Usual Residence"/>
    <s v="1"/>
    <s v="Male"/>
    <s v="-1"/>
    <s v="Total persons with a disability"/>
    <s v="ZZAB03"/>
    <s v="Other Asian countries (3)"/>
    <s v="2006"/>
    <s v="2006"/>
    <s v="Number"/>
    <n v="460"/>
  </r>
  <r>
    <s v="C1140"/>
    <s v="Population Aged 15 Years and Over Usually Resident and Present in their Usual Residence"/>
    <s v="1"/>
    <s v="Male"/>
    <s v="-1"/>
    <s v="Total persons with a disability"/>
    <s v="ZZAZAB"/>
    <s v="America (2)"/>
    <s v="2006"/>
    <s v="2006"/>
    <s v="Number"/>
    <n v="1065"/>
  </r>
  <r>
    <s v="C1140"/>
    <s v="Population Aged 15 Years and Over Usually Resident and Present in their Usual Residence"/>
    <s v="1"/>
    <s v="Male"/>
    <s v="-1"/>
    <s v="Total persons with a disability"/>
    <s v="US"/>
    <s v="United States"/>
    <s v="2006"/>
    <s v="2006"/>
    <s v="Number"/>
    <n v="825"/>
  </r>
  <r>
    <s v="C1140"/>
    <s v="Population Aged 15 Years and Over Usually Resident and Present in their Usual Residence"/>
    <s v="1"/>
    <s v="Male"/>
    <s v="-1"/>
    <s v="Total persons with a disability"/>
    <s v="CA"/>
    <s v="Canada"/>
    <s v="2006"/>
    <s v="2006"/>
    <s v="Number"/>
    <n v="116"/>
  </r>
  <r>
    <s v="C1140"/>
    <s v="Population Aged 15 Years and Over Usually Resident and Present in their Usual Residence"/>
    <s v="1"/>
    <s v="Male"/>
    <s v="-1"/>
    <s v="Total persons with a disability"/>
    <s v="ZZAZQ"/>
    <s v="Other America (3)"/>
    <s v="2006"/>
    <s v="2006"/>
    <s v="Number"/>
    <n v="124"/>
  </r>
  <r>
    <s v="C1140"/>
    <s v="Population Aged 15 Years and Over Usually Resident and Present in their Usual Residence"/>
    <s v="1"/>
    <s v="Male"/>
    <s v="-1"/>
    <s v="Total persons with a disability"/>
    <s v="AU"/>
    <s v="Australia"/>
    <s v="2006"/>
    <s v="2006"/>
    <s v="Number"/>
    <n v="137"/>
  </r>
  <r>
    <s v="C1140"/>
    <s v="Population Aged 15 Years and Over Usually Resident and Present in their Usual Residence"/>
    <s v="1"/>
    <s v="Male"/>
    <s v="-1"/>
    <s v="Total persons with a disability"/>
    <s v="NZ"/>
    <s v="New Zealand"/>
    <s v="2006"/>
    <s v="2006"/>
    <s v="Number"/>
    <n v="68"/>
  </r>
  <r>
    <s v="C1140"/>
    <s v="Population Aged 15 Years and Over Usually Resident and Present in their Usual Residence"/>
    <s v="1"/>
    <s v="Male"/>
    <s v="-1"/>
    <s v="Total persons with a disability"/>
    <s v="ZZACP"/>
    <s v="Other Oceanic countries (1)"/>
    <s v="2006"/>
    <s v="2006"/>
    <s v="Number"/>
    <n v="31"/>
  </r>
  <r>
    <s v="C1140"/>
    <s v="Population Aged 15 Years and Over Usually Resident and Present in their Usual Residence"/>
    <s v="1"/>
    <s v="Male"/>
    <s v="-1"/>
    <s v="Total persons with a disability"/>
    <s v="-"/>
    <s v="All countries"/>
    <s v="2006"/>
    <s v="2006"/>
    <s v="Number"/>
    <n v="168110"/>
  </r>
  <r>
    <s v="C1140"/>
    <s v="Population Aged 15 Years and Over Usually Resident and Present in their Usual Residence"/>
    <s v="1"/>
    <s v="Male"/>
    <s v="01"/>
    <s v="Blindness, deafness, or a severe vision or hearing impairment"/>
    <s v="IE"/>
    <s v="Ireland"/>
    <s v="2006"/>
    <s v="2006"/>
    <s v="Number"/>
    <n v="31322"/>
  </r>
  <r>
    <s v="C1140"/>
    <s v="Population Aged 15 Years and Over Usually Resident and Present in their Usual Residence"/>
    <s v="1"/>
    <s v="Male"/>
    <s v="01"/>
    <s v="Blindness, deafness, or a severe vision or hearing impairment"/>
    <s v="IE03"/>
    <s v="Ireland - county of usual residence"/>
    <s v="2006"/>
    <s v="2006"/>
    <s v="Number"/>
    <n v="24215"/>
  </r>
  <r>
    <s v="C1140"/>
    <s v="Population Aged 15 Years and Over Usually Resident and Present in their Usual Residence"/>
    <s v="1"/>
    <s v="Male"/>
    <s v="01"/>
    <s v="Blindness, deafness, or a severe vision or hearing impairment"/>
    <s v="IE04"/>
    <s v="Ireland - county other than county of usual residence"/>
    <s v="2006"/>
    <s v="2006"/>
    <s v="Number"/>
    <n v="7107"/>
  </r>
  <r>
    <s v="C1140"/>
    <s v="Population Aged 15 Years and Over Usually Resident and Present in their Usual Residence"/>
    <s v="1"/>
    <s v="Male"/>
    <s v="01"/>
    <s v="Blindness, deafness, or a severe vision or hearing impairment"/>
    <s v="ZZWORA"/>
    <s v="All countries excluding Ireland"/>
    <s v="2006"/>
    <s v="2006"/>
    <s v="Number"/>
    <n v="3529"/>
  </r>
  <r>
    <s v="C1140"/>
    <s v="Population Aged 15 Years and Over Usually Resident and Present in their Usual Residence"/>
    <s v="1"/>
    <s v="Male"/>
    <s v="01"/>
    <s v="Blindness, deafness, or a severe vision or hearing impairment"/>
    <s v="ZZEUBA"/>
    <s v="EU25 excluding Ireland"/>
    <s v="2006"/>
    <s v="2006"/>
    <s v="Number"/>
    <n v="2925"/>
  </r>
  <r>
    <s v="C1140"/>
    <s v="Population Aged 15 Years and Over Usually Resident and Present in their Usual Residence"/>
    <s v="1"/>
    <s v="Male"/>
    <s v="01"/>
    <s v="Blindness, deafness, or a severe vision or hearing impairment"/>
    <s v="XI"/>
    <s v="Northern Ireland"/>
    <s v="2006"/>
    <s v="2006"/>
    <s v="Number"/>
    <n v="491"/>
  </r>
  <r>
    <s v="C1140"/>
    <s v="Population Aged 15 Years and Over Usually Resident and Present in their Usual Residence"/>
    <s v="1"/>
    <s v="Male"/>
    <s v="01"/>
    <s v="Blindness, deafness, or a severe vision or hearing impairment"/>
    <s v="XEXW"/>
    <s v="England and Wales"/>
    <s v="2006"/>
    <s v="2006"/>
    <s v="Number"/>
    <n v="1667"/>
  </r>
  <r>
    <s v="C1140"/>
    <s v="Population Aged 15 Years and Over Usually Resident and Present in their Usual Residence"/>
    <s v="1"/>
    <s v="Male"/>
    <s v="01"/>
    <s v="Blindness, deafness, or a severe vision or hearing impairment"/>
    <s v="XS"/>
    <s v="Scotland"/>
    <s v="2006"/>
    <s v="2006"/>
    <s v="Number"/>
    <n v="199"/>
  </r>
  <r>
    <s v="C1140"/>
    <s v="Population Aged 15 Years and Over Usually Resident and Present in their Usual Residence"/>
    <s v="1"/>
    <s v="Male"/>
    <s v="01"/>
    <s v="Blindness, deafness, or a severe vision or hearing impairment"/>
    <s v="LV"/>
    <s v="Latvia"/>
    <s v="2006"/>
    <s v="2006"/>
    <s v="Number"/>
    <n v="45"/>
  </r>
  <r>
    <s v="C1140"/>
    <s v="Population Aged 15 Years and Over Usually Resident and Present in their Usual Residence"/>
    <s v="1"/>
    <s v="Male"/>
    <s v="01"/>
    <s v="Blindness, deafness, or a severe vision or hearing impairment"/>
    <s v="LT"/>
    <s v="Lithuania"/>
    <s v="2006"/>
    <s v="2006"/>
    <s v="Number"/>
    <n v="61"/>
  </r>
  <r>
    <s v="C1140"/>
    <s v="Population Aged 15 Years and Over Usually Resident and Present in their Usual Residence"/>
    <s v="1"/>
    <s v="Male"/>
    <s v="01"/>
    <s v="Blindness, deafness, or a severe vision or hearing impairment"/>
    <s v="PL"/>
    <s v="Poland"/>
    <s v="2006"/>
    <s v="2006"/>
    <s v="Number"/>
    <n v="172"/>
  </r>
  <r>
    <s v="C1140"/>
    <s v="Population Aged 15 Years and Over Usually Resident and Present in their Usual Residence"/>
    <s v="1"/>
    <s v="Male"/>
    <s v="01"/>
    <s v="Blindness, deafness, or a severe vision or hearing impairment"/>
    <s v="ZZEURN"/>
    <s v="Other Europe (4)"/>
    <s v="2006"/>
    <s v="2006"/>
    <s v="Number"/>
    <n v="72"/>
  </r>
  <r>
    <s v="C1140"/>
    <s v="Population Aged 15 Years and Over Usually Resident and Present in their Usual Residence"/>
    <s v="1"/>
    <s v="Male"/>
    <s v="01"/>
    <s v="Blindness, deafness, or a severe vision or hearing impairment"/>
    <s v="RO"/>
    <s v="Romania"/>
    <s v="2006"/>
    <s v="2006"/>
    <s v="Number"/>
    <n v="21"/>
  </r>
  <r>
    <s v="C1140"/>
    <s v="Population Aged 15 Years and Over Usually Resident and Present in their Usual Residence"/>
    <s v="1"/>
    <s v="Male"/>
    <s v="01"/>
    <s v="Blindness, deafness, or a severe vision or hearing impairment"/>
    <s v="ZZEUBP2"/>
    <s v="Other EU25 (6)"/>
    <s v="2006"/>
    <s v="2006"/>
    <s v="Number"/>
    <n v="290"/>
  </r>
  <r>
    <s v="C1140"/>
    <s v="Population Aged 15 Years and Over Usually Resident and Present in their Usual Residence"/>
    <s v="1"/>
    <s v="Male"/>
    <s v="01"/>
    <s v="Blindness, deafness, or a severe vision or hearing impairment"/>
    <s v="RU"/>
    <s v="Russian Federation"/>
    <s v="2006"/>
    <s v="2006"/>
    <s v="Number"/>
    <n v="11"/>
  </r>
  <r>
    <s v="C1140"/>
    <s v="Population Aged 15 Years and Over Usually Resident and Present in their Usual Residence"/>
    <s v="1"/>
    <s v="Male"/>
    <s v="01"/>
    <s v="Blindness, deafness, or a severe vision or hearing impairment"/>
    <s v="UA"/>
    <s v="Ukraine"/>
    <s v="2006"/>
    <s v="2006"/>
    <s v="Number"/>
    <n v="8"/>
  </r>
  <r>
    <s v="C1140"/>
    <s v="Population Aged 15 Years and Over Usually Resident and Present in their Usual Residence"/>
    <s v="1"/>
    <s v="Male"/>
    <s v="01"/>
    <s v="Blindness, deafness, or a severe vision or hearing impairment"/>
    <s v="MD"/>
    <s v="Moldova, Republic of"/>
    <s v="2006"/>
    <s v="2006"/>
    <s v="Number"/>
    <n v="8"/>
  </r>
  <r>
    <s v="C1140"/>
    <s v="Population Aged 15 Years and Over Usually Resident and Present in their Usual Residence"/>
    <s v="1"/>
    <s v="Male"/>
    <s v="01"/>
    <s v="Blindness, deafness, or a severe vision or hearing impairment"/>
    <s v="ZZEURP"/>
    <s v="Other Europe (6)"/>
    <s v="2006"/>
    <s v="2006"/>
    <s v="Number"/>
    <n v="24"/>
  </r>
  <r>
    <s v="C1140"/>
    <s v="Population Aged 15 Years and Over Usually Resident and Present in their Usual Residence"/>
    <s v="1"/>
    <s v="Male"/>
    <s v="01"/>
    <s v="Blindness, deafness, or a severe vision or hearing impairment"/>
    <s v="ZZAA1"/>
    <s v="Africa (2)"/>
    <s v="2006"/>
    <s v="2006"/>
    <s v="Number"/>
    <n v="140"/>
  </r>
  <r>
    <s v="C1140"/>
    <s v="Population Aged 15 Years and Over Usually Resident and Present in their Usual Residence"/>
    <s v="1"/>
    <s v="Male"/>
    <s v="01"/>
    <s v="Blindness, deafness, or a severe vision or hearing impairment"/>
    <s v="ZA"/>
    <s v="South Africa"/>
    <s v="2006"/>
    <s v="2006"/>
    <s v="Number"/>
    <n v="31"/>
  </r>
  <r>
    <s v="C1140"/>
    <s v="Population Aged 15 Years and Over Usually Resident and Present in their Usual Residence"/>
    <s v="1"/>
    <s v="Male"/>
    <s v="01"/>
    <s v="Blindness, deafness, or a severe vision or hearing impairment"/>
    <s v="NG"/>
    <s v="Nigeria"/>
    <s v="2006"/>
    <s v="2006"/>
    <s v="Number"/>
    <n v="21"/>
  </r>
  <r>
    <s v="C1140"/>
    <s v="Population Aged 15 Years and Over Usually Resident and Present in their Usual Residence"/>
    <s v="1"/>
    <s v="Male"/>
    <s v="01"/>
    <s v="Blindness, deafness, or a severe vision or hearing impairment"/>
    <s v="ZW"/>
    <s v="Zimbabwe"/>
    <s v="2006"/>
    <s v="2006"/>
    <s v="Number"/>
    <n v="11"/>
  </r>
  <r>
    <s v="C1140"/>
    <s v="Population Aged 15 Years and Over Usually Resident and Present in their Usual Residence"/>
    <s v="1"/>
    <s v="Male"/>
    <s v="01"/>
    <s v="Blindness, deafness, or a severe vision or hearing impairment"/>
    <s v="ZZAA03"/>
    <s v="Other Africa (3)"/>
    <s v="2006"/>
    <s v="2006"/>
    <s v="Number"/>
    <n v="77"/>
  </r>
  <r>
    <s v="C1140"/>
    <s v="Population Aged 15 Years and Over Usually Resident and Present in their Usual Residence"/>
    <s v="1"/>
    <s v="Male"/>
    <s v="01"/>
    <s v="Blindness, deafness, or a severe vision or hearing impairment"/>
    <s v="ZZABB"/>
    <s v="Asia (2)"/>
    <s v="2006"/>
    <s v="2006"/>
    <s v="Number"/>
    <n v="148"/>
  </r>
  <r>
    <s v="C1140"/>
    <s v="Population Aged 15 Years and Over Usually Resident and Present in their Usual Residence"/>
    <s v="1"/>
    <s v="Male"/>
    <s v="01"/>
    <s v="Blindness, deafness, or a severe vision or hearing impairment"/>
    <s v="CN"/>
    <s v="China"/>
    <s v="2006"/>
    <s v="2006"/>
    <s v="Number"/>
    <n v="22"/>
  </r>
  <r>
    <s v="C1140"/>
    <s v="Population Aged 15 Years and Over Usually Resident and Present in their Usual Residence"/>
    <s v="1"/>
    <s v="Male"/>
    <s v="01"/>
    <s v="Blindness, deafness, or a severe vision or hearing impairment"/>
    <s v="IN"/>
    <s v="India"/>
    <s v="2006"/>
    <s v="2006"/>
    <s v="Number"/>
    <n v="22"/>
  </r>
  <r>
    <s v="C1140"/>
    <s v="Population Aged 15 Years and Over Usually Resident and Present in their Usual Residence"/>
    <s v="1"/>
    <s v="Male"/>
    <s v="01"/>
    <s v="Blindness, deafness, or a severe vision or hearing impairment"/>
    <s v="PH"/>
    <s v="Philippines"/>
    <s v="2006"/>
    <s v="2006"/>
    <s v="Number"/>
    <n v="7"/>
  </r>
  <r>
    <s v="C1140"/>
    <s v="Population Aged 15 Years and Over Usually Resident and Present in their Usual Residence"/>
    <s v="1"/>
    <s v="Male"/>
    <s v="01"/>
    <s v="Blindness, deafness, or a severe vision or hearing impairment"/>
    <s v="PK"/>
    <s v="Pakistan"/>
    <s v="2006"/>
    <s v="2006"/>
    <s v="Number"/>
    <n v="21"/>
  </r>
  <r>
    <s v="C1140"/>
    <s v="Population Aged 15 Years and Over Usually Resident and Present in their Usual Residence"/>
    <s v="1"/>
    <s v="Male"/>
    <s v="01"/>
    <s v="Blindness, deafness, or a severe vision or hearing impairment"/>
    <s v="MY"/>
    <s v="Malaysia"/>
    <s v="2006"/>
    <s v="2006"/>
    <s v="Number"/>
    <n v="6"/>
  </r>
  <r>
    <s v="C1140"/>
    <s v="Population Aged 15 Years and Over Usually Resident and Present in their Usual Residence"/>
    <s v="1"/>
    <s v="Male"/>
    <s v="01"/>
    <s v="Blindness, deafness, or a severe vision or hearing impairment"/>
    <s v="ZZAB03"/>
    <s v="Other Asian countries (3)"/>
    <s v="2006"/>
    <s v="2006"/>
    <s v="Number"/>
    <n v="70"/>
  </r>
  <r>
    <s v="C1140"/>
    <s v="Population Aged 15 Years and Over Usually Resident and Present in their Usual Residence"/>
    <s v="1"/>
    <s v="Male"/>
    <s v="01"/>
    <s v="Blindness, deafness, or a severe vision or hearing impairment"/>
    <s v="ZZAZAB"/>
    <s v="America (2)"/>
    <s v="2006"/>
    <s v="2006"/>
    <s v="Number"/>
    <n v="206"/>
  </r>
  <r>
    <s v="C1140"/>
    <s v="Population Aged 15 Years and Over Usually Resident and Present in their Usual Residence"/>
    <s v="1"/>
    <s v="Male"/>
    <s v="01"/>
    <s v="Blindness, deafness, or a severe vision or hearing impairment"/>
    <s v="US"/>
    <s v="United States"/>
    <s v="2006"/>
    <s v="2006"/>
    <s v="Number"/>
    <n v="156"/>
  </r>
  <r>
    <s v="C1140"/>
    <s v="Population Aged 15 Years and Over Usually Resident and Present in their Usual Residence"/>
    <s v="1"/>
    <s v="Male"/>
    <s v="01"/>
    <s v="Blindness, deafness, or a severe vision or hearing impairment"/>
    <s v="CA"/>
    <s v="Canada"/>
    <s v="2006"/>
    <s v="2006"/>
    <s v="Number"/>
    <n v="19"/>
  </r>
  <r>
    <s v="C1140"/>
    <s v="Population Aged 15 Years and Over Usually Resident and Present in their Usual Residence"/>
    <s v="1"/>
    <s v="Male"/>
    <s v="01"/>
    <s v="Blindness, deafness, or a severe vision or hearing impairment"/>
    <s v="ZZAZQ"/>
    <s v="Other America (3)"/>
    <s v="2006"/>
    <s v="2006"/>
    <s v="Number"/>
    <n v="31"/>
  </r>
  <r>
    <s v="C1140"/>
    <s v="Population Aged 15 Years and Over Usually Resident and Present in their Usual Residence"/>
    <s v="1"/>
    <s v="Male"/>
    <s v="01"/>
    <s v="Blindness, deafness, or a severe vision or hearing impairment"/>
    <s v="AU"/>
    <s v="Australia"/>
    <s v="2006"/>
    <s v="2006"/>
    <s v="Number"/>
    <n v="17"/>
  </r>
  <r>
    <s v="C1140"/>
    <s v="Population Aged 15 Years and Over Usually Resident and Present in their Usual Residence"/>
    <s v="1"/>
    <s v="Male"/>
    <s v="01"/>
    <s v="Blindness, deafness, or a severe vision or hearing impairment"/>
    <s v="NZ"/>
    <s v="New Zealand"/>
    <s v="2006"/>
    <s v="2006"/>
    <s v="Number"/>
    <n v="16"/>
  </r>
  <r>
    <s v="C1140"/>
    <s v="Population Aged 15 Years and Over Usually Resident and Present in their Usual Residence"/>
    <s v="1"/>
    <s v="Male"/>
    <s v="01"/>
    <s v="Blindness, deafness, or a severe vision or hearing impairment"/>
    <s v="ZZACP"/>
    <s v="Other Oceanic countries (1)"/>
    <s v="2006"/>
    <s v="2006"/>
    <s v="Number"/>
    <n v="5"/>
  </r>
  <r>
    <s v="C1140"/>
    <s v="Population Aged 15 Years and Over Usually Resident and Present in their Usual Residence"/>
    <s v="1"/>
    <s v="Male"/>
    <s v="01"/>
    <s v="Blindness, deafness, or a severe vision or hearing impairment"/>
    <s v="-"/>
    <s v="All countries"/>
    <s v="2006"/>
    <s v="2006"/>
    <s v="Number"/>
    <n v="34851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IE"/>
    <s v="Ireland"/>
    <s v="2006"/>
    <s v="2006"/>
    <s v="Number"/>
    <n v="65211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IE03"/>
    <s v="Ireland - county of usual residence"/>
    <s v="2006"/>
    <s v="2006"/>
    <s v="Number"/>
    <n v="51634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IE04"/>
    <s v="Ireland - county other than county of usual residence"/>
    <s v="2006"/>
    <s v="2006"/>
    <s v="Number"/>
    <n v="13577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ZWORA"/>
    <s v="All countries excluding Ireland"/>
    <s v="2006"/>
    <s v="2006"/>
    <s v="Number"/>
    <n v="7081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ZEUBA"/>
    <s v="EU25 excluding Ireland"/>
    <s v="2006"/>
    <s v="2006"/>
    <s v="Number"/>
    <n v="5759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XI"/>
    <s v="Northern Ireland"/>
    <s v="2006"/>
    <s v="2006"/>
    <s v="Number"/>
    <n v="992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XEXW"/>
    <s v="England and Wales"/>
    <s v="2006"/>
    <s v="2006"/>
    <s v="Number"/>
    <n v="3643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XS"/>
    <s v="Scotland"/>
    <s v="2006"/>
    <s v="2006"/>
    <s v="Number"/>
    <n v="394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LV"/>
    <s v="Latvia"/>
    <s v="2006"/>
    <s v="2006"/>
    <s v="Number"/>
    <n v="36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LT"/>
    <s v="Lithuania"/>
    <s v="2006"/>
    <s v="2006"/>
    <s v="Number"/>
    <n v="66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PL"/>
    <s v="Poland"/>
    <s v="2006"/>
    <s v="2006"/>
    <s v="Number"/>
    <n v="167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ZEURN"/>
    <s v="Other Europe (4)"/>
    <s v="2006"/>
    <s v="2006"/>
    <s v="Number"/>
    <n v="250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RO"/>
    <s v="Romania"/>
    <s v="2006"/>
    <s v="2006"/>
    <s v="Number"/>
    <n v="63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ZEUBP2"/>
    <s v="Other EU25 (6)"/>
    <s v="2006"/>
    <s v="2006"/>
    <s v="Number"/>
    <n v="461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RU"/>
    <s v="Russian Federation"/>
    <s v="2006"/>
    <s v="2006"/>
    <s v="Number"/>
    <n v="23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UA"/>
    <s v="Ukraine"/>
    <s v="2006"/>
    <s v="2006"/>
    <s v="Number"/>
    <n v="18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MD"/>
    <s v="Moldova, Republic of"/>
    <s v="2006"/>
    <s v="2006"/>
    <s v="Number"/>
    <n v="25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ZEURP"/>
    <s v="Other Europe (6)"/>
    <s v="2006"/>
    <s v="2006"/>
    <s v="Number"/>
    <n v="121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ZAA1"/>
    <s v="Africa (2)"/>
    <s v="2006"/>
    <s v="2006"/>
    <s v="Number"/>
    <n v="319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A"/>
    <s v="South Africa"/>
    <s v="2006"/>
    <s v="2006"/>
    <s v="Number"/>
    <n v="50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NG"/>
    <s v="Nigeria"/>
    <s v="2006"/>
    <s v="2006"/>
    <s v="Number"/>
    <n v="51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W"/>
    <s v="Zimbabwe"/>
    <s v="2006"/>
    <s v="2006"/>
    <s v="Number"/>
    <n v="11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ZAA03"/>
    <s v="Other Africa (3)"/>
    <s v="2006"/>
    <s v="2006"/>
    <s v="Number"/>
    <n v="207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ZABB"/>
    <s v="Asia (2)"/>
    <s v="2006"/>
    <s v="2006"/>
    <s v="Number"/>
    <n v="322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CN"/>
    <s v="China"/>
    <s v="2006"/>
    <s v="2006"/>
    <s v="Number"/>
    <n v="32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IN"/>
    <s v="India"/>
    <s v="2006"/>
    <s v="2006"/>
    <s v="Number"/>
    <n v="50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PH"/>
    <s v="Philippines"/>
    <s v="2006"/>
    <s v="2006"/>
    <s v="Number"/>
    <n v="29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PK"/>
    <s v="Pakistan"/>
    <s v="2006"/>
    <s v="2006"/>
    <s v="Number"/>
    <n v="46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MY"/>
    <s v="Malaysia"/>
    <s v="2006"/>
    <s v="2006"/>
    <s v="Number"/>
    <n v="10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ZAB03"/>
    <s v="Other Asian countries (3)"/>
    <s v="2006"/>
    <s v="2006"/>
    <s v="Number"/>
    <n v="155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ZAZAB"/>
    <s v="America (2)"/>
    <s v="2006"/>
    <s v="2006"/>
    <s v="Number"/>
    <n v="381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US"/>
    <s v="United States"/>
    <s v="2006"/>
    <s v="2006"/>
    <s v="Number"/>
    <n v="316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CA"/>
    <s v="Canada"/>
    <s v="2006"/>
    <s v="2006"/>
    <s v="Number"/>
    <n v="23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ZAZQ"/>
    <s v="Other America (3)"/>
    <s v="2006"/>
    <s v="2006"/>
    <s v="Number"/>
    <n v="42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AU"/>
    <s v="Australia"/>
    <s v="2006"/>
    <s v="2006"/>
    <s v="Number"/>
    <n v="35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NZ"/>
    <s v="New Zealand"/>
    <s v="2006"/>
    <s v="2006"/>
    <s v="Number"/>
    <n v="10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ZZACP"/>
    <s v="Other Oceanic countries (1)"/>
    <s v="2006"/>
    <s v="2006"/>
    <s v="Number"/>
    <n v="5"/>
  </r>
  <r>
    <s v="C1140"/>
    <s v="Population Aged 15 Years and Over Usually Resident and Present in their Usual Residence"/>
    <s v="1"/>
    <s v="Male"/>
    <s v="02"/>
    <s v="A condition that substantially limits one or more basic physical activities"/>
    <s v="-"/>
    <s v="All countries"/>
    <s v="2006"/>
    <s v="2006"/>
    <s v="Number"/>
    <n v="72292"/>
  </r>
  <r>
    <s v="C1140"/>
    <s v="Population Aged 15 Years and Over Usually Resident and Present in their Usual Residence"/>
    <s v="1"/>
    <s v="Male"/>
    <s v="03"/>
    <s v="Difficulty in learning, remembering or concentrating"/>
    <s v="IE"/>
    <s v="Ireland"/>
    <s v="2006"/>
    <s v="2006"/>
    <s v="Number"/>
    <n v="40811"/>
  </r>
  <r>
    <s v="C1140"/>
    <s v="Population Aged 15 Years and Over Usually Resident and Present in their Usual Residence"/>
    <s v="1"/>
    <s v="Male"/>
    <s v="03"/>
    <s v="Difficulty in learning, remembering or concentrating"/>
    <s v="IE03"/>
    <s v="Ireland - county of usual residence"/>
    <s v="2006"/>
    <s v="2006"/>
    <s v="Number"/>
    <n v="32357"/>
  </r>
  <r>
    <s v="C1140"/>
    <s v="Population Aged 15 Years and Over Usually Resident and Present in their Usual Residence"/>
    <s v="1"/>
    <s v="Male"/>
    <s v="03"/>
    <s v="Difficulty in learning, remembering or concentrating"/>
    <s v="IE04"/>
    <s v="Ireland - county other than county of usual residence"/>
    <s v="2006"/>
    <s v="2006"/>
    <s v="Number"/>
    <n v="8454"/>
  </r>
  <r>
    <s v="C1140"/>
    <s v="Population Aged 15 Years and Over Usually Resident and Present in their Usual Residence"/>
    <s v="1"/>
    <s v="Male"/>
    <s v="03"/>
    <s v="Difficulty in learning, remembering or concentrating"/>
    <s v="ZZWORA"/>
    <s v="All countries excluding Ireland"/>
    <s v="2006"/>
    <s v="2006"/>
    <s v="Number"/>
    <n v="4213"/>
  </r>
  <r>
    <s v="C1140"/>
    <s v="Population Aged 15 Years and Over Usually Resident and Present in their Usual Residence"/>
    <s v="1"/>
    <s v="Male"/>
    <s v="03"/>
    <s v="Difficulty in learning, remembering or concentrating"/>
    <s v="ZZEUBA"/>
    <s v="EU25 excluding Ireland"/>
    <s v="2006"/>
    <s v="2006"/>
    <s v="Number"/>
    <n v="3328"/>
  </r>
  <r>
    <s v="C1140"/>
    <s v="Population Aged 15 Years and Over Usually Resident and Present in their Usual Residence"/>
    <s v="1"/>
    <s v="Male"/>
    <s v="03"/>
    <s v="Difficulty in learning, remembering or concentrating"/>
    <s v="XI"/>
    <s v="Northern Ireland"/>
    <s v="2006"/>
    <s v="2006"/>
    <s v="Number"/>
    <n v="465"/>
  </r>
  <r>
    <s v="C1140"/>
    <s v="Population Aged 15 Years and Over Usually Resident and Present in their Usual Residence"/>
    <s v="1"/>
    <s v="Male"/>
    <s v="03"/>
    <s v="Difficulty in learning, remembering or concentrating"/>
    <s v="XEXW"/>
    <s v="England and Wales"/>
    <s v="2006"/>
    <s v="2006"/>
    <s v="Number"/>
    <n v="2238"/>
  </r>
  <r>
    <s v="C1140"/>
    <s v="Population Aged 15 Years and Over Usually Resident and Present in their Usual Residence"/>
    <s v="1"/>
    <s v="Male"/>
    <s v="03"/>
    <s v="Difficulty in learning, remembering or concentrating"/>
    <s v="XS"/>
    <s v="Scotland"/>
    <s v="2006"/>
    <s v="2006"/>
    <s v="Number"/>
    <n v="173"/>
  </r>
  <r>
    <s v="C1140"/>
    <s v="Population Aged 15 Years and Over Usually Resident and Present in their Usual Residence"/>
    <s v="1"/>
    <s v="Male"/>
    <s v="03"/>
    <s v="Difficulty in learning, remembering or concentrating"/>
    <s v="LV"/>
    <s v="Latvia"/>
    <s v="2006"/>
    <s v="2006"/>
    <s v="Number"/>
    <n v="33"/>
  </r>
  <r>
    <s v="C1140"/>
    <s v="Population Aged 15 Years and Over Usually Resident and Present in their Usual Residence"/>
    <s v="1"/>
    <s v="Male"/>
    <s v="03"/>
    <s v="Difficulty in learning, remembering or concentrating"/>
    <s v="LT"/>
    <s v="Lithuania"/>
    <s v="2006"/>
    <s v="2006"/>
    <s v="Number"/>
    <n v="38"/>
  </r>
  <r>
    <s v="C1140"/>
    <s v="Population Aged 15 Years and Over Usually Resident and Present in their Usual Residence"/>
    <s v="1"/>
    <s v="Male"/>
    <s v="03"/>
    <s v="Difficulty in learning, remembering or concentrating"/>
    <s v="PL"/>
    <s v="Poland"/>
    <s v="2006"/>
    <s v="2006"/>
    <s v="Number"/>
    <n v="120"/>
  </r>
  <r>
    <s v="C1140"/>
    <s v="Population Aged 15 Years and Over Usually Resident and Present in their Usual Residence"/>
    <s v="1"/>
    <s v="Male"/>
    <s v="03"/>
    <s v="Difficulty in learning, remembering or concentrating"/>
    <s v="ZZEURN"/>
    <s v="Other Europe (4)"/>
    <s v="2006"/>
    <s v="2006"/>
    <s v="Number"/>
    <n v="169"/>
  </r>
  <r>
    <s v="C1140"/>
    <s v="Population Aged 15 Years and Over Usually Resident and Present in their Usual Residence"/>
    <s v="1"/>
    <s v="Male"/>
    <s v="03"/>
    <s v="Difficulty in learning, remembering or concentrating"/>
    <s v="RO"/>
    <s v="Romania"/>
    <s v="2006"/>
    <s v="2006"/>
    <s v="Number"/>
    <n v="74"/>
  </r>
  <r>
    <s v="C1140"/>
    <s v="Population Aged 15 Years and Over Usually Resident and Present in their Usual Residence"/>
    <s v="1"/>
    <s v="Male"/>
    <s v="03"/>
    <s v="Difficulty in learning, remembering or concentrating"/>
    <s v="ZZEUBP2"/>
    <s v="Other EU25 (6)"/>
    <s v="2006"/>
    <s v="2006"/>
    <s v="Number"/>
    <n v="261"/>
  </r>
  <r>
    <s v="C1140"/>
    <s v="Population Aged 15 Years and Over Usually Resident and Present in their Usual Residence"/>
    <s v="1"/>
    <s v="Male"/>
    <s v="03"/>
    <s v="Difficulty in learning, remembering or concentrating"/>
    <s v="RU"/>
    <s v="Russian Federation"/>
    <s v="2006"/>
    <s v="2006"/>
    <s v="Number"/>
    <n v="12"/>
  </r>
  <r>
    <s v="C1140"/>
    <s v="Population Aged 15 Years and Over Usually Resident and Present in their Usual Residence"/>
    <s v="1"/>
    <s v="Male"/>
    <s v="03"/>
    <s v="Difficulty in learning, remembering or concentrating"/>
    <s v="UA"/>
    <s v="Ukraine"/>
    <s v="2006"/>
    <s v="2006"/>
    <s v="Number"/>
    <n v="6"/>
  </r>
  <r>
    <s v="C1140"/>
    <s v="Population Aged 15 Years and Over Usually Resident and Present in their Usual Residence"/>
    <s v="1"/>
    <s v="Male"/>
    <s v="03"/>
    <s v="Difficulty in learning, remembering or concentrating"/>
    <s v="MD"/>
    <s v="Moldova, Republic of"/>
    <s v="2006"/>
    <s v="2006"/>
    <s v="Number"/>
    <n v="5"/>
  </r>
  <r>
    <s v="C1140"/>
    <s v="Population Aged 15 Years and Over Usually Resident and Present in their Usual Residence"/>
    <s v="1"/>
    <s v="Male"/>
    <s v="03"/>
    <s v="Difficulty in learning, remembering or concentrating"/>
    <s v="ZZEURP"/>
    <s v="Other Europe (6)"/>
    <s v="2006"/>
    <s v="2006"/>
    <s v="Number"/>
    <n v="72"/>
  </r>
  <r>
    <s v="C1140"/>
    <s v="Population Aged 15 Years and Over Usually Resident and Present in their Usual Residence"/>
    <s v="1"/>
    <s v="Male"/>
    <s v="03"/>
    <s v="Difficulty in learning, remembering or concentrating"/>
    <s v="ZZAA1"/>
    <s v="Africa (2)"/>
    <s v="2006"/>
    <s v="2006"/>
    <s v="Number"/>
    <n v="205"/>
  </r>
  <r>
    <s v="C1140"/>
    <s v="Population Aged 15 Years and Over Usually Resident and Present in their Usual Residence"/>
    <s v="1"/>
    <s v="Male"/>
    <s v="03"/>
    <s v="Difficulty in learning, remembering or concentrating"/>
    <s v="ZA"/>
    <s v="South Africa"/>
    <s v="2006"/>
    <s v="2006"/>
    <s v="Number"/>
    <n v="44"/>
  </r>
  <r>
    <s v="C1140"/>
    <s v="Population Aged 15 Years and Over Usually Resident and Present in their Usual Residence"/>
    <s v="1"/>
    <s v="Male"/>
    <s v="03"/>
    <s v="Difficulty in learning, remembering or concentrating"/>
    <s v="NG"/>
    <s v="Nigeria"/>
    <s v="2006"/>
    <s v="2006"/>
    <s v="Number"/>
    <n v="30"/>
  </r>
  <r>
    <s v="C1140"/>
    <s v="Population Aged 15 Years and Over Usually Resident and Present in their Usual Residence"/>
    <s v="1"/>
    <s v="Male"/>
    <s v="03"/>
    <s v="Difficulty in learning, remembering or concentrating"/>
    <s v="ZW"/>
    <s v="Zimbabwe"/>
    <s v="2006"/>
    <s v="2006"/>
    <s v="Number"/>
    <n v="7"/>
  </r>
  <r>
    <s v="C1140"/>
    <s v="Population Aged 15 Years and Over Usually Resident and Present in their Usual Residence"/>
    <s v="1"/>
    <s v="Male"/>
    <s v="03"/>
    <s v="Difficulty in learning, remembering or concentrating"/>
    <s v="ZZAA03"/>
    <s v="Other Africa (3)"/>
    <s v="2006"/>
    <s v="2006"/>
    <s v="Number"/>
    <n v="124"/>
  </r>
  <r>
    <s v="C1140"/>
    <s v="Population Aged 15 Years and Over Usually Resident and Present in their Usual Residence"/>
    <s v="1"/>
    <s v="Male"/>
    <s v="03"/>
    <s v="Difficulty in learning, remembering or concentrating"/>
    <s v="ZZABB"/>
    <s v="Asia (2)"/>
    <s v="2006"/>
    <s v="2006"/>
    <s v="Number"/>
    <n v="189"/>
  </r>
  <r>
    <s v="C1140"/>
    <s v="Population Aged 15 Years and Over Usually Resident and Present in their Usual Residence"/>
    <s v="1"/>
    <s v="Male"/>
    <s v="03"/>
    <s v="Difficulty in learning, remembering or concentrating"/>
    <s v="CN"/>
    <s v="China"/>
    <s v="2006"/>
    <s v="2006"/>
    <s v="Number"/>
    <n v="31"/>
  </r>
  <r>
    <s v="C1140"/>
    <s v="Population Aged 15 Years and Over Usually Resident and Present in their Usual Residence"/>
    <s v="1"/>
    <s v="Male"/>
    <s v="03"/>
    <s v="Difficulty in learning, remembering or concentrating"/>
    <s v="IN"/>
    <s v="India"/>
    <s v="2006"/>
    <s v="2006"/>
    <s v="Number"/>
    <n v="28"/>
  </r>
  <r>
    <s v="C1140"/>
    <s v="Population Aged 15 Years and Over Usually Resident and Present in their Usual Residence"/>
    <s v="1"/>
    <s v="Male"/>
    <s v="03"/>
    <s v="Difficulty in learning, remembering or concentrating"/>
    <s v="PH"/>
    <s v="Philippines"/>
    <s v="2006"/>
    <s v="2006"/>
    <s v="Number"/>
    <n v="7"/>
  </r>
  <r>
    <s v="C1140"/>
    <s v="Population Aged 15 Years and Over Usually Resident and Present in their Usual Residence"/>
    <s v="1"/>
    <s v="Male"/>
    <s v="03"/>
    <s v="Difficulty in learning, remembering or concentrating"/>
    <s v="PK"/>
    <s v="Pakistan"/>
    <s v="2006"/>
    <s v="2006"/>
    <s v="Number"/>
    <n v="16"/>
  </r>
  <r>
    <s v="C1140"/>
    <s v="Population Aged 15 Years and Over Usually Resident and Present in their Usual Residence"/>
    <s v="1"/>
    <s v="Male"/>
    <s v="03"/>
    <s v="Difficulty in learning, remembering or concentrating"/>
    <s v="MY"/>
    <s v="Malaysia"/>
    <s v="2006"/>
    <s v="2006"/>
    <s v="Number"/>
    <n v="6"/>
  </r>
  <r>
    <s v="C1140"/>
    <s v="Population Aged 15 Years and Over Usually Resident and Present in their Usual Residence"/>
    <s v="1"/>
    <s v="Male"/>
    <s v="03"/>
    <s v="Difficulty in learning, remembering or concentrating"/>
    <s v="ZZAB03"/>
    <s v="Other Asian countries (3)"/>
    <s v="2006"/>
    <s v="2006"/>
    <s v="Number"/>
    <n v="101"/>
  </r>
  <r>
    <s v="C1140"/>
    <s v="Population Aged 15 Years and Over Usually Resident and Present in their Usual Residence"/>
    <s v="1"/>
    <s v="Male"/>
    <s v="03"/>
    <s v="Difficulty in learning, remembering or concentrating"/>
    <s v="ZZAZAB"/>
    <s v="America (2)"/>
    <s v="2006"/>
    <s v="2006"/>
    <s v="Number"/>
    <n v="257"/>
  </r>
  <r>
    <s v="C1140"/>
    <s v="Population Aged 15 Years and Over Usually Resident and Present in their Usual Residence"/>
    <s v="1"/>
    <s v="Male"/>
    <s v="03"/>
    <s v="Difficulty in learning, remembering or concentrating"/>
    <s v="US"/>
    <s v="United States"/>
    <s v="2006"/>
    <s v="2006"/>
    <s v="Number"/>
    <n v="198"/>
  </r>
  <r>
    <s v="C1140"/>
    <s v="Population Aged 15 Years and Over Usually Resident and Present in their Usual Residence"/>
    <s v="1"/>
    <s v="Male"/>
    <s v="03"/>
    <s v="Difficulty in learning, remembering or concentrating"/>
    <s v="CA"/>
    <s v="Canada"/>
    <s v="2006"/>
    <s v="2006"/>
    <s v="Number"/>
    <n v="28"/>
  </r>
  <r>
    <s v="C1140"/>
    <s v="Population Aged 15 Years and Over Usually Resident and Present in their Usual Residence"/>
    <s v="1"/>
    <s v="Male"/>
    <s v="03"/>
    <s v="Difficulty in learning, remembering or concentrating"/>
    <s v="ZZAZQ"/>
    <s v="Other America (3)"/>
    <s v="2006"/>
    <s v="2006"/>
    <s v="Number"/>
    <n v="31"/>
  </r>
  <r>
    <s v="C1140"/>
    <s v="Population Aged 15 Years and Over Usually Resident and Present in their Usual Residence"/>
    <s v="1"/>
    <s v="Male"/>
    <s v="03"/>
    <s v="Difficulty in learning, remembering or concentrating"/>
    <s v="AU"/>
    <s v="Australia"/>
    <s v="2006"/>
    <s v="2006"/>
    <s v="Number"/>
    <n v="45"/>
  </r>
  <r>
    <s v="C1140"/>
    <s v="Population Aged 15 Years and Over Usually Resident and Present in their Usual Residence"/>
    <s v="1"/>
    <s v="Male"/>
    <s v="03"/>
    <s v="Difficulty in learning, remembering or concentrating"/>
    <s v="NZ"/>
    <s v="New Zealand"/>
    <s v="2006"/>
    <s v="2006"/>
    <s v="Number"/>
    <n v="13"/>
  </r>
  <r>
    <s v="C1140"/>
    <s v="Population Aged 15 Years and Over Usually Resident and Present in their Usual Residence"/>
    <s v="1"/>
    <s v="Male"/>
    <s v="03"/>
    <s v="Difficulty in learning, remembering or concentrating"/>
    <s v="ZZACP"/>
    <s v="Other Oceanic countries (1)"/>
    <s v="2006"/>
    <s v="2006"/>
    <s v="Number"/>
    <n v="7"/>
  </r>
  <r>
    <s v="C1140"/>
    <s v="Population Aged 15 Years and Over Usually Resident and Present in their Usual Residence"/>
    <s v="1"/>
    <s v="Male"/>
    <s v="03"/>
    <s v="Difficulty in learning, remembering or concentrating"/>
    <s v="-"/>
    <s v="All countries"/>
    <s v="2006"/>
    <s v="2006"/>
    <s v="Number"/>
    <n v="45024"/>
  </r>
  <r>
    <s v="C1140"/>
    <s v="Population Aged 15 Years and Over Usually Resident and Present in their Usual Residence"/>
    <s v="1"/>
    <s v="Male"/>
    <s v="07"/>
    <s v="Learning or intellectual disability"/>
    <s v="IE"/>
    <s v="Ireland"/>
    <s v="2006"/>
    <s v="2006"/>
    <s v="Number"/>
    <n v="26093"/>
  </r>
  <r>
    <s v="C1140"/>
    <s v="Population Aged 15 Years and Over Usually Resident and Present in their Usual Residence"/>
    <s v="1"/>
    <s v="Male"/>
    <s v="07"/>
    <s v="Learning or intellectual disability"/>
    <s v="IE03"/>
    <s v="Ireland - county of usual residence"/>
    <s v="2006"/>
    <s v="2006"/>
    <s v="Number"/>
    <n v="21045"/>
  </r>
  <r>
    <s v="C1140"/>
    <s v="Population Aged 15 Years and Over Usually Resident and Present in their Usual Residence"/>
    <s v="1"/>
    <s v="Male"/>
    <s v="07"/>
    <s v="Learning or intellectual disability"/>
    <s v="IE04"/>
    <s v="Ireland - county other than county of usual residence"/>
    <s v="2006"/>
    <s v="2006"/>
    <s v="Number"/>
    <n v="5048"/>
  </r>
  <r>
    <s v="C1140"/>
    <s v="Population Aged 15 Years and Over Usually Resident and Present in their Usual Residence"/>
    <s v="1"/>
    <s v="Male"/>
    <s v="07"/>
    <s v="Learning or intellectual disability"/>
    <s v="ZZWORA"/>
    <s v="All countries excluding Ireland"/>
    <s v="2006"/>
    <s v="2006"/>
    <s v="Number"/>
    <n v="2625"/>
  </r>
  <r>
    <s v="C1140"/>
    <s v="Population Aged 15 Years and Over Usually Resident and Present in their Usual Residence"/>
    <s v="1"/>
    <s v="Male"/>
    <s v="07"/>
    <s v="Learning or intellectual disability"/>
    <s v="ZZEUBA"/>
    <s v="EU25 excluding Ireland"/>
    <s v="2006"/>
    <s v="2006"/>
    <s v="Number"/>
    <n v="1972"/>
  </r>
  <r>
    <s v="C1140"/>
    <s v="Population Aged 15 Years and Over Usually Resident and Present in their Usual Residence"/>
    <s v="1"/>
    <s v="Male"/>
    <s v="07"/>
    <s v="Learning or intellectual disability"/>
    <s v="XI"/>
    <s v="Northern Ireland"/>
    <s v="2006"/>
    <s v="2006"/>
    <s v="Number"/>
    <n v="212"/>
  </r>
  <r>
    <s v="C1140"/>
    <s v="Population Aged 15 Years and Over Usually Resident and Present in their Usual Residence"/>
    <s v="1"/>
    <s v="Male"/>
    <s v="07"/>
    <s v="Learning or intellectual disability"/>
    <s v="XEXW"/>
    <s v="England and Wales"/>
    <s v="2006"/>
    <s v="2006"/>
    <s v="Number"/>
    <n v="1374"/>
  </r>
  <r>
    <s v="C1140"/>
    <s v="Population Aged 15 Years and Over Usually Resident and Present in their Usual Residence"/>
    <s v="1"/>
    <s v="Male"/>
    <s v="07"/>
    <s v="Learning or intellectual disability"/>
    <s v="XS"/>
    <s v="Scotland"/>
    <s v="2006"/>
    <s v="2006"/>
    <s v="Number"/>
    <n v="89"/>
  </r>
  <r>
    <s v="C1140"/>
    <s v="Population Aged 15 Years and Over Usually Resident and Present in their Usual Residence"/>
    <s v="1"/>
    <s v="Male"/>
    <s v="07"/>
    <s v="Learning or intellectual disability"/>
    <s v="LV"/>
    <s v="Latvia"/>
    <s v="2006"/>
    <s v="2006"/>
    <s v="Number"/>
    <n v="26"/>
  </r>
  <r>
    <s v="C1140"/>
    <s v="Population Aged 15 Years and Over Usually Resident and Present in their Usual Residence"/>
    <s v="1"/>
    <s v="Male"/>
    <s v="07"/>
    <s v="Learning or intellectual disability"/>
    <s v="LT"/>
    <s v="Lithuania"/>
    <s v="2006"/>
    <s v="2006"/>
    <s v="Number"/>
    <n v="28"/>
  </r>
  <r>
    <s v="C1140"/>
    <s v="Population Aged 15 Years and Over Usually Resident and Present in their Usual Residence"/>
    <s v="1"/>
    <s v="Male"/>
    <s v="07"/>
    <s v="Learning or intellectual disability"/>
    <s v="PL"/>
    <s v="Poland"/>
    <s v="2006"/>
    <s v="2006"/>
    <s v="Number"/>
    <n v="83"/>
  </r>
  <r>
    <s v="C1140"/>
    <s v="Population Aged 15 Years and Over Usually Resident and Present in their Usual Residence"/>
    <s v="1"/>
    <s v="Male"/>
    <s v="07"/>
    <s v="Learning or intellectual disability"/>
    <s v="ZZEURN"/>
    <s v="Other Europe (4)"/>
    <s v="2006"/>
    <s v="2006"/>
    <s v="Number"/>
    <n v="117"/>
  </r>
  <r>
    <s v="C1140"/>
    <s v="Population Aged 15 Years and Over Usually Resident and Present in their Usual Residence"/>
    <s v="1"/>
    <s v="Male"/>
    <s v="07"/>
    <s v="Learning or intellectual disability"/>
    <s v="RO"/>
    <s v="Romania"/>
    <s v="2006"/>
    <s v="2006"/>
    <s v="Number"/>
    <n v="60"/>
  </r>
  <r>
    <s v="C1140"/>
    <s v="Population Aged 15 Years and Over Usually Resident and Present in their Usual Residence"/>
    <s v="1"/>
    <s v="Male"/>
    <s v="07"/>
    <s v="Learning or intellectual disability"/>
    <s v="ZZEUBP2"/>
    <s v="Other EU25 (6)"/>
    <s v="2006"/>
    <s v="2006"/>
    <s v="Number"/>
    <n v="160"/>
  </r>
  <r>
    <s v="C1140"/>
    <s v="Population Aged 15 Years and Over Usually Resident and Present in their Usual Residence"/>
    <s v="1"/>
    <s v="Male"/>
    <s v="07"/>
    <s v="Learning or intellectual disability"/>
    <s v="RU"/>
    <s v="Russian Federation"/>
    <s v="2006"/>
    <s v="2006"/>
    <s v="Number"/>
    <n v="8"/>
  </r>
  <r>
    <s v="C1140"/>
    <s v="Population Aged 15 Years and Over Usually Resident and Present in their Usual Residence"/>
    <s v="1"/>
    <s v="Male"/>
    <s v="07"/>
    <s v="Learning or intellectual disability"/>
    <s v="UA"/>
    <s v="Ukraine"/>
    <s v="2006"/>
    <s v="2006"/>
    <s v="Number"/>
    <n v="4"/>
  </r>
  <r>
    <s v="C1140"/>
    <s v="Population Aged 15 Years and Over Usually Resident and Present in their Usual Residence"/>
    <s v="1"/>
    <s v="Male"/>
    <s v="07"/>
    <s v="Learning or intellectual disability"/>
    <s v="MD"/>
    <s v="Moldova, Republic of"/>
    <s v="2006"/>
    <s v="2006"/>
    <s v="Number"/>
    <n v="5"/>
  </r>
  <r>
    <s v="C1140"/>
    <s v="Population Aged 15 Years and Over Usually Resident and Present in their Usual Residence"/>
    <s v="1"/>
    <s v="Male"/>
    <s v="07"/>
    <s v="Learning or intellectual disability"/>
    <s v="ZZEURP"/>
    <s v="Other Europe (6)"/>
    <s v="2006"/>
    <s v="2006"/>
    <s v="Number"/>
    <n v="40"/>
  </r>
  <r>
    <s v="C1140"/>
    <s v="Population Aged 15 Years and Over Usually Resident and Present in their Usual Residence"/>
    <s v="1"/>
    <s v="Male"/>
    <s v="07"/>
    <s v="Learning or intellectual disability"/>
    <s v="ZZAA1"/>
    <s v="Africa (2)"/>
    <s v="2006"/>
    <s v="2006"/>
    <s v="Number"/>
    <n v="141"/>
  </r>
  <r>
    <s v="C1140"/>
    <s v="Population Aged 15 Years and Over Usually Resident and Present in their Usual Residence"/>
    <s v="1"/>
    <s v="Male"/>
    <s v="07"/>
    <s v="Learning or intellectual disability"/>
    <s v="ZA"/>
    <s v="South Africa"/>
    <s v="2006"/>
    <s v="2006"/>
    <s v="Number"/>
    <n v="39"/>
  </r>
  <r>
    <s v="C1140"/>
    <s v="Population Aged 15 Years and Over Usually Resident and Present in their Usual Residence"/>
    <s v="1"/>
    <s v="Male"/>
    <s v="07"/>
    <s v="Learning or intellectual disability"/>
    <s v="NG"/>
    <s v="Nigeria"/>
    <s v="2006"/>
    <s v="2006"/>
    <s v="Number"/>
    <n v="14"/>
  </r>
  <r>
    <s v="C1140"/>
    <s v="Population Aged 15 Years and Over Usually Resident and Present in their Usual Residence"/>
    <s v="1"/>
    <s v="Male"/>
    <s v="07"/>
    <s v="Learning or intellectual disability"/>
    <s v="ZW"/>
    <s v="Zimbabwe"/>
    <s v="2006"/>
    <s v="2006"/>
    <s v="Number"/>
    <n v="7"/>
  </r>
  <r>
    <s v="C1140"/>
    <s v="Population Aged 15 Years and Over Usually Resident and Present in their Usual Residence"/>
    <s v="1"/>
    <s v="Male"/>
    <s v="07"/>
    <s v="Learning or intellectual disability"/>
    <s v="ZZAA03"/>
    <s v="Other Africa (3)"/>
    <s v="2006"/>
    <s v="2006"/>
    <s v="Number"/>
    <n v="81"/>
  </r>
  <r>
    <s v="C1140"/>
    <s v="Population Aged 15 Years and Over Usually Resident and Present in their Usual Residence"/>
    <s v="1"/>
    <s v="Male"/>
    <s v="07"/>
    <s v="Learning or intellectual disability"/>
    <s v="ZZABB"/>
    <s v="Asia (2)"/>
    <s v="2006"/>
    <s v="2006"/>
    <s v="Number"/>
    <n v="149"/>
  </r>
  <r>
    <s v="C1140"/>
    <s v="Population Aged 15 Years and Over Usually Resident and Present in their Usual Residence"/>
    <s v="1"/>
    <s v="Male"/>
    <s v="07"/>
    <s v="Learning or intellectual disability"/>
    <s v="CN"/>
    <s v="China"/>
    <s v="2006"/>
    <s v="2006"/>
    <s v="Number"/>
    <n v="42"/>
  </r>
  <r>
    <s v="C1140"/>
    <s v="Population Aged 15 Years and Over Usually Resident and Present in their Usual Residence"/>
    <s v="1"/>
    <s v="Male"/>
    <s v="07"/>
    <s v="Learning or intellectual disability"/>
    <s v="IN"/>
    <s v="India"/>
    <s v="2006"/>
    <s v="2006"/>
    <s v="Number"/>
    <n v="11"/>
  </r>
  <r>
    <s v="C1140"/>
    <s v="Population Aged 15 Years and Over Usually Resident and Present in their Usual Residence"/>
    <s v="1"/>
    <s v="Male"/>
    <s v="07"/>
    <s v="Learning or intellectual disability"/>
    <s v="PH"/>
    <s v="Philippines"/>
    <s v="2006"/>
    <s v="2006"/>
    <s v="Number"/>
    <n v="7"/>
  </r>
  <r>
    <s v="C1140"/>
    <s v="Population Aged 15 Years and Over Usually Resident and Present in their Usual Residence"/>
    <s v="1"/>
    <s v="Male"/>
    <s v="07"/>
    <s v="Learning or intellectual disability"/>
    <s v="PK"/>
    <s v="Pakistan"/>
    <s v="2006"/>
    <s v="2006"/>
    <s v="Number"/>
    <n v="13"/>
  </r>
  <r>
    <s v="C1140"/>
    <s v="Population Aged 15 Years and Over Usually Resident and Present in their Usual Residence"/>
    <s v="1"/>
    <s v="Male"/>
    <s v="07"/>
    <s v="Learning or intellectual disability"/>
    <s v="MY"/>
    <s v="Malaysia"/>
    <s v="2006"/>
    <s v="2006"/>
    <s v="Number"/>
    <n v="4"/>
  </r>
  <r>
    <s v="C1140"/>
    <s v="Population Aged 15 Years and Over Usually Resident and Present in their Usual Residence"/>
    <s v="1"/>
    <s v="Male"/>
    <s v="07"/>
    <s v="Learning or intellectual disability"/>
    <s v="ZZAB03"/>
    <s v="Other Asian countries (3)"/>
    <s v="2006"/>
    <s v="2006"/>
    <s v="Number"/>
    <n v="72"/>
  </r>
  <r>
    <s v="C1140"/>
    <s v="Population Aged 15 Years and Over Usually Resident and Present in their Usual Residence"/>
    <s v="1"/>
    <s v="Male"/>
    <s v="07"/>
    <s v="Learning or intellectual disability"/>
    <s v="ZZAZAB"/>
    <s v="America (2)"/>
    <s v="2006"/>
    <s v="2006"/>
    <s v="Number"/>
    <n v="194"/>
  </r>
  <r>
    <s v="C1140"/>
    <s v="Population Aged 15 Years and Over Usually Resident and Present in their Usual Residence"/>
    <s v="1"/>
    <s v="Male"/>
    <s v="07"/>
    <s v="Learning or intellectual disability"/>
    <s v="US"/>
    <s v="United States"/>
    <s v="2006"/>
    <s v="2006"/>
    <s v="Number"/>
    <n v="141"/>
  </r>
  <r>
    <s v="C1140"/>
    <s v="Population Aged 15 Years and Over Usually Resident and Present in their Usual Residence"/>
    <s v="1"/>
    <s v="Male"/>
    <s v="07"/>
    <s v="Learning or intellectual disability"/>
    <s v="CA"/>
    <s v="Canada"/>
    <s v="2006"/>
    <s v="2006"/>
    <s v="Number"/>
    <n v="25"/>
  </r>
  <r>
    <s v="C1140"/>
    <s v="Population Aged 15 Years and Over Usually Resident and Present in their Usual Residence"/>
    <s v="1"/>
    <s v="Male"/>
    <s v="07"/>
    <s v="Learning or intellectual disability"/>
    <s v="ZZAZQ"/>
    <s v="Other America (3)"/>
    <s v="2006"/>
    <s v="2006"/>
    <s v="Number"/>
    <n v="28"/>
  </r>
  <r>
    <s v="C1140"/>
    <s v="Population Aged 15 Years and Over Usually Resident and Present in their Usual Residence"/>
    <s v="1"/>
    <s v="Male"/>
    <s v="07"/>
    <s v="Learning or intellectual disability"/>
    <s v="AU"/>
    <s v="Australia"/>
    <s v="2006"/>
    <s v="2006"/>
    <s v="Number"/>
    <n v="35"/>
  </r>
  <r>
    <s v="C1140"/>
    <s v="Population Aged 15 Years and Over Usually Resident and Present in their Usual Residence"/>
    <s v="1"/>
    <s v="Male"/>
    <s v="07"/>
    <s v="Learning or intellectual disability"/>
    <s v="NZ"/>
    <s v="New Zealand"/>
    <s v="2006"/>
    <s v="2006"/>
    <s v="Number"/>
    <n v="11"/>
  </r>
  <r>
    <s v="C1140"/>
    <s v="Population Aged 15 Years and Over Usually Resident and Present in their Usual Residence"/>
    <s v="1"/>
    <s v="Male"/>
    <s v="07"/>
    <s v="Learning or intellectual disability"/>
    <s v="ZZACP"/>
    <s v="Other Oceanic countries (1)"/>
    <s v="2006"/>
    <s v="2006"/>
    <s v="Number"/>
    <n v="6"/>
  </r>
  <r>
    <s v="C1140"/>
    <s v="Population Aged 15 Years and Over Usually Resident and Present in their Usual Residence"/>
    <s v="1"/>
    <s v="Male"/>
    <s v="07"/>
    <s v="Learning or intellectual disability"/>
    <s v="-"/>
    <s v="All countries"/>
    <s v="2006"/>
    <s v="2006"/>
    <s v="Number"/>
    <n v="28718"/>
  </r>
  <r>
    <s v="C1140"/>
    <s v="Population Aged 15 Years and Over Usually Resident and Present in their Usual Residence"/>
    <s v="1"/>
    <s v="Male"/>
    <s v="08"/>
    <s v="Psychological or emotional condition"/>
    <s v="IE"/>
    <s v="Ireland"/>
    <s v="2006"/>
    <s v="2006"/>
    <s v="Number"/>
    <n v="24669"/>
  </r>
  <r>
    <s v="C1140"/>
    <s v="Population Aged 15 Years and Over Usually Resident and Present in their Usual Residence"/>
    <s v="1"/>
    <s v="Male"/>
    <s v="08"/>
    <s v="Psychological or emotional condition"/>
    <s v="IE03"/>
    <s v="Ireland - county of usual residence"/>
    <s v="2006"/>
    <s v="2006"/>
    <s v="Number"/>
    <n v="19342"/>
  </r>
  <r>
    <s v="C1140"/>
    <s v="Population Aged 15 Years and Over Usually Resident and Present in their Usual Residence"/>
    <s v="1"/>
    <s v="Male"/>
    <s v="08"/>
    <s v="Psychological or emotional condition"/>
    <s v="IE04"/>
    <s v="Ireland - county other than county of usual residence"/>
    <s v="2006"/>
    <s v="2006"/>
    <s v="Number"/>
    <n v="5327"/>
  </r>
  <r>
    <s v="C1140"/>
    <s v="Population Aged 15 Years and Over Usually Resident and Present in their Usual Residence"/>
    <s v="1"/>
    <s v="Male"/>
    <s v="08"/>
    <s v="Psychological or emotional condition"/>
    <s v="ZZWORA"/>
    <s v="All countries excluding Ireland"/>
    <s v="2006"/>
    <s v="2006"/>
    <s v="Number"/>
    <n v="3393"/>
  </r>
  <r>
    <s v="C1140"/>
    <s v="Population Aged 15 Years and Over Usually Resident and Present in their Usual Residence"/>
    <s v="1"/>
    <s v="Male"/>
    <s v="08"/>
    <s v="Psychological or emotional condition"/>
    <s v="ZZEUBA"/>
    <s v="EU25 excluding Ireland"/>
    <s v="2006"/>
    <s v="2006"/>
    <s v="Number"/>
    <n v="2615"/>
  </r>
  <r>
    <s v="C1140"/>
    <s v="Population Aged 15 Years and Over Usually Resident and Present in their Usual Residence"/>
    <s v="1"/>
    <s v="Male"/>
    <s v="08"/>
    <s v="Psychological or emotional condition"/>
    <s v="XI"/>
    <s v="Northern Ireland"/>
    <s v="2006"/>
    <s v="2006"/>
    <s v="Number"/>
    <n v="300"/>
  </r>
  <r>
    <s v="C1140"/>
    <s v="Population Aged 15 Years and Over Usually Resident and Present in their Usual Residence"/>
    <s v="1"/>
    <s v="Male"/>
    <s v="08"/>
    <s v="Psychological or emotional condition"/>
    <s v="XEXW"/>
    <s v="England and Wales"/>
    <s v="2006"/>
    <s v="2006"/>
    <s v="Number"/>
    <n v="1730"/>
  </r>
  <r>
    <s v="C1140"/>
    <s v="Population Aged 15 Years and Over Usually Resident and Present in their Usual Residence"/>
    <s v="1"/>
    <s v="Male"/>
    <s v="08"/>
    <s v="Psychological or emotional condition"/>
    <s v="XS"/>
    <s v="Scotland"/>
    <s v="2006"/>
    <s v="2006"/>
    <s v="Number"/>
    <n v="127"/>
  </r>
  <r>
    <s v="C1140"/>
    <s v="Population Aged 15 Years and Over Usually Resident and Present in their Usual Residence"/>
    <s v="1"/>
    <s v="Male"/>
    <s v="08"/>
    <s v="Psychological or emotional condition"/>
    <s v="LV"/>
    <s v="Latvia"/>
    <s v="2006"/>
    <s v="2006"/>
    <s v="Number"/>
    <n v="34"/>
  </r>
  <r>
    <s v="C1140"/>
    <s v="Population Aged 15 Years and Over Usually Resident and Present in their Usual Residence"/>
    <s v="1"/>
    <s v="Male"/>
    <s v="08"/>
    <s v="Psychological or emotional condition"/>
    <s v="LT"/>
    <s v="Lithuania"/>
    <s v="2006"/>
    <s v="2006"/>
    <s v="Number"/>
    <n v="54"/>
  </r>
  <r>
    <s v="C1140"/>
    <s v="Population Aged 15 Years and Over Usually Resident and Present in their Usual Residence"/>
    <s v="1"/>
    <s v="Male"/>
    <s v="08"/>
    <s v="Psychological or emotional condition"/>
    <s v="PL"/>
    <s v="Poland"/>
    <s v="2006"/>
    <s v="2006"/>
    <s v="Number"/>
    <n v="110"/>
  </r>
  <r>
    <s v="C1140"/>
    <s v="Population Aged 15 Years and Over Usually Resident and Present in their Usual Residence"/>
    <s v="1"/>
    <s v="Male"/>
    <s v="08"/>
    <s v="Psychological or emotional condition"/>
    <s v="ZZEURN"/>
    <s v="Other Europe (4)"/>
    <s v="2006"/>
    <s v="2006"/>
    <s v="Number"/>
    <n v="135"/>
  </r>
  <r>
    <s v="C1140"/>
    <s v="Population Aged 15 Years and Over Usually Resident and Present in their Usual Residence"/>
    <s v="1"/>
    <s v="Male"/>
    <s v="08"/>
    <s v="Psychological or emotional condition"/>
    <s v="RO"/>
    <s v="Romania"/>
    <s v="2006"/>
    <s v="2006"/>
    <s v="Number"/>
    <n v="31"/>
  </r>
  <r>
    <s v="C1140"/>
    <s v="Population Aged 15 Years and Over Usually Resident and Present in their Usual Residence"/>
    <s v="1"/>
    <s v="Male"/>
    <s v="08"/>
    <s v="Psychological or emotional condition"/>
    <s v="ZZEUBP2"/>
    <s v="Other EU25 (6)"/>
    <s v="2006"/>
    <s v="2006"/>
    <s v="Number"/>
    <n v="260"/>
  </r>
  <r>
    <s v="C1140"/>
    <s v="Population Aged 15 Years and Over Usually Resident and Present in their Usual Residence"/>
    <s v="1"/>
    <s v="Male"/>
    <s v="08"/>
    <s v="Psychological or emotional condition"/>
    <s v="RU"/>
    <s v="Russian Federation"/>
    <s v="2006"/>
    <s v="2006"/>
    <s v="Number"/>
    <n v="13"/>
  </r>
  <r>
    <s v="C1140"/>
    <s v="Population Aged 15 Years and Over Usually Resident and Present in their Usual Residence"/>
    <s v="1"/>
    <s v="Male"/>
    <s v="08"/>
    <s v="Psychological or emotional condition"/>
    <s v="UA"/>
    <s v="Ukraine"/>
    <s v="2006"/>
    <s v="2006"/>
    <s v="Number"/>
    <n v="10"/>
  </r>
  <r>
    <s v="C1140"/>
    <s v="Population Aged 15 Years and Over Usually Resident and Present in their Usual Residence"/>
    <s v="1"/>
    <s v="Male"/>
    <s v="08"/>
    <s v="Psychological or emotional condition"/>
    <s v="MD"/>
    <s v="Moldova, Republic of"/>
    <s v="2006"/>
    <s v="2006"/>
    <s v="Number"/>
    <n v="5"/>
  </r>
  <r>
    <s v="C1140"/>
    <s v="Population Aged 15 Years and Over Usually Resident and Present in their Usual Residence"/>
    <s v="1"/>
    <s v="Male"/>
    <s v="08"/>
    <s v="Psychological or emotional condition"/>
    <s v="ZZEURP"/>
    <s v="Other Europe (6)"/>
    <s v="2006"/>
    <s v="2006"/>
    <s v="Number"/>
    <n v="76"/>
  </r>
  <r>
    <s v="C1140"/>
    <s v="Population Aged 15 Years and Over Usually Resident and Present in their Usual Residence"/>
    <s v="1"/>
    <s v="Male"/>
    <s v="08"/>
    <s v="Psychological or emotional condition"/>
    <s v="ZZAA1"/>
    <s v="Africa (2)"/>
    <s v="2006"/>
    <s v="2006"/>
    <s v="Number"/>
    <n v="246"/>
  </r>
  <r>
    <s v="C1140"/>
    <s v="Population Aged 15 Years and Over Usually Resident and Present in their Usual Residence"/>
    <s v="1"/>
    <s v="Male"/>
    <s v="08"/>
    <s v="Psychological or emotional condition"/>
    <s v="ZA"/>
    <s v="South Africa"/>
    <s v="2006"/>
    <s v="2006"/>
    <s v="Number"/>
    <n v="26"/>
  </r>
  <r>
    <s v="C1140"/>
    <s v="Population Aged 15 Years and Over Usually Resident and Present in their Usual Residence"/>
    <s v="1"/>
    <s v="Male"/>
    <s v="08"/>
    <s v="Psychological or emotional condition"/>
    <s v="NG"/>
    <s v="Nigeria"/>
    <s v="2006"/>
    <s v="2006"/>
    <s v="Number"/>
    <n v="38"/>
  </r>
  <r>
    <s v="C1140"/>
    <s v="Population Aged 15 Years and Over Usually Resident and Present in their Usual Residence"/>
    <s v="1"/>
    <s v="Male"/>
    <s v="08"/>
    <s v="Psychological or emotional condition"/>
    <s v="ZW"/>
    <s v="Zimbabwe"/>
    <s v="2006"/>
    <s v="2006"/>
    <s v="Number"/>
    <n v="9"/>
  </r>
  <r>
    <s v="C1140"/>
    <s v="Population Aged 15 Years and Over Usually Resident and Present in their Usual Residence"/>
    <s v="1"/>
    <s v="Male"/>
    <s v="08"/>
    <s v="Psychological or emotional condition"/>
    <s v="ZZAA03"/>
    <s v="Other Africa (3)"/>
    <s v="2006"/>
    <s v="2006"/>
    <s v="Number"/>
    <n v="173"/>
  </r>
  <r>
    <s v="C1140"/>
    <s v="Population Aged 15 Years and Over Usually Resident and Present in their Usual Residence"/>
    <s v="1"/>
    <s v="Male"/>
    <s v="08"/>
    <s v="Psychological or emotional condition"/>
    <s v="ZZABB"/>
    <s v="Asia (2)"/>
    <s v="2006"/>
    <s v="2006"/>
    <s v="Number"/>
    <n v="172"/>
  </r>
  <r>
    <s v="C1140"/>
    <s v="Population Aged 15 Years and Over Usually Resident and Present in their Usual Residence"/>
    <s v="1"/>
    <s v="Male"/>
    <s v="08"/>
    <s v="Psychological or emotional condition"/>
    <s v="CN"/>
    <s v="China"/>
    <s v="2006"/>
    <s v="2006"/>
    <s v="Number"/>
    <n v="19"/>
  </r>
  <r>
    <s v="C1140"/>
    <s v="Population Aged 15 Years and Over Usually Resident and Present in their Usual Residence"/>
    <s v="1"/>
    <s v="Male"/>
    <s v="08"/>
    <s v="Psychological or emotional condition"/>
    <s v="IN"/>
    <s v="India"/>
    <s v="2006"/>
    <s v="2006"/>
    <s v="Number"/>
    <n v="14"/>
  </r>
  <r>
    <s v="C1140"/>
    <s v="Population Aged 15 Years and Over Usually Resident and Present in their Usual Residence"/>
    <s v="1"/>
    <s v="Male"/>
    <s v="08"/>
    <s v="Psychological or emotional condition"/>
    <s v="PH"/>
    <s v="Philippines"/>
    <s v="2006"/>
    <s v="2006"/>
    <s v="Number"/>
    <n v="9"/>
  </r>
  <r>
    <s v="C1140"/>
    <s v="Population Aged 15 Years and Over Usually Resident and Present in their Usual Residence"/>
    <s v="1"/>
    <s v="Male"/>
    <s v="08"/>
    <s v="Psychological or emotional condition"/>
    <s v="PK"/>
    <s v="Pakistan"/>
    <s v="2006"/>
    <s v="2006"/>
    <s v="Number"/>
    <n v="15"/>
  </r>
  <r>
    <s v="C1140"/>
    <s v="Population Aged 15 Years and Over Usually Resident and Present in their Usual Residence"/>
    <s v="1"/>
    <s v="Male"/>
    <s v="08"/>
    <s v="Psychological or emotional condition"/>
    <s v="MY"/>
    <s v="Malaysia"/>
    <s v="2006"/>
    <s v="2006"/>
    <s v="Number"/>
    <n v="5"/>
  </r>
  <r>
    <s v="C1140"/>
    <s v="Population Aged 15 Years and Over Usually Resident and Present in their Usual Residence"/>
    <s v="1"/>
    <s v="Male"/>
    <s v="08"/>
    <s v="Psychological or emotional condition"/>
    <s v="ZZAB03"/>
    <s v="Other Asian countries (3)"/>
    <s v="2006"/>
    <s v="2006"/>
    <s v="Number"/>
    <n v="110"/>
  </r>
  <r>
    <s v="C1140"/>
    <s v="Population Aged 15 Years and Over Usually Resident and Present in their Usual Residence"/>
    <s v="1"/>
    <s v="Male"/>
    <s v="08"/>
    <s v="Psychological or emotional condition"/>
    <s v="ZZAZAB"/>
    <s v="America (2)"/>
    <s v="2006"/>
    <s v="2006"/>
    <s v="Number"/>
    <n v="187"/>
  </r>
  <r>
    <s v="C1140"/>
    <s v="Population Aged 15 Years and Over Usually Resident and Present in their Usual Residence"/>
    <s v="1"/>
    <s v="Male"/>
    <s v="08"/>
    <s v="Psychological or emotional condition"/>
    <s v="US"/>
    <s v="United States"/>
    <s v="2006"/>
    <s v="2006"/>
    <s v="Number"/>
    <n v="140"/>
  </r>
  <r>
    <s v="C1140"/>
    <s v="Population Aged 15 Years and Over Usually Resident and Present in their Usual Residence"/>
    <s v="1"/>
    <s v="Male"/>
    <s v="08"/>
    <s v="Psychological or emotional condition"/>
    <s v="CA"/>
    <s v="Canada"/>
    <s v="2006"/>
    <s v="2006"/>
    <s v="Number"/>
    <n v="25"/>
  </r>
  <r>
    <s v="C1140"/>
    <s v="Population Aged 15 Years and Over Usually Resident and Present in their Usual Residence"/>
    <s v="1"/>
    <s v="Male"/>
    <s v="08"/>
    <s v="Psychological or emotional condition"/>
    <s v="ZZAZQ"/>
    <s v="Other America (3)"/>
    <s v="2006"/>
    <s v="2006"/>
    <s v="Number"/>
    <n v="22"/>
  </r>
  <r>
    <s v="C1140"/>
    <s v="Population Aged 15 Years and Over Usually Resident and Present in their Usual Residence"/>
    <s v="1"/>
    <s v="Male"/>
    <s v="08"/>
    <s v="Psychological or emotional condition"/>
    <s v="AU"/>
    <s v="Australia"/>
    <s v="2006"/>
    <s v="2006"/>
    <s v="Number"/>
    <n v="22"/>
  </r>
  <r>
    <s v="C1140"/>
    <s v="Population Aged 15 Years and Over Usually Resident and Present in their Usual Residence"/>
    <s v="1"/>
    <s v="Male"/>
    <s v="08"/>
    <s v="Psychological or emotional condition"/>
    <s v="NZ"/>
    <s v="New Zealand"/>
    <s v="2006"/>
    <s v="2006"/>
    <s v="Number"/>
    <n v="12"/>
  </r>
  <r>
    <s v="C1140"/>
    <s v="Population Aged 15 Years and Over Usually Resident and Present in their Usual Residence"/>
    <s v="1"/>
    <s v="Male"/>
    <s v="08"/>
    <s v="Psychological or emotional condition"/>
    <s v="ZZACP"/>
    <s v="Other Oceanic countries (1)"/>
    <s v="2006"/>
    <s v="2006"/>
    <s v="Number"/>
    <n v="4"/>
  </r>
  <r>
    <s v="C1140"/>
    <s v="Population Aged 15 Years and Over Usually Resident and Present in their Usual Residence"/>
    <s v="1"/>
    <s v="Male"/>
    <s v="08"/>
    <s v="Psychological or emotional condition"/>
    <s v="-"/>
    <s v="All countries"/>
    <s v="2006"/>
    <s v="2006"/>
    <s v="Number"/>
    <n v="28062"/>
  </r>
  <r>
    <s v="C1140"/>
    <s v="Population Aged 15 Years and Over Usually Resident and Present in their Usual Residence"/>
    <s v="1"/>
    <s v="Male"/>
    <s v="10"/>
    <s v="Other disability, including chronic illness"/>
    <s v="IE"/>
    <s v="Ireland"/>
    <s v="2006"/>
    <s v="2006"/>
    <s v="Number"/>
    <n v="51087"/>
  </r>
  <r>
    <s v="C1140"/>
    <s v="Population Aged 15 Years and Over Usually Resident and Present in their Usual Residence"/>
    <s v="1"/>
    <s v="Male"/>
    <s v="10"/>
    <s v="Other disability, including chronic illness"/>
    <s v="IE03"/>
    <s v="Ireland - county of usual residence"/>
    <s v="2006"/>
    <s v="2006"/>
    <s v="Number"/>
    <n v="38782"/>
  </r>
  <r>
    <s v="C1140"/>
    <s v="Population Aged 15 Years and Over Usually Resident and Present in their Usual Residence"/>
    <s v="1"/>
    <s v="Male"/>
    <s v="10"/>
    <s v="Other disability, including chronic illness"/>
    <s v="IE04"/>
    <s v="Ireland - county other than county of usual residence"/>
    <s v="2006"/>
    <s v="2006"/>
    <s v="Number"/>
    <n v="12305"/>
  </r>
  <r>
    <s v="C1140"/>
    <s v="Population Aged 15 Years and Over Usually Resident and Present in their Usual Residence"/>
    <s v="1"/>
    <s v="Male"/>
    <s v="10"/>
    <s v="Other disability, including chronic illness"/>
    <s v="ZZWORA"/>
    <s v="All countries excluding Ireland"/>
    <s v="2006"/>
    <s v="2006"/>
    <s v="Number"/>
    <n v="7112"/>
  </r>
  <r>
    <s v="C1140"/>
    <s v="Population Aged 15 Years and Over Usually Resident and Present in their Usual Residence"/>
    <s v="1"/>
    <s v="Male"/>
    <s v="10"/>
    <s v="Other disability, including chronic illness"/>
    <s v="ZZEUBA"/>
    <s v="EU25 excluding Ireland"/>
    <s v="2006"/>
    <s v="2006"/>
    <s v="Number"/>
    <n v="5570"/>
  </r>
  <r>
    <s v="C1140"/>
    <s v="Population Aged 15 Years and Over Usually Resident and Present in their Usual Residence"/>
    <s v="1"/>
    <s v="Male"/>
    <s v="10"/>
    <s v="Other disability, including chronic illness"/>
    <s v="XI"/>
    <s v="Northern Ireland"/>
    <s v="2006"/>
    <s v="2006"/>
    <s v="Number"/>
    <n v="854"/>
  </r>
  <r>
    <s v="C1140"/>
    <s v="Population Aged 15 Years and Over Usually Resident and Present in their Usual Residence"/>
    <s v="1"/>
    <s v="Male"/>
    <s v="10"/>
    <s v="Other disability, including chronic illness"/>
    <s v="XEXW"/>
    <s v="England and Wales"/>
    <s v="2006"/>
    <s v="2006"/>
    <s v="Number"/>
    <n v="3291"/>
  </r>
  <r>
    <s v="C1140"/>
    <s v="Population Aged 15 Years and Over Usually Resident and Present in their Usual Residence"/>
    <s v="1"/>
    <s v="Male"/>
    <s v="10"/>
    <s v="Other disability, including chronic illness"/>
    <s v="XS"/>
    <s v="Scotland"/>
    <s v="2006"/>
    <s v="2006"/>
    <s v="Number"/>
    <n v="326"/>
  </r>
  <r>
    <s v="C1140"/>
    <s v="Population Aged 15 Years and Over Usually Resident and Present in their Usual Residence"/>
    <s v="1"/>
    <s v="Male"/>
    <s v="10"/>
    <s v="Other disability, including chronic illness"/>
    <s v="LV"/>
    <s v="Latvia"/>
    <s v="2006"/>
    <s v="2006"/>
    <s v="Number"/>
    <n v="67"/>
  </r>
  <r>
    <s v="C1140"/>
    <s v="Population Aged 15 Years and Over Usually Resident and Present in their Usual Residence"/>
    <s v="1"/>
    <s v="Male"/>
    <s v="10"/>
    <s v="Other disability, including chronic illness"/>
    <s v="LT"/>
    <s v="Lithuania"/>
    <s v="2006"/>
    <s v="2006"/>
    <s v="Number"/>
    <n v="107"/>
  </r>
  <r>
    <s v="C1140"/>
    <s v="Population Aged 15 Years and Over Usually Resident and Present in their Usual Residence"/>
    <s v="1"/>
    <s v="Male"/>
    <s v="10"/>
    <s v="Other disability, including chronic illness"/>
    <s v="PL"/>
    <s v="Poland"/>
    <s v="2006"/>
    <s v="2006"/>
    <s v="Number"/>
    <n v="260"/>
  </r>
  <r>
    <s v="C1140"/>
    <s v="Population Aged 15 Years and Over Usually Resident and Present in their Usual Residence"/>
    <s v="1"/>
    <s v="Male"/>
    <s v="10"/>
    <s v="Other disability, including chronic illness"/>
    <s v="ZZEURN"/>
    <s v="Other Europe (4)"/>
    <s v="2006"/>
    <s v="2006"/>
    <s v="Number"/>
    <n v="239"/>
  </r>
  <r>
    <s v="C1140"/>
    <s v="Population Aged 15 Years and Over Usually Resident and Present in their Usual Residence"/>
    <s v="1"/>
    <s v="Male"/>
    <s v="10"/>
    <s v="Other disability, including chronic illness"/>
    <s v="RO"/>
    <s v="Romania"/>
    <s v="2006"/>
    <s v="2006"/>
    <s v="Number"/>
    <n v="52"/>
  </r>
  <r>
    <s v="C1140"/>
    <s v="Population Aged 15 Years and Over Usually Resident and Present in their Usual Residence"/>
    <s v="1"/>
    <s v="Male"/>
    <s v="10"/>
    <s v="Other disability, including chronic illness"/>
    <s v="ZZEUBP2"/>
    <s v="Other EU25 (6)"/>
    <s v="2006"/>
    <s v="2006"/>
    <s v="Number"/>
    <n v="665"/>
  </r>
  <r>
    <s v="C1140"/>
    <s v="Population Aged 15 Years and Over Usually Resident and Present in their Usual Residence"/>
    <s v="1"/>
    <s v="Male"/>
    <s v="10"/>
    <s v="Other disability, including chronic illness"/>
    <s v="RU"/>
    <s v="Russian Federation"/>
    <s v="2006"/>
    <s v="2006"/>
    <s v="Number"/>
    <n v="41"/>
  </r>
  <r>
    <s v="C1140"/>
    <s v="Population Aged 15 Years and Over Usually Resident and Present in their Usual Residence"/>
    <s v="1"/>
    <s v="Male"/>
    <s v="10"/>
    <s v="Other disability, including chronic illness"/>
    <s v="UA"/>
    <s v="Ukraine"/>
    <s v="2006"/>
    <s v="2006"/>
    <s v="Number"/>
    <n v="13"/>
  </r>
  <r>
    <s v="C1140"/>
    <s v="Population Aged 15 Years and Over Usually Resident and Present in their Usual Residence"/>
    <s v="1"/>
    <s v="Male"/>
    <s v="10"/>
    <s v="Other disability, including chronic illness"/>
    <s v="MD"/>
    <s v="Moldova, Republic of"/>
    <s v="2006"/>
    <s v="2006"/>
    <s v="Number"/>
    <n v="23"/>
  </r>
  <r>
    <s v="C1140"/>
    <s v="Population Aged 15 Years and Over Usually Resident and Present in their Usual Residence"/>
    <s v="1"/>
    <s v="Male"/>
    <s v="10"/>
    <s v="Other disability, including chronic illness"/>
    <s v="ZZEURP"/>
    <s v="Other Europe (6)"/>
    <s v="2006"/>
    <s v="2006"/>
    <s v="Number"/>
    <n v="110"/>
  </r>
  <r>
    <s v="C1140"/>
    <s v="Population Aged 15 Years and Over Usually Resident and Present in their Usual Residence"/>
    <s v="1"/>
    <s v="Male"/>
    <s v="10"/>
    <s v="Other disability, including chronic illness"/>
    <s v="ZZAA1"/>
    <s v="Africa (2)"/>
    <s v="2006"/>
    <s v="2006"/>
    <s v="Number"/>
    <n v="401"/>
  </r>
  <r>
    <s v="C1140"/>
    <s v="Population Aged 15 Years and Over Usually Resident and Present in their Usual Residence"/>
    <s v="1"/>
    <s v="Male"/>
    <s v="10"/>
    <s v="Other disability, including chronic illness"/>
    <s v="ZA"/>
    <s v="South Africa"/>
    <s v="2006"/>
    <s v="2006"/>
    <s v="Number"/>
    <n v="100"/>
  </r>
  <r>
    <s v="C1140"/>
    <s v="Population Aged 15 Years and Over Usually Resident and Present in their Usual Residence"/>
    <s v="1"/>
    <s v="Male"/>
    <s v="10"/>
    <s v="Other disability, including chronic illness"/>
    <s v="NG"/>
    <s v="Nigeria"/>
    <s v="2006"/>
    <s v="2006"/>
    <s v="Number"/>
    <n v="52"/>
  </r>
  <r>
    <s v="C1140"/>
    <s v="Population Aged 15 Years and Over Usually Resident and Present in their Usual Residence"/>
    <s v="1"/>
    <s v="Male"/>
    <s v="10"/>
    <s v="Other disability, including chronic illness"/>
    <s v="ZW"/>
    <s v="Zimbabwe"/>
    <s v="2006"/>
    <s v="2006"/>
    <s v="Number"/>
    <n v="28"/>
  </r>
  <r>
    <s v="C1140"/>
    <s v="Population Aged 15 Years and Over Usually Resident and Present in their Usual Residence"/>
    <s v="1"/>
    <s v="Male"/>
    <s v="10"/>
    <s v="Other disability, including chronic illness"/>
    <s v="ZZAA03"/>
    <s v="Other Africa (3)"/>
    <s v="2006"/>
    <s v="2006"/>
    <s v="Number"/>
    <n v="221"/>
  </r>
  <r>
    <s v="C1140"/>
    <s v="Population Aged 15 Years and Over Usually Resident and Present in their Usual Residence"/>
    <s v="1"/>
    <s v="Male"/>
    <s v="10"/>
    <s v="Other disability, including chronic illness"/>
    <s v="ZZABB"/>
    <s v="Asia (2)"/>
    <s v="2006"/>
    <s v="2006"/>
    <s v="Number"/>
    <n v="378"/>
  </r>
  <r>
    <s v="C1140"/>
    <s v="Population Aged 15 Years and Over Usually Resident and Present in their Usual Residence"/>
    <s v="1"/>
    <s v="Male"/>
    <s v="10"/>
    <s v="Other disability, including chronic illness"/>
    <s v="CN"/>
    <s v="China"/>
    <s v="2006"/>
    <s v="2006"/>
    <s v="Number"/>
    <n v="42"/>
  </r>
  <r>
    <s v="C1140"/>
    <s v="Population Aged 15 Years and Over Usually Resident and Present in their Usual Residence"/>
    <s v="1"/>
    <s v="Male"/>
    <s v="10"/>
    <s v="Other disability, including chronic illness"/>
    <s v="IN"/>
    <s v="India"/>
    <s v="2006"/>
    <s v="2006"/>
    <s v="Number"/>
    <n v="70"/>
  </r>
  <r>
    <s v="C1140"/>
    <s v="Population Aged 15 Years and Over Usually Resident and Present in their Usual Residence"/>
    <s v="1"/>
    <s v="Male"/>
    <s v="10"/>
    <s v="Other disability, including chronic illness"/>
    <s v="PH"/>
    <s v="Philippines"/>
    <s v="2006"/>
    <s v="2006"/>
    <s v="Number"/>
    <n v="14"/>
  </r>
  <r>
    <s v="C1140"/>
    <s v="Population Aged 15 Years and Over Usually Resident and Present in their Usual Residence"/>
    <s v="1"/>
    <s v="Male"/>
    <s v="10"/>
    <s v="Other disability, including chronic illness"/>
    <s v="PK"/>
    <s v="Pakistan"/>
    <s v="2006"/>
    <s v="2006"/>
    <s v="Number"/>
    <n v="47"/>
  </r>
  <r>
    <s v="C1140"/>
    <s v="Population Aged 15 Years and Over Usually Resident and Present in their Usual Residence"/>
    <s v="1"/>
    <s v="Male"/>
    <s v="10"/>
    <s v="Other disability, including chronic illness"/>
    <s v="MY"/>
    <s v="Malaysia"/>
    <s v="2006"/>
    <s v="2006"/>
    <s v="Number"/>
    <n v="18"/>
  </r>
  <r>
    <s v="C1140"/>
    <s v="Population Aged 15 Years and Over Usually Resident and Present in their Usual Residence"/>
    <s v="1"/>
    <s v="Male"/>
    <s v="10"/>
    <s v="Other disability, including chronic illness"/>
    <s v="ZZAB03"/>
    <s v="Other Asian countries (3)"/>
    <s v="2006"/>
    <s v="2006"/>
    <s v="Number"/>
    <n v="187"/>
  </r>
  <r>
    <s v="C1140"/>
    <s v="Population Aged 15 Years and Over Usually Resident and Present in their Usual Residence"/>
    <s v="1"/>
    <s v="Male"/>
    <s v="10"/>
    <s v="Other disability, including chronic illness"/>
    <s v="ZZAZAB"/>
    <s v="America (2)"/>
    <s v="2006"/>
    <s v="2006"/>
    <s v="Number"/>
    <n v="425"/>
  </r>
  <r>
    <s v="C1140"/>
    <s v="Population Aged 15 Years and Over Usually Resident and Present in their Usual Residence"/>
    <s v="1"/>
    <s v="Male"/>
    <s v="10"/>
    <s v="Other disability, including chronic illness"/>
    <s v="US"/>
    <s v="United States"/>
    <s v="2006"/>
    <s v="2006"/>
    <s v="Number"/>
    <n v="337"/>
  </r>
  <r>
    <s v="C1140"/>
    <s v="Population Aged 15 Years and Over Usually Resident and Present in their Usual Residence"/>
    <s v="1"/>
    <s v="Male"/>
    <s v="10"/>
    <s v="Other disability, including chronic illness"/>
    <s v="CA"/>
    <s v="Canada"/>
    <s v="2006"/>
    <s v="2006"/>
    <s v="Number"/>
    <n v="46"/>
  </r>
  <r>
    <s v="C1140"/>
    <s v="Population Aged 15 Years and Over Usually Resident and Present in their Usual Residence"/>
    <s v="1"/>
    <s v="Male"/>
    <s v="10"/>
    <s v="Other disability, including chronic illness"/>
    <s v="ZZAZQ"/>
    <s v="Other America (3)"/>
    <s v="2006"/>
    <s v="2006"/>
    <s v="Number"/>
    <n v="42"/>
  </r>
  <r>
    <s v="C1140"/>
    <s v="Population Aged 15 Years and Over Usually Resident and Present in their Usual Residence"/>
    <s v="1"/>
    <s v="Male"/>
    <s v="10"/>
    <s v="Other disability, including chronic illness"/>
    <s v="AU"/>
    <s v="Australia"/>
    <s v="2006"/>
    <s v="2006"/>
    <s v="Number"/>
    <n v="57"/>
  </r>
  <r>
    <s v="C1140"/>
    <s v="Population Aged 15 Years and Over Usually Resident and Present in their Usual Residence"/>
    <s v="1"/>
    <s v="Male"/>
    <s v="10"/>
    <s v="Other disability, including chronic illness"/>
    <s v="NZ"/>
    <s v="New Zealand"/>
    <s v="2006"/>
    <s v="2006"/>
    <s v="Number"/>
    <n v="29"/>
  </r>
  <r>
    <s v="C1140"/>
    <s v="Population Aged 15 Years and Over Usually Resident and Present in their Usual Residence"/>
    <s v="1"/>
    <s v="Male"/>
    <s v="10"/>
    <s v="Other disability, including chronic illness"/>
    <s v="ZZACP"/>
    <s v="Other Oceanic countries (1)"/>
    <s v="2006"/>
    <s v="2006"/>
    <s v="Number"/>
    <n v="13"/>
  </r>
  <r>
    <s v="C1140"/>
    <s v="Population Aged 15 Years and Over Usually Resident and Present in their Usual Residence"/>
    <s v="1"/>
    <s v="Male"/>
    <s v="10"/>
    <s v="Other disability, including chronic illness"/>
    <s v="-"/>
    <s v="All countries"/>
    <s v="2006"/>
    <s v="2006"/>
    <s v="Number"/>
    <n v="58199"/>
  </r>
  <r>
    <s v="C1140"/>
    <s v="Population Aged 15 Years and Over Usually Resident and Present in their Usual Residence"/>
    <s v="1"/>
    <s v="Male"/>
    <s v="04"/>
    <s v="Difficulty in dressing, bathing or getting around inside the home"/>
    <s v="IE"/>
    <s v="Ireland"/>
    <s v="2006"/>
    <s v="2006"/>
    <s v="Number"/>
    <n v="28909"/>
  </r>
  <r>
    <s v="C1140"/>
    <s v="Population Aged 15 Years and Over Usually Resident and Present in their Usual Residence"/>
    <s v="1"/>
    <s v="Male"/>
    <s v="04"/>
    <s v="Difficulty in dressing, bathing or getting around inside the home"/>
    <s v="IE03"/>
    <s v="Ireland - county of usual residence"/>
    <s v="2006"/>
    <s v="2006"/>
    <s v="Number"/>
    <n v="23100"/>
  </r>
  <r>
    <s v="C1140"/>
    <s v="Population Aged 15 Years and Over Usually Resident and Present in their Usual Residence"/>
    <s v="1"/>
    <s v="Male"/>
    <s v="04"/>
    <s v="Difficulty in dressing, bathing or getting around inside the home"/>
    <s v="IE04"/>
    <s v="Ireland - county other than county of usual residence"/>
    <s v="2006"/>
    <s v="2006"/>
    <s v="Number"/>
    <n v="5809"/>
  </r>
  <r>
    <s v="C1140"/>
    <s v="Population Aged 15 Years and Over Usually Resident and Present in their Usual Residence"/>
    <s v="1"/>
    <s v="Male"/>
    <s v="04"/>
    <s v="Difficulty in dressing, bathing or getting around inside the home"/>
    <s v="ZZWORA"/>
    <s v="All countries excluding Ireland"/>
    <s v="2006"/>
    <s v="2006"/>
    <s v="Number"/>
    <n v="2357"/>
  </r>
  <r>
    <s v="C1140"/>
    <s v="Population Aged 15 Years and Over Usually Resident and Present in their Usual Residence"/>
    <s v="1"/>
    <s v="Male"/>
    <s v="04"/>
    <s v="Difficulty in dressing, bathing or getting around inside the home"/>
    <s v="ZZEUBA"/>
    <s v="EU25 excluding Ireland"/>
    <s v="2006"/>
    <s v="2006"/>
    <s v="Number"/>
    <n v="1921"/>
  </r>
  <r>
    <s v="C1140"/>
    <s v="Population Aged 15 Years and Over Usually Resident and Present in their Usual Residence"/>
    <s v="1"/>
    <s v="Male"/>
    <s v="04"/>
    <s v="Difficulty in dressing, bathing or getting around inside the home"/>
    <s v="XI"/>
    <s v="Northern Ireland"/>
    <s v="2006"/>
    <s v="2006"/>
    <s v="Number"/>
    <n v="373"/>
  </r>
  <r>
    <s v="C1140"/>
    <s v="Population Aged 15 Years and Over Usually Resident and Present in their Usual Residence"/>
    <s v="1"/>
    <s v="Male"/>
    <s v="04"/>
    <s v="Difficulty in dressing, bathing or getting around inside the home"/>
    <s v="XEXW"/>
    <s v="England and Wales"/>
    <s v="2006"/>
    <s v="2006"/>
    <s v="Number"/>
    <n v="1186"/>
  </r>
  <r>
    <s v="C1140"/>
    <s v="Population Aged 15 Years and Over Usually Resident and Present in their Usual Residence"/>
    <s v="1"/>
    <s v="Male"/>
    <s v="04"/>
    <s v="Difficulty in dressing, bathing or getting around inside the home"/>
    <s v="XS"/>
    <s v="Scotland"/>
    <s v="2006"/>
    <s v="2006"/>
    <s v="Number"/>
    <n v="111"/>
  </r>
  <r>
    <s v="C1140"/>
    <s v="Population Aged 15 Years and Over Usually Resident and Present in their Usual Residence"/>
    <s v="1"/>
    <s v="Male"/>
    <s v="04"/>
    <s v="Difficulty in dressing, bathing or getting around inside the home"/>
    <s v="LV"/>
    <s v="Latvia"/>
    <s v="2006"/>
    <s v="2006"/>
    <s v="Number"/>
    <n v="20"/>
  </r>
  <r>
    <s v="C1140"/>
    <s v="Population Aged 15 Years and Over Usually Resident and Present in their Usual Residence"/>
    <s v="1"/>
    <s v="Male"/>
    <s v="04"/>
    <s v="Difficulty in dressing, bathing or getting around inside the home"/>
    <s v="LT"/>
    <s v="Lithuania"/>
    <s v="2006"/>
    <s v="2006"/>
    <s v="Number"/>
    <n v="23"/>
  </r>
  <r>
    <s v="C1140"/>
    <s v="Population Aged 15 Years and Over Usually Resident and Present in their Usual Residence"/>
    <s v="1"/>
    <s v="Male"/>
    <s v="04"/>
    <s v="Difficulty in dressing, bathing or getting around inside the home"/>
    <s v="PL"/>
    <s v="Poland"/>
    <s v="2006"/>
    <s v="2006"/>
    <s v="Number"/>
    <n v="63"/>
  </r>
  <r>
    <s v="C1140"/>
    <s v="Population Aged 15 Years and Over Usually Resident and Present in their Usual Residence"/>
    <s v="1"/>
    <s v="Male"/>
    <s v="04"/>
    <s v="Difficulty in dressing, bathing or getting around inside the home"/>
    <s v="ZZEURN"/>
    <s v="Other Europe (4)"/>
    <s v="2006"/>
    <s v="2006"/>
    <s v="Number"/>
    <n v="78"/>
  </r>
  <r>
    <s v="C1140"/>
    <s v="Population Aged 15 Years and Over Usually Resident and Present in their Usual Residence"/>
    <s v="1"/>
    <s v="Male"/>
    <s v="04"/>
    <s v="Difficulty in dressing, bathing or getting around inside the home"/>
    <s v="RO"/>
    <s v="Romania"/>
    <s v="2006"/>
    <s v="2006"/>
    <s v="Number"/>
    <n v="23"/>
  </r>
  <r>
    <s v="C1140"/>
    <s v="Population Aged 15 Years and Over Usually Resident and Present in their Usual Residence"/>
    <s v="1"/>
    <s v="Male"/>
    <s v="04"/>
    <s v="Difficulty in dressing, bathing or getting around inside the home"/>
    <s v="ZZEUBP2"/>
    <s v="Other EU25 (6)"/>
    <s v="2006"/>
    <s v="2006"/>
    <s v="Number"/>
    <n v="145"/>
  </r>
  <r>
    <s v="C1140"/>
    <s v="Population Aged 15 Years and Over Usually Resident and Present in their Usual Residence"/>
    <s v="1"/>
    <s v="Male"/>
    <s v="04"/>
    <s v="Difficulty in dressing, bathing or getting around inside the home"/>
    <s v="RU"/>
    <s v="Russian Federation"/>
    <s v="2006"/>
    <s v="2006"/>
    <s v="Number"/>
    <n v="4"/>
  </r>
  <r>
    <s v="C1140"/>
    <s v="Population Aged 15 Years and Over Usually Resident and Present in their Usual Residence"/>
    <s v="1"/>
    <s v="Male"/>
    <s v="04"/>
    <s v="Difficulty in dressing, bathing or getting around inside the home"/>
    <s v="UA"/>
    <s v="Ukraine"/>
    <s v="2006"/>
    <s v="2006"/>
    <s v="Number"/>
    <n v="3"/>
  </r>
  <r>
    <s v="C1140"/>
    <s v="Population Aged 15 Years and Over Usually Resident and Present in their Usual Residence"/>
    <s v="1"/>
    <s v="Male"/>
    <s v="04"/>
    <s v="Difficulty in dressing, bathing or getting around inside the home"/>
    <s v="MD"/>
    <s v="Moldova, Republic of"/>
    <s v="2006"/>
    <s v="2006"/>
    <s v="Number"/>
    <n v="9"/>
  </r>
  <r>
    <s v="C1140"/>
    <s v="Population Aged 15 Years and Over Usually Resident and Present in their Usual Residence"/>
    <s v="1"/>
    <s v="Male"/>
    <s v="04"/>
    <s v="Difficulty in dressing, bathing or getting around inside the home"/>
    <s v="ZZEURP"/>
    <s v="Other Europe (6)"/>
    <s v="2006"/>
    <s v="2006"/>
    <s v="Number"/>
    <n v="39"/>
  </r>
  <r>
    <s v="C1140"/>
    <s v="Population Aged 15 Years and Over Usually Resident and Present in their Usual Residence"/>
    <s v="1"/>
    <s v="Male"/>
    <s v="04"/>
    <s v="Difficulty in dressing, bathing or getting around inside the home"/>
    <s v="ZZAA1"/>
    <s v="Africa (2)"/>
    <s v="2006"/>
    <s v="2006"/>
    <s v="Number"/>
    <n v="83"/>
  </r>
  <r>
    <s v="C1140"/>
    <s v="Population Aged 15 Years and Over Usually Resident and Present in their Usual Residence"/>
    <s v="1"/>
    <s v="Male"/>
    <s v="04"/>
    <s v="Difficulty in dressing, bathing or getting around inside the home"/>
    <s v="ZA"/>
    <s v="South Africa"/>
    <s v="2006"/>
    <s v="2006"/>
    <s v="Number"/>
    <n v="12"/>
  </r>
  <r>
    <s v="C1140"/>
    <s v="Population Aged 15 Years and Over Usually Resident and Present in their Usual Residence"/>
    <s v="1"/>
    <s v="Male"/>
    <s v="04"/>
    <s v="Difficulty in dressing, bathing or getting around inside the home"/>
    <s v="NG"/>
    <s v="Nigeria"/>
    <s v="2006"/>
    <s v="2006"/>
    <s v="Number"/>
    <n v="17"/>
  </r>
  <r>
    <s v="C1140"/>
    <s v="Population Aged 15 Years and Over Usually Resident and Present in their Usual Residence"/>
    <s v="1"/>
    <s v="Male"/>
    <s v="04"/>
    <s v="Difficulty in dressing, bathing or getting around inside the home"/>
    <s v="ZW"/>
    <s v="Zimbabwe"/>
    <s v="2006"/>
    <s v="2006"/>
    <s v="Number"/>
    <n v="1"/>
  </r>
  <r>
    <s v="C1140"/>
    <s v="Population Aged 15 Years and Over Usually Resident and Present in their Usual Residence"/>
    <s v="1"/>
    <s v="Male"/>
    <s v="04"/>
    <s v="Difficulty in dressing, bathing or getting around inside the home"/>
    <s v="ZZAA03"/>
    <s v="Other Africa (3)"/>
    <s v="2006"/>
    <s v="2006"/>
    <s v="Number"/>
    <n v="53"/>
  </r>
  <r>
    <s v="C1140"/>
    <s v="Population Aged 15 Years and Over Usually Resident and Present in their Usual Residence"/>
    <s v="1"/>
    <s v="Male"/>
    <s v="04"/>
    <s v="Difficulty in dressing, bathing or getting around inside the home"/>
    <s v="ZZABB"/>
    <s v="Asia (2)"/>
    <s v="2006"/>
    <s v="2006"/>
    <s v="Number"/>
    <n v="113"/>
  </r>
  <r>
    <s v="C1140"/>
    <s v="Population Aged 15 Years and Over Usually Resident and Present in their Usual Residence"/>
    <s v="1"/>
    <s v="Male"/>
    <s v="04"/>
    <s v="Difficulty in dressing, bathing or getting around inside the home"/>
    <s v="CN"/>
    <s v="China"/>
    <s v="2006"/>
    <s v="2006"/>
    <s v="Number"/>
    <n v="20"/>
  </r>
  <r>
    <s v="C1140"/>
    <s v="Population Aged 15 Years and Over Usually Resident and Present in their Usual Residence"/>
    <s v="1"/>
    <s v="Male"/>
    <s v="04"/>
    <s v="Difficulty in dressing, bathing or getting around inside the home"/>
    <s v="IN"/>
    <s v="India"/>
    <s v="2006"/>
    <s v="2006"/>
    <s v="Number"/>
    <n v="19"/>
  </r>
  <r>
    <s v="C1140"/>
    <s v="Population Aged 15 Years and Over Usually Resident and Present in their Usual Residence"/>
    <s v="1"/>
    <s v="Male"/>
    <s v="04"/>
    <s v="Difficulty in dressing, bathing or getting around inside the home"/>
    <s v="PH"/>
    <s v="Philippines"/>
    <s v="2006"/>
    <s v="2006"/>
    <s v="Number"/>
    <n v="4"/>
  </r>
  <r>
    <s v="C1140"/>
    <s v="Population Aged 15 Years and Over Usually Resident and Present in their Usual Residence"/>
    <s v="1"/>
    <s v="Male"/>
    <s v="04"/>
    <s v="Difficulty in dressing, bathing or getting around inside the home"/>
    <s v="PK"/>
    <s v="Pakistan"/>
    <s v="2006"/>
    <s v="2006"/>
    <s v="Number"/>
    <n v="13"/>
  </r>
  <r>
    <s v="C1140"/>
    <s v="Population Aged 15 Years and Over Usually Resident and Present in their Usual Residence"/>
    <s v="1"/>
    <s v="Male"/>
    <s v="04"/>
    <s v="Difficulty in dressing, bathing or getting around inside the home"/>
    <s v="MY"/>
    <s v="Malaysia"/>
    <s v="2006"/>
    <s v="2006"/>
    <s v="Number"/>
    <n v="3"/>
  </r>
  <r>
    <s v="C1140"/>
    <s v="Population Aged 15 Years and Over Usually Resident and Present in their Usual Residence"/>
    <s v="1"/>
    <s v="Male"/>
    <s v="04"/>
    <s v="Difficulty in dressing, bathing or getting around inside the home"/>
    <s v="ZZAB03"/>
    <s v="Other Asian countries (3)"/>
    <s v="2006"/>
    <s v="2006"/>
    <s v="Number"/>
    <n v="54"/>
  </r>
  <r>
    <s v="C1140"/>
    <s v="Population Aged 15 Years and Over Usually Resident and Present in their Usual Residence"/>
    <s v="1"/>
    <s v="Male"/>
    <s v="04"/>
    <s v="Difficulty in dressing, bathing or getting around inside the home"/>
    <s v="ZZAZAB"/>
    <s v="America (2)"/>
    <s v="2006"/>
    <s v="2006"/>
    <s v="Number"/>
    <n v="151"/>
  </r>
  <r>
    <s v="C1140"/>
    <s v="Population Aged 15 Years and Over Usually Resident and Present in their Usual Residence"/>
    <s v="1"/>
    <s v="Male"/>
    <s v="04"/>
    <s v="Difficulty in dressing, bathing or getting around inside the home"/>
    <s v="US"/>
    <s v="United States"/>
    <s v="2006"/>
    <s v="2006"/>
    <s v="Number"/>
    <n v="123"/>
  </r>
  <r>
    <s v="C1140"/>
    <s v="Population Aged 15 Years and Over Usually Resident and Present in their Usual Residence"/>
    <s v="1"/>
    <s v="Male"/>
    <s v="04"/>
    <s v="Difficulty in dressing, bathing or getting around inside the home"/>
    <s v="CA"/>
    <s v="Canada"/>
    <s v="2006"/>
    <s v="2006"/>
    <s v="Number"/>
    <n v="14"/>
  </r>
  <r>
    <s v="C1140"/>
    <s v="Population Aged 15 Years and Over Usually Resident and Present in their Usual Residence"/>
    <s v="1"/>
    <s v="Male"/>
    <s v="04"/>
    <s v="Difficulty in dressing, bathing or getting around inside the home"/>
    <s v="ZZAZQ"/>
    <s v="Other America (3)"/>
    <s v="2006"/>
    <s v="2006"/>
    <s v="Number"/>
    <n v="14"/>
  </r>
  <r>
    <s v="C1140"/>
    <s v="Population Aged 15 Years and Over Usually Resident and Present in their Usual Residence"/>
    <s v="1"/>
    <s v="Male"/>
    <s v="04"/>
    <s v="Difficulty in dressing, bathing or getting around inside the home"/>
    <s v="AU"/>
    <s v="Australia"/>
    <s v="2006"/>
    <s v="2006"/>
    <s v="Number"/>
    <n v="8"/>
  </r>
  <r>
    <s v="C1140"/>
    <s v="Population Aged 15 Years and Over Usually Resident and Present in their Usual Residence"/>
    <s v="1"/>
    <s v="Male"/>
    <s v="04"/>
    <s v="Difficulty in dressing, bathing or getting around inside the home"/>
    <s v="NZ"/>
    <s v="New Zealand"/>
    <s v="2006"/>
    <s v="2006"/>
    <s v="Number"/>
    <n v="2"/>
  </r>
  <r>
    <s v="C1140"/>
    <s v="Population Aged 15 Years and Over Usually Resident and Present in their Usual Residence"/>
    <s v="1"/>
    <s v="Male"/>
    <s v="04"/>
    <s v="Difficulty in dressing, bathing or getting around inside the home"/>
    <s v="ZZACP"/>
    <s v="Other Oceanic countries (1)"/>
    <s v="2006"/>
    <s v="2006"/>
    <s v="Number"/>
    <n v="1"/>
  </r>
  <r>
    <s v="C1140"/>
    <s v="Population Aged 15 Years and Over Usually Resident and Present in their Usual Residence"/>
    <s v="1"/>
    <s v="Male"/>
    <s v="04"/>
    <s v="Difficulty in dressing, bathing or getting around inside the home"/>
    <s v="-"/>
    <s v="All countries"/>
    <s v="2006"/>
    <s v="2006"/>
    <s v="Number"/>
    <n v="31266"/>
  </r>
  <r>
    <s v="C1140"/>
    <s v="Population Aged 15 Years and Over Usually Resident and Present in their Usual Residence"/>
    <s v="1"/>
    <s v="Male"/>
    <s v="05"/>
    <s v="Difficulty in going outside home alone"/>
    <s v="IE"/>
    <s v="Ireland"/>
    <s v="2006"/>
    <s v="2006"/>
    <s v="Number"/>
    <n v="36939"/>
  </r>
  <r>
    <s v="C1140"/>
    <s v="Population Aged 15 Years and Over Usually Resident and Present in their Usual Residence"/>
    <s v="1"/>
    <s v="Male"/>
    <s v="05"/>
    <s v="Difficulty in going outside home alone"/>
    <s v="IE03"/>
    <s v="Ireland - county of usual residence"/>
    <s v="2006"/>
    <s v="2006"/>
    <s v="Number"/>
    <n v="29642"/>
  </r>
  <r>
    <s v="C1140"/>
    <s v="Population Aged 15 Years and Over Usually Resident and Present in their Usual Residence"/>
    <s v="1"/>
    <s v="Male"/>
    <s v="05"/>
    <s v="Difficulty in going outside home alone"/>
    <s v="IE04"/>
    <s v="Ireland - county other than county of usual residence"/>
    <s v="2006"/>
    <s v="2006"/>
    <s v="Number"/>
    <n v="7297"/>
  </r>
  <r>
    <s v="C1140"/>
    <s v="Population Aged 15 Years and Over Usually Resident and Present in their Usual Residence"/>
    <s v="1"/>
    <s v="Male"/>
    <s v="05"/>
    <s v="Difficulty in going outside home alone"/>
    <s v="ZZWORA"/>
    <s v="All countries excluding Ireland"/>
    <s v="2006"/>
    <s v="2006"/>
    <s v="Number"/>
    <n v="3074"/>
  </r>
  <r>
    <s v="C1140"/>
    <s v="Population Aged 15 Years and Over Usually Resident and Present in their Usual Residence"/>
    <s v="1"/>
    <s v="Male"/>
    <s v="05"/>
    <s v="Difficulty in going outside home alone"/>
    <s v="ZZEUBA"/>
    <s v="EU25 excluding Ireland"/>
    <s v="2006"/>
    <s v="2006"/>
    <s v="Number"/>
    <n v="2447"/>
  </r>
  <r>
    <s v="C1140"/>
    <s v="Population Aged 15 Years and Over Usually Resident and Present in their Usual Residence"/>
    <s v="1"/>
    <s v="Male"/>
    <s v="05"/>
    <s v="Difficulty in going outside home alone"/>
    <s v="XI"/>
    <s v="Northern Ireland"/>
    <s v="2006"/>
    <s v="2006"/>
    <s v="Number"/>
    <n v="453"/>
  </r>
  <r>
    <s v="C1140"/>
    <s v="Population Aged 15 Years and Over Usually Resident and Present in their Usual Residence"/>
    <s v="1"/>
    <s v="Male"/>
    <s v="05"/>
    <s v="Difficulty in going outside home alone"/>
    <s v="XEXW"/>
    <s v="England and Wales"/>
    <s v="2006"/>
    <s v="2006"/>
    <s v="Number"/>
    <n v="1549"/>
  </r>
  <r>
    <s v="C1140"/>
    <s v="Population Aged 15 Years and Over Usually Resident and Present in their Usual Residence"/>
    <s v="1"/>
    <s v="Male"/>
    <s v="05"/>
    <s v="Difficulty in going outside home alone"/>
    <s v="XS"/>
    <s v="Scotland"/>
    <s v="2006"/>
    <s v="2006"/>
    <s v="Number"/>
    <n v="139"/>
  </r>
  <r>
    <s v="C1140"/>
    <s v="Population Aged 15 Years and Over Usually Resident and Present in their Usual Residence"/>
    <s v="1"/>
    <s v="Male"/>
    <s v="05"/>
    <s v="Difficulty in going outside home alone"/>
    <s v="LV"/>
    <s v="Latvia"/>
    <s v="2006"/>
    <s v="2006"/>
    <s v="Number"/>
    <n v="22"/>
  </r>
  <r>
    <s v="C1140"/>
    <s v="Population Aged 15 Years and Over Usually Resident and Present in their Usual Residence"/>
    <s v="1"/>
    <s v="Male"/>
    <s v="05"/>
    <s v="Difficulty in going outside home alone"/>
    <s v="LT"/>
    <s v="Lithuania"/>
    <s v="2006"/>
    <s v="2006"/>
    <s v="Number"/>
    <n v="26"/>
  </r>
  <r>
    <s v="C1140"/>
    <s v="Population Aged 15 Years and Over Usually Resident and Present in their Usual Residence"/>
    <s v="1"/>
    <s v="Male"/>
    <s v="05"/>
    <s v="Difficulty in going outside home alone"/>
    <s v="PL"/>
    <s v="Poland"/>
    <s v="2006"/>
    <s v="2006"/>
    <s v="Number"/>
    <n v="72"/>
  </r>
  <r>
    <s v="C1140"/>
    <s v="Population Aged 15 Years and Over Usually Resident and Present in their Usual Residence"/>
    <s v="1"/>
    <s v="Male"/>
    <s v="05"/>
    <s v="Difficulty in going outside home alone"/>
    <s v="ZZEURN"/>
    <s v="Other Europe (4)"/>
    <s v="2006"/>
    <s v="2006"/>
    <s v="Number"/>
    <n v="126"/>
  </r>
  <r>
    <s v="C1140"/>
    <s v="Population Aged 15 Years and Over Usually Resident and Present in their Usual Residence"/>
    <s v="1"/>
    <s v="Male"/>
    <s v="05"/>
    <s v="Difficulty in going outside home alone"/>
    <s v="RO"/>
    <s v="Romania"/>
    <s v="2006"/>
    <s v="2006"/>
    <s v="Number"/>
    <n v="43"/>
  </r>
  <r>
    <s v="C1140"/>
    <s v="Population Aged 15 Years and Over Usually Resident and Present in their Usual Residence"/>
    <s v="1"/>
    <s v="Male"/>
    <s v="05"/>
    <s v="Difficulty in going outside home alone"/>
    <s v="ZZEUBP2"/>
    <s v="Other EU25 (6)"/>
    <s v="2006"/>
    <s v="2006"/>
    <s v="Number"/>
    <n v="186"/>
  </r>
  <r>
    <s v="C1140"/>
    <s v="Population Aged 15 Years and Over Usually Resident and Present in their Usual Residence"/>
    <s v="1"/>
    <s v="Male"/>
    <s v="05"/>
    <s v="Difficulty in going outside home alone"/>
    <s v="RU"/>
    <s v="Russian Federation"/>
    <s v="2006"/>
    <s v="2006"/>
    <s v="Number"/>
    <n v="8"/>
  </r>
  <r>
    <s v="C1140"/>
    <s v="Population Aged 15 Years and Over Usually Resident and Present in their Usual Residence"/>
    <s v="1"/>
    <s v="Male"/>
    <s v="05"/>
    <s v="Difficulty in going outside home alone"/>
    <s v="UA"/>
    <s v="Ukraine"/>
    <s v="2006"/>
    <s v="2006"/>
    <s v="Number"/>
    <n v="6"/>
  </r>
  <r>
    <s v="C1140"/>
    <s v="Population Aged 15 Years and Over Usually Resident and Present in their Usual Residence"/>
    <s v="1"/>
    <s v="Male"/>
    <s v="05"/>
    <s v="Difficulty in going outside home alone"/>
    <s v="MD"/>
    <s v="Moldova, Republic of"/>
    <s v="2006"/>
    <s v="2006"/>
    <s v="Number"/>
    <n v="8"/>
  </r>
  <r>
    <s v="C1140"/>
    <s v="Population Aged 15 Years and Over Usually Resident and Present in their Usual Residence"/>
    <s v="1"/>
    <s v="Male"/>
    <s v="05"/>
    <s v="Difficulty in going outside home alone"/>
    <s v="ZZEURP"/>
    <s v="Other Europe (6)"/>
    <s v="2006"/>
    <s v="2006"/>
    <s v="Number"/>
    <n v="61"/>
  </r>
  <r>
    <s v="C1140"/>
    <s v="Population Aged 15 Years and Over Usually Resident and Present in their Usual Residence"/>
    <s v="1"/>
    <s v="Male"/>
    <s v="05"/>
    <s v="Difficulty in going outside home alone"/>
    <s v="ZZAA1"/>
    <s v="Africa (2)"/>
    <s v="2006"/>
    <s v="2006"/>
    <s v="Number"/>
    <n v="112"/>
  </r>
  <r>
    <s v="C1140"/>
    <s v="Population Aged 15 Years and Over Usually Resident and Present in their Usual Residence"/>
    <s v="1"/>
    <s v="Male"/>
    <s v="05"/>
    <s v="Difficulty in going outside home alone"/>
    <s v="ZA"/>
    <s v="South Africa"/>
    <s v="2006"/>
    <s v="2006"/>
    <s v="Number"/>
    <n v="22"/>
  </r>
  <r>
    <s v="C1140"/>
    <s v="Population Aged 15 Years and Over Usually Resident and Present in their Usual Residence"/>
    <s v="1"/>
    <s v="Male"/>
    <s v="05"/>
    <s v="Difficulty in going outside home alone"/>
    <s v="NG"/>
    <s v="Nigeria"/>
    <s v="2006"/>
    <s v="2006"/>
    <s v="Number"/>
    <n v="13"/>
  </r>
  <r>
    <s v="C1140"/>
    <s v="Population Aged 15 Years and Over Usually Resident and Present in their Usual Residence"/>
    <s v="1"/>
    <s v="Male"/>
    <s v="05"/>
    <s v="Difficulty in going outside home alone"/>
    <s v="ZW"/>
    <s v="Zimbabwe"/>
    <s v="2006"/>
    <s v="2006"/>
    <s v="Number"/>
    <n v="3"/>
  </r>
  <r>
    <s v="C1140"/>
    <s v="Population Aged 15 Years and Over Usually Resident and Present in their Usual Residence"/>
    <s v="1"/>
    <s v="Male"/>
    <s v="05"/>
    <s v="Difficulty in going outside home alone"/>
    <s v="ZZAA03"/>
    <s v="Other Africa (3)"/>
    <s v="2006"/>
    <s v="2006"/>
    <s v="Number"/>
    <n v="74"/>
  </r>
  <r>
    <s v="C1140"/>
    <s v="Population Aged 15 Years and Over Usually Resident and Present in their Usual Residence"/>
    <s v="1"/>
    <s v="Male"/>
    <s v="05"/>
    <s v="Difficulty in going outside home alone"/>
    <s v="ZZABB"/>
    <s v="Asia (2)"/>
    <s v="2006"/>
    <s v="2006"/>
    <s v="Number"/>
    <n v="167"/>
  </r>
  <r>
    <s v="C1140"/>
    <s v="Population Aged 15 Years and Over Usually Resident and Present in their Usual Residence"/>
    <s v="1"/>
    <s v="Male"/>
    <s v="05"/>
    <s v="Difficulty in going outside home alone"/>
    <s v="CN"/>
    <s v="China"/>
    <s v="2006"/>
    <s v="2006"/>
    <s v="Number"/>
    <n v="23"/>
  </r>
  <r>
    <s v="C1140"/>
    <s v="Population Aged 15 Years and Over Usually Resident and Present in their Usual Residence"/>
    <s v="1"/>
    <s v="Male"/>
    <s v="05"/>
    <s v="Difficulty in going outside home alone"/>
    <s v="IN"/>
    <s v="India"/>
    <s v="2006"/>
    <s v="2006"/>
    <s v="Number"/>
    <n v="25"/>
  </r>
  <r>
    <s v="C1140"/>
    <s v="Population Aged 15 Years and Over Usually Resident and Present in their Usual Residence"/>
    <s v="1"/>
    <s v="Male"/>
    <s v="05"/>
    <s v="Difficulty in going outside home alone"/>
    <s v="PH"/>
    <s v="Philippines"/>
    <s v="2006"/>
    <s v="2006"/>
    <s v="Number"/>
    <n v="7"/>
  </r>
  <r>
    <s v="C1140"/>
    <s v="Population Aged 15 Years and Over Usually Resident and Present in their Usual Residence"/>
    <s v="1"/>
    <s v="Male"/>
    <s v="05"/>
    <s v="Difficulty in going outside home alone"/>
    <s v="PK"/>
    <s v="Pakistan"/>
    <s v="2006"/>
    <s v="2006"/>
    <s v="Number"/>
    <n v="19"/>
  </r>
  <r>
    <s v="C1140"/>
    <s v="Population Aged 15 Years and Over Usually Resident and Present in their Usual Residence"/>
    <s v="1"/>
    <s v="Male"/>
    <s v="05"/>
    <s v="Difficulty in going outside home alone"/>
    <s v="MY"/>
    <s v="Malaysia"/>
    <s v="2006"/>
    <s v="2006"/>
    <s v="Number"/>
    <n v="5"/>
  </r>
  <r>
    <s v="C1140"/>
    <s v="Population Aged 15 Years and Over Usually Resident and Present in their Usual Residence"/>
    <s v="1"/>
    <s v="Male"/>
    <s v="05"/>
    <s v="Difficulty in going outside home alone"/>
    <s v="ZZAB03"/>
    <s v="Other Asian countries (3)"/>
    <s v="2006"/>
    <s v="2006"/>
    <s v="Number"/>
    <n v="88"/>
  </r>
  <r>
    <s v="C1140"/>
    <s v="Population Aged 15 Years and Over Usually Resident and Present in their Usual Residence"/>
    <s v="1"/>
    <s v="Male"/>
    <s v="05"/>
    <s v="Difficulty in going outside home alone"/>
    <s v="ZZAZAB"/>
    <s v="America (2)"/>
    <s v="2006"/>
    <s v="2006"/>
    <s v="Number"/>
    <n v="195"/>
  </r>
  <r>
    <s v="C1140"/>
    <s v="Population Aged 15 Years and Over Usually Resident and Present in their Usual Residence"/>
    <s v="1"/>
    <s v="Male"/>
    <s v="05"/>
    <s v="Difficulty in going outside home alone"/>
    <s v="US"/>
    <s v="United States"/>
    <s v="2006"/>
    <s v="2006"/>
    <s v="Number"/>
    <n v="161"/>
  </r>
  <r>
    <s v="C1140"/>
    <s v="Population Aged 15 Years and Over Usually Resident and Present in their Usual Residence"/>
    <s v="1"/>
    <s v="Male"/>
    <s v="05"/>
    <s v="Difficulty in going outside home alone"/>
    <s v="CA"/>
    <s v="Canada"/>
    <s v="2006"/>
    <s v="2006"/>
    <s v="Number"/>
    <n v="16"/>
  </r>
  <r>
    <s v="C1140"/>
    <s v="Population Aged 15 Years and Over Usually Resident and Present in their Usual Residence"/>
    <s v="1"/>
    <s v="Male"/>
    <s v="05"/>
    <s v="Difficulty in going outside home alone"/>
    <s v="ZZAZQ"/>
    <s v="Other America (3)"/>
    <s v="2006"/>
    <s v="2006"/>
    <s v="Number"/>
    <n v="18"/>
  </r>
  <r>
    <s v="C1140"/>
    <s v="Population Aged 15 Years and Over Usually Resident and Present in their Usual Residence"/>
    <s v="1"/>
    <s v="Male"/>
    <s v="05"/>
    <s v="Difficulty in going outside home alone"/>
    <s v="AU"/>
    <s v="Australia"/>
    <s v="2006"/>
    <s v="2006"/>
    <s v="Number"/>
    <n v="19"/>
  </r>
  <r>
    <s v="C1140"/>
    <s v="Population Aged 15 Years and Over Usually Resident and Present in their Usual Residence"/>
    <s v="1"/>
    <s v="Male"/>
    <s v="05"/>
    <s v="Difficulty in going outside home alone"/>
    <s v="NZ"/>
    <s v="New Zealand"/>
    <s v="2006"/>
    <s v="2006"/>
    <s v="Number"/>
    <n v="5"/>
  </r>
  <r>
    <s v="C1140"/>
    <s v="Population Aged 15 Years and Over Usually Resident and Present in their Usual Residence"/>
    <s v="1"/>
    <s v="Male"/>
    <s v="05"/>
    <s v="Difficulty in going outside home alone"/>
    <s v="ZZACP"/>
    <s v="Other Oceanic countries (1)"/>
    <s v="2006"/>
    <s v="2006"/>
    <s v="Number"/>
    <n v="3"/>
  </r>
  <r>
    <s v="C1140"/>
    <s v="Population Aged 15 Years and Over Usually Resident and Present in their Usual Residence"/>
    <s v="1"/>
    <s v="Male"/>
    <s v="05"/>
    <s v="Difficulty in going outside home alone"/>
    <s v="-"/>
    <s v="All countries"/>
    <s v="2006"/>
    <s v="2006"/>
    <s v="Number"/>
    <n v="40013"/>
  </r>
  <r>
    <s v="C1140"/>
    <s v="Population Aged 15 Years and Over Usually Resident and Present in their Usual Residence"/>
    <s v="1"/>
    <s v="Male"/>
    <s v="06"/>
    <s v="Difficulty in working or attending school/college"/>
    <s v="IE"/>
    <s v="Ireland"/>
    <s v="2006"/>
    <s v="2006"/>
    <s v="Number"/>
    <n v="56832"/>
  </r>
  <r>
    <s v="C1140"/>
    <s v="Population Aged 15 Years and Over Usually Resident and Present in their Usual Residence"/>
    <s v="1"/>
    <s v="Male"/>
    <s v="06"/>
    <s v="Difficulty in working or attending school/college"/>
    <s v="IE03"/>
    <s v="Ireland - county of usual residence"/>
    <s v="2006"/>
    <s v="2006"/>
    <s v="Number"/>
    <n v="45138"/>
  </r>
  <r>
    <s v="C1140"/>
    <s v="Population Aged 15 Years and Over Usually Resident and Present in their Usual Residence"/>
    <s v="1"/>
    <s v="Male"/>
    <s v="06"/>
    <s v="Difficulty in working or attending school/college"/>
    <s v="IE04"/>
    <s v="Ireland - county other than county of usual residence"/>
    <s v="2006"/>
    <s v="2006"/>
    <s v="Number"/>
    <n v="11694"/>
  </r>
  <r>
    <s v="C1140"/>
    <s v="Population Aged 15 Years and Over Usually Resident and Present in their Usual Residence"/>
    <s v="1"/>
    <s v="Male"/>
    <s v="06"/>
    <s v="Difficulty in working or attending school/college"/>
    <s v="ZZWORA"/>
    <s v="All countries excluding Ireland"/>
    <s v="2006"/>
    <s v="2006"/>
    <s v="Number"/>
    <n v="6312"/>
  </r>
  <r>
    <s v="C1140"/>
    <s v="Population Aged 15 Years and Over Usually Resident and Present in their Usual Residence"/>
    <s v="1"/>
    <s v="Male"/>
    <s v="06"/>
    <s v="Difficulty in working or attending school/college"/>
    <s v="ZZEUBA"/>
    <s v="EU25 excluding Ireland"/>
    <s v="2006"/>
    <s v="2006"/>
    <s v="Number"/>
    <n v="5193"/>
  </r>
  <r>
    <s v="C1140"/>
    <s v="Population Aged 15 Years and Over Usually Resident and Present in their Usual Residence"/>
    <s v="1"/>
    <s v="Male"/>
    <s v="06"/>
    <s v="Difficulty in working or attending school/college"/>
    <s v="XI"/>
    <s v="Northern Ireland"/>
    <s v="2006"/>
    <s v="2006"/>
    <s v="Number"/>
    <n v="759"/>
  </r>
  <r>
    <s v="C1140"/>
    <s v="Population Aged 15 Years and Over Usually Resident and Present in their Usual Residence"/>
    <s v="1"/>
    <s v="Male"/>
    <s v="06"/>
    <s v="Difficulty in working or attending school/college"/>
    <s v="XEXW"/>
    <s v="England and Wales"/>
    <s v="2006"/>
    <s v="2006"/>
    <s v="Number"/>
    <n v="3482"/>
  </r>
  <r>
    <s v="C1140"/>
    <s v="Population Aged 15 Years and Over Usually Resident and Present in their Usual Residence"/>
    <s v="1"/>
    <s v="Male"/>
    <s v="06"/>
    <s v="Difficulty in working or attending school/college"/>
    <s v="XS"/>
    <s v="Scotland"/>
    <s v="2006"/>
    <s v="2006"/>
    <s v="Number"/>
    <n v="337"/>
  </r>
  <r>
    <s v="C1140"/>
    <s v="Population Aged 15 Years and Over Usually Resident and Present in their Usual Residence"/>
    <s v="1"/>
    <s v="Male"/>
    <s v="06"/>
    <s v="Difficulty in working or attending school/college"/>
    <s v="LV"/>
    <s v="Latvia"/>
    <s v="2006"/>
    <s v="2006"/>
    <s v="Number"/>
    <n v="43"/>
  </r>
  <r>
    <s v="C1140"/>
    <s v="Population Aged 15 Years and Over Usually Resident and Present in their Usual Residence"/>
    <s v="1"/>
    <s v="Male"/>
    <s v="06"/>
    <s v="Difficulty in working or attending school/college"/>
    <s v="LT"/>
    <s v="Lithuania"/>
    <s v="2006"/>
    <s v="2006"/>
    <s v="Number"/>
    <n v="65"/>
  </r>
  <r>
    <s v="C1140"/>
    <s v="Population Aged 15 Years and Over Usually Resident and Present in their Usual Residence"/>
    <s v="1"/>
    <s v="Male"/>
    <s v="06"/>
    <s v="Difficulty in working or attending school/college"/>
    <s v="PL"/>
    <s v="Poland"/>
    <s v="2006"/>
    <s v="2006"/>
    <s v="Number"/>
    <n v="125"/>
  </r>
  <r>
    <s v="C1140"/>
    <s v="Population Aged 15 Years and Over Usually Resident and Present in their Usual Residence"/>
    <s v="1"/>
    <s v="Male"/>
    <s v="06"/>
    <s v="Difficulty in working or attending school/college"/>
    <s v="ZZEURN"/>
    <s v="Other Europe (4)"/>
    <s v="2006"/>
    <s v="2006"/>
    <s v="Number"/>
    <n v="207"/>
  </r>
  <r>
    <s v="C1140"/>
    <s v="Population Aged 15 Years and Over Usually Resident and Present in their Usual Residence"/>
    <s v="1"/>
    <s v="Male"/>
    <s v="06"/>
    <s v="Difficulty in working or attending school/college"/>
    <s v="RO"/>
    <s v="Romania"/>
    <s v="2006"/>
    <s v="2006"/>
    <s v="Number"/>
    <n v="62"/>
  </r>
  <r>
    <s v="C1140"/>
    <s v="Population Aged 15 Years and Over Usually Resident and Present in their Usual Residence"/>
    <s v="1"/>
    <s v="Male"/>
    <s v="06"/>
    <s v="Difficulty in working or attending school/college"/>
    <s v="ZZEUBP2"/>
    <s v="Other EU25 (6)"/>
    <s v="2006"/>
    <s v="2006"/>
    <s v="Number"/>
    <n v="382"/>
  </r>
  <r>
    <s v="C1140"/>
    <s v="Population Aged 15 Years and Over Usually Resident and Present in their Usual Residence"/>
    <s v="1"/>
    <s v="Male"/>
    <s v="06"/>
    <s v="Difficulty in working or attending school/college"/>
    <s v="RU"/>
    <s v="Russian Federation"/>
    <s v="2006"/>
    <s v="2006"/>
    <s v="Number"/>
    <n v="14"/>
  </r>
  <r>
    <s v="C1140"/>
    <s v="Population Aged 15 Years and Over Usually Resident and Present in their Usual Residence"/>
    <s v="1"/>
    <s v="Male"/>
    <s v="06"/>
    <s v="Difficulty in working or attending school/college"/>
    <s v="UA"/>
    <s v="Ukraine"/>
    <s v="2006"/>
    <s v="2006"/>
    <s v="Number"/>
    <n v="11"/>
  </r>
  <r>
    <s v="C1140"/>
    <s v="Population Aged 15 Years and Over Usually Resident and Present in their Usual Residence"/>
    <s v="1"/>
    <s v="Male"/>
    <s v="06"/>
    <s v="Difficulty in working or attending school/college"/>
    <s v="MD"/>
    <s v="Moldova, Republic of"/>
    <s v="2006"/>
    <s v="2006"/>
    <s v="Number"/>
    <n v="17"/>
  </r>
  <r>
    <s v="C1140"/>
    <s v="Population Aged 15 Years and Over Usually Resident and Present in their Usual Residence"/>
    <s v="1"/>
    <s v="Male"/>
    <s v="06"/>
    <s v="Difficulty in working or attending school/college"/>
    <s v="ZZEURP"/>
    <s v="Other Europe (6)"/>
    <s v="2006"/>
    <s v="2006"/>
    <s v="Number"/>
    <n v="103"/>
  </r>
  <r>
    <s v="C1140"/>
    <s v="Population Aged 15 Years and Over Usually Resident and Present in their Usual Residence"/>
    <s v="1"/>
    <s v="Male"/>
    <s v="06"/>
    <s v="Difficulty in working or attending school/college"/>
    <s v="ZZAA1"/>
    <s v="Africa (2)"/>
    <s v="2006"/>
    <s v="2006"/>
    <s v="Number"/>
    <n v="251"/>
  </r>
  <r>
    <s v="C1140"/>
    <s v="Population Aged 15 Years and Over Usually Resident and Present in their Usual Residence"/>
    <s v="1"/>
    <s v="Male"/>
    <s v="06"/>
    <s v="Difficulty in working or attending school/college"/>
    <s v="ZA"/>
    <s v="South Africa"/>
    <s v="2006"/>
    <s v="2006"/>
    <s v="Number"/>
    <n v="49"/>
  </r>
  <r>
    <s v="C1140"/>
    <s v="Population Aged 15 Years and Over Usually Resident and Present in their Usual Residence"/>
    <s v="1"/>
    <s v="Male"/>
    <s v="06"/>
    <s v="Difficulty in working or attending school/college"/>
    <s v="NG"/>
    <s v="Nigeria"/>
    <s v="2006"/>
    <s v="2006"/>
    <s v="Number"/>
    <n v="35"/>
  </r>
  <r>
    <s v="C1140"/>
    <s v="Population Aged 15 Years and Over Usually Resident and Present in their Usual Residence"/>
    <s v="1"/>
    <s v="Male"/>
    <s v="06"/>
    <s v="Difficulty in working or attending school/college"/>
    <s v="ZW"/>
    <s v="Zimbabwe"/>
    <s v="2006"/>
    <s v="2006"/>
    <s v="Number"/>
    <n v="11"/>
  </r>
  <r>
    <s v="C1140"/>
    <s v="Population Aged 15 Years and Over Usually Resident and Present in their Usual Residence"/>
    <s v="1"/>
    <s v="Male"/>
    <s v="06"/>
    <s v="Difficulty in working or attending school/college"/>
    <s v="ZZAA03"/>
    <s v="Other Africa (3)"/>
    <s v="2006"/>
    <s v="2006"/>
    <s v="Number"/>
    <n v="156"/>
  </r>
  <r>
    <s v="C1140"/>
    <s v="Population Aged 15 Years and Over Usually Resident and Present in their Usual Residence"/>
    <s v="1"/>
    <s v="Male"/>
    <s v="06"/>
    <s v="Difficulty in working or attending school/college"/>
    <s v="ZZABB"/>
    <s v="Asia (2)"/>
    <s v="2006"/>
    <s v="2006"/>
    <s v="Number"/>
    <n v="267"/>
  </r>
  <r>
    <s v="C1140"/>
    <s v="Population Aged 15 Years and Over Usually Resident and Present in their Usual Residence"/>
    <s v="1"/>
    <s v="Male"/>
    <s v="06"/>
    <s v="Difficulty in working or attending school/college"/>
    <s v="CN"/>
    <s v="China"/>
    <s v="2006"/>
    <s v="2006"/>
    <s v="Number"/>
    <n v="35"/>
  </r>
  <r>
    <s v="C1140"/>
    <s v="Population Aged 15 Years and Over Usually Resident and Present in their Usual Residence"/>
    <s v="1"/>
    <s v="Male"/>
    <s v="06"/>
    <s v="Difficulty in working or attending school/college"/>
    <s v="IN"/>
    <s v="India"/>
    <s v="2006"/>
    <s v="2006"/>
    <s v="Number"/>
    <n v="35"/>
  </r>
  <r>
    <s v="C1140"/>
    <s v="Population Aged 15 Years and Over Usually Resident and Present in their Usual Residence"/>
    <s v="1"/>
    <s v="Male"/>
    <s v="06"/>
    <s v="Difficulty in working or attending school/college"/>
    <s v="PH"/>
    <s v="Philippines"/>
    <s v="2006"/>
    <s v="2006"/>
    <s v="Number"/>
    <n v="13"/>
  </r>
  <r>
    <s v="C1140"/>
    <s v="Population Aged 15 Years and Over Usually Resident and Present in their Usual Residence"/>
    <s v="1"/>
    <s v="Male"/>
    <s v="06"/>
    <s v="Difficulty in working or attending school/college"/>
    <s v="PK"/>
    <s v="Pakistan"/>
    <s v="2006"/>
    <s v="2006"/>
    <s v="Number"/>
    <n v="33"/>
  </r>
  <r>
    <s v="C1140"/>
    <s v="Population Aged 15 Years and Over Usually Resident and Present in their Usual Residence"/>
    <s v="1"/>
    <s v="Male"/>
    <s v="06"/>
    <s v="Difficulty in working or attending school/college"/>
    <s v="MY"/>
    <s v="Malaysia"/>
    <s v="2006"/>
    <s v="2006"/>
    <s v="Number"/>
    <n v="8"/>
  </r>
  <r>
    <s v="C1140"/>
    <s v="Population Aged 15 Years and Over Usually Resident and Present in their Usual Residence"/>
    <s v="1"/>
    <s v="Male"/>
    <s v="06"/>
    <s v="Difficulty in working or attending school/college"/>
    <s v="ZZAB03"/>
    <s v="Other Asian countries (3)"/>
    <s v="2006"/>
    <s v="2006"/>
    <s v="Number"/>
    <n v="143"/>
  </r>
  <r>
    <s v="C1140"/>
    <s v="Population Aged 15 Years and Over Usually Resident and Present in their Usual Residence"/>
    <s v="1"/>
    <s v="Male"/>
    <s v="06"/>
    <s v="Difficulty in working or attending school/college"/>
    <s v="ZZAZAB"/>
    <s v="America (2)"/>
    <s v="2006"/>
    <s v="2006"/>
    <s v="Number"/>
    <n v="336"/>
  </r>
  <r>
    <s v="C1140"/>
    <s v="Population Aged 15 Years and Over Usually Resident and Present in their Usual Residence"/>
    <s v="1"/>
    <s v="Male"/>
    <s v="06"/>
    <s v="Difficulty in working or attending school/college"/>
    <s v="US"/>
    <s v="United States"/>
    <s v="2006"/>
    <s v="2006"/>
    <s v="Number"/>
    <n v="278"/>
  </r>
  <r>
    <s v="C1140"/>
    <s v="Population Aged 15 Years and Over Usually Resident and Present in their Usual Residence"/>
    <s v="1"/>
    <s v="Male"/>
    <s v="06"/>
    <s v="Difficulty in working or attending school/college"/>
    <s v="CA"/>
    <s v="Canada"/>
    <s v="2006"/>
    <s v="2006"/>
    <s v="Number"/>
    <n v="30"/>
  </r>
  <r>
    <s v="C1140"/>
    <s v="Population Aged 15 Years and Over Usually Resident and Present in their Usual Residence"/>
    <s v="1"/>
    <s v="Male"/>
    <s v="06"/>
    <s v="Difficulty in working or attending school/college"/>
    <s v="ZZAZQ"/>
    <s v="Other America (3)"/>
    <s v="2006"/>
    <s v="2006"/>
    <s v="Number"/>
    <n v="28"/>
  </r>
  <r>
    <s v="C1140"/>
    <s v="Population Aged 15 Years and Over Usually Resident and Present in their Usual Residence"/>
    <s v="1"/>
    <s v="Male"/>
    <s v="06"/>
    <s v="Difficulty in working or attending school/college"/>
    <s v="AU"/>
    <s v="Australia"/>
    <s v="2006"/>
    <s v="2006"/>
    <s v="Number"/>
    <n v="37"/>
  </r>
  <r>
    <s v="C1140"/>
    <s v="Population Aged 15 Years and Over Usually Resident and Present in their Usual Residence"/>
    <s v="1"/>
    <s v="Male"/>
    <s v="06"/>
    <s v="Difficulty in working or attending school/college"/>
    <s v="NZ"/>
    <s v="New Zealand"/>
    <s v="2006"/>
    <s v="2006"/>
    <s v="Number"/>
    <n v="15"/>
  </r>
  <r>
    <s v="C1140"/>
    <s v="Population Aged 15 Years and Over Usually Resident and Present in their Usual Residence"/>
    <s v="1"/>
    <s v="Male"/>
    <s v="06"/>
    <s v="Difficulty in working or attending school/college"/>
    <s v="ZZACP"/>
    <s v="Other Oceanic countries (1)"/>
    <s v="2006"/>
    <s v="2006"/>
    <s v="Number"/>
    <n v="6"/>
  </r>
  <r>
    <s v="C1140"/>
    <s v="Population Aged 15 Years and Over Usually Resident and Present in their Usual Residence"/>
    <s v="1"/>
    <s v="Male"/>
    <s v="06"/>
    <s v="Difficulty in working or attending school/college"/>
    <s v="-"/>
    <s v="All countries"/>
    <s v="2006"/>
    <s v="2006"/>
    <s v="Number"/>
    <n v="63144"/>
  </r>
  <r>
    <s v="C1140"/>
    <s v="Population Aged 15 Years and Over Usually Resident and Present in their Usual Residence"/>
    <s v="1"/>
    <s v="Male"/>
    <s v="09"/>
    <s v="Difficulty in participating in other activities"/>
    <s v="IE"/>
    <s v="Ireland"/>
    <s v="2006"/>
    <s v="2006"/>
    <s v="Number"/>
    <n v="47954"/>
  </r>
  <r>
    <s v="C1140"/>
    <s v="Population Aged 15 Years and Over Usually Resident and Present in their Usual Residence"/>
    <s v="1"/>
    <s v="Male"/>
    <s v="09"/>
    <s v="Difficulty in participating in other activities"/>
    <s v="IE03"/>
    <s v="Ireland - county of usual residence"/>
    <s v="2006"/>
    <s v="2006"/>
    <s v="Number"/>
    <n v="37629"/>
  </r>
  <r>
    <s v="C1140"/>
    <s v="Population Aged 15 Years and Over Usually Resident and Present in their Usual Residence"/>
    <s v="1"/>
    <s v="Male"/>
    <s v="09"/>
    <s v="Difficulty in participating in other activities"/>
    <s v="IE04"/>
    <s v="Ireland - county other than county of usual residence"/>
    <s v="2006"/>
    <s v="2006"/>
    <s v="Number"/>
    <n v="10325"/>
  </r>
  <r>
    <s v="C1140"/>
    <s v="Population Aged 15 Years and Over Usually Resident and Present in their Usual Residence"/>
    <s v="1"/>
    <s v="Male"/>
    <s v="09"/>
    <s v="Difficulty in participating in other activities"/>
    <s v="ZZWORA"/>
    <s v="All countries excluding Ireland"/>
    <s v="2006"/>
    <s v="2006"/>
    <s v="Number"/>
    <n v="4932"/>
  </r>
  <r>
    <s v="C1140"/>
    <s v="Population Aged 15 Years and Over Usually Resident and Present in their Usual Residence"/>
    <s v="1"/>
    <s v="Male"/>
    <s v="09"/>
    <s v="Difficulty in participating in other activities"/>
    <s v="ZZEUBA"/>
    <s v="EU25 excluding Ireland"/>
    <s v="2006"/>
    <s v="2006"/>
    <s v="Number"/>
    <n v="4103"/>
  </r>
  <r>
    <s v="C1140"/>
    <s v="Population Aged 15 Years and Over Usually Resident and Present in their Usual Residence"/>
    <s v="1"/>
    <s v="Male"/>
    <s v="09"/>
    <s v="Difficulty in participating in other activities"/>
    <s v="XI"/>
    <s v="Northern Ireland"/>
    <s v="2006"/>
    <s v="2006"/>
    <s v="Number"/>
    <n v="673"/>
  </r>
  <r>
    <s v="C1140"/>
    <s v="Population Aged 15 Years and Over Usually Resident and Present in their Usual Residence"/>
    <s v="1"/>
    <s v="Male"/>
    <s v="09"/>
    <s v="Difficulty in participating in other activities"/>
    <s v="XEXW"/>
    <s v="England and Wales"/>
    <s v="2006"/>
    <s v="2006"/>
    <s v="Number"/>
    <n v="2695"/>
  </r>
  <r>
    <s v="C1140"/>
    <s v="Population Aged 15 Years and Over Usually Resident and Present in their Usual Residence"/>
    <s v="1"/>
    <s v="Male"/>
    <s v="09"/>
    <s v="Difficulty in participating in other activities"/>
    <s v="XS"/>
    <s v="Scotland"/>
    <s v="2006"/>
    <s v="2006"/>
    <s v="Number"/>
    <n v="260"/>
  </r>
  <r>
    <s v="C1140"/>
    <s v="Population Aged 15 Years and Over Usually Resident and Present in their Usual Residence"/>
    <s v="1"/>
    <s v="Male"/>
    <s v="09"/>
    <s v="Difficulty in participating in other activities"/>
    <s v="LV"/>
    <s v="Latvia"/>
    <s v="2006"/>
    <s v="2006"/>
    <s v="Number"/>
    <n v="36"/>
  </r>
  <r>
    <s v="C1140"/>
    <s v="Population Aged 15 Years and Over Usually Resident and Present in their Usual Residence"/>
    <s v="1"/>
    <s v="Male"/>
    <s v="09"/>
    <s v="Difficulty in participating in other activities"/>
    <s v="LT"/>
    <s v="Lithuania"/>
    <s v="2006"/>
    <s v="2006"/>
    <s v="Number"/>
    <n v="40"/>
  </r>
  <r>
    <s v="C1140"/>
    <s v="Population Aged 15 Years and Over Usually Resident and Present in their Usual Residence"/>
    <s v="1"/>
    <s v="Male"/>
    <s v="09"/>
    <s v="Difficulty in participating in other activities"/>
    <s v="PL"/>
    <s v="Poland"/>
    <s v="2006"/>
    <s v="2006"/>
    <s v="Number"/>
    <n v="88"/>
  </r>
  <r>
    <s v="C1140"/>
    <s v="Population Aged 15 Years and Over Usually Resident and Present in their Usual Residence"/>
    <s v="1"/>
    <s v="Male"/>
    <s v="09"/>
    <s v="Difficulty in participating in other activities"/>
    <s v="ZZEURN"/>
    <s v="Other Europe (4)"/>
    <s v="2006"/>
    <s v="2006"/>
    <s v="Number"/>
    <n v="117"/>
  </r>
  <r>
    <s v="C1140"/>
    <s v="Population Aged 15 Years and Over Usually Resident and Present in their Usual Residence"/>
    <s v="1"/>
    <s v="Male"/>
    <s v="09"/>
    <s v="Difficulty in participating in other activities"/>
    <s v="RO"/>
    <s v="Romania"/>
    <s v="2006"/>
    <s v="2006"/>
    <s v="Number"/>
    <n v="35"/>
  </r>
  <r>
    <s v="C1140"/>
    <s v="Population Aged 15 Years and Over Usually Resident and Present in their Usual Residence"/>
    <s v="1"/>
    <s v="Male"/>
    <s v="09"/>
    <s v="Difficulty in participating in other activities"/>
    <s v="ZZEUBP2"/>
    <s v="Other EU25 (6)"/>
    <s v="2006"/>
    <s v="2006"/>
    <s v="Number"/>
    <n v="311"/>
  </r>
  <r>
    <s v="C1140"/>
    <s v="Population Aged 15 Years and Over Usually Resident and Present in their Usual Residence"/>
    <s v="1"/>
    <s v="Male"/>
    <s v="09"/>
    <s v="Difficulty in participating in other activities"/>
    <s v="RU"/>
    <s v="Russian Federation"/>
    <s v="2006"/>
    <s v="2006"/>
    <s v="Number"/>
    <n v="10"/>
  </r>
  <r>
    <s v="C1140"/>
    <s v="Population Aged 15 Years and Over Usually Resident and Present in their Usual Residence"/>
    <s v="1"/>
    <s v="Male"/>
    <s v="09"/>
    <s v="Difficulty in participating in other activities"/>
    <s v="UA"/>
    <s v="Ukraine"/>
    <s v="2006"/>
    <s v="2006"/>
    <s v="Number"/>
    <n v="5"/>
  </r>
  <r>
    <s v="C1140"/>
    <s v="Population Aged 15 Years and Over Usually Resident and Present in their Usual Residence"/>
    <s v="1"/>
    <s v="Male"/>
    <s v="09"/>
    <s v="Difficulty in participating in other activities"/>
    <s v="MD"/>
    <s v="Moldova, Republic of"/>
    <s v="2006"/>
    <s v="2006"/>
    <s v="Number"/>
    <n v="11"/>
  </r>
  <r>
    <s v="C1140"/>
    <s v="Population Aged 15 Years and Over Usually Resident and Present in their Usual Residence"/>
    <s v="1"/>
    <s v="Male"/>
    <s v="09"/>
    <s v="Difficulty in participating in other activities"/>
    <s v="ZZEURP"/>
    <s v="Other Europe (6)"/>
    <s v="2006"/>
    <s v="2006"/>
    <s v="Number"/>
    <n v="56"/>
  </r>
  <r>
    <s v="C1140"/>
    <s v="Population Aged 15 Years and Over Usually Resident and Present in their Usual Residence"/>
    <s v="1"/>
    <s v="Male"/>
    <s v="09"/>
    <s v="Difficulty in participating in other activities"/>
    <s v="ZZAA1"/>
    <s v="Africa (2)"/>
    <s v="2006"/>
    <s v="2006"/>
    <s v="Number"/>
    <n v="179"/>
  </r>
  <r>
    <s v="C1140"/>
    <s v="Population Aged 15 Years and Over Usually Resident and Present in their Usual Residence"/>
    <s v="1"/>
    <s v="Male"/>
    <s v="09"/>
    <s v="Difficulty in participating in other activities"/>
    <s v="ZA"/>
    <s v="South Africa"/>
    <s v="2006"/>
    <s v="2006"/>
    <s v="Number"/>
    <n v="39"/>
  </r>
  <r>
    <s v="C1140"/>
    <s v="Population Aged 15 Years and Over Usually Resident and Present in their Usual Residence"/>
    <s v="1"/>
    <s v="Male"/>
    <s v="09"/>
    <s v="Difficulty in participating in other activities"/>
    <s v="NG"/>
    <s v="Nigeria"/>
    <s v="2006"/>
    <s v="2006"/>
    <s v="Number"/>
    <n v="26"/>
  </r>
  <r>
    <s v="C1140"/>
    <s v="Population Aged 15 Years and Over Usually Resident and Present in their Usual Residence"/>
    <s v="1"/>
    <s v="Male"/>
    <s v="09"/>
    <s v="Difficulty in participating in other activities"/>
    <s v="ZW"/>
    <s v="Zimbabwe"/>
    <s v="2006"/>
    <s v="2006"/>
    <s v="Number"/>
    <n v="7"/>
  </r>
  <r>
    <s v="C1140"/>
    <s v="Population Aged 15 Years and Over Usually Resident and Present in their Usual Residence"/>
    <s v="1"/>
    <s v="Male"/>
    <s v="09"/>
    <s v="Difficulty in participating in other activities"/>
    <s v="ZZAA03"/>
    <s v="Other Africa (3)"/>
    <s v="2006"/>
    <s v="2006"/>
    <s v="Number"/>
    <n v="107"/>
  </r>
  <r>
    <s v="C1140"/>
    <s v="Population Aged 15 Years and Over Usually Resident and Present in their Usual Residence"/>
    <s v="1"/>
    <s v="Male"/>
    <s v="09"/>
    <s v="Difficulty in participating in other activities"/>
    <s v="ZZABB"/>
    <s v="Asia (2)"/>
    <s v="2006"/>
    <s v="2006"/>
    <s v="Number"/>
    <n v="201"/>
  </r>
  <r>
    <s v="C1140"/>
    <s v="Population Aged 15 Years and Over Usually Resident and Present in their Usual Residence"/>
    <s v="1"/>
    <s v="Male"/>
    <s v="09"/>
    <s v="Difficulty in participating in other activities"/>
    <s v="CN"/>
    <s v="China"/>
    <s v="2006"/>
    <s v="2006"/>
    <s v="Number"/>
    <n v="23"/>
  </r>
  <r>
    <s v="C1140"/>
    <s v="Population Aged 15 Years and Over Usually Resident and Present in their Usual Residence"/>
    <s v="1"/>
    <s v="Male"/>
    <s v="09"/>
    <s v="Difficulty in participating in other activities"/>
    <s v="IN"/>
    <s v="India"/>
    <s v="2006"/>
    <s v="2006"/>
    <s v="Number"/>
    <n v="31"/>
  </r>
  <r>
    <s v="C1140"/>
    <s v="Population Aged 15 Years and Over Usually Resident and Present in their Usual Residence"/>
    <s v="1"/>
    <s v="Male"/>
    <s v="09"/>
    <s v="Difficulty in participating in other activities"/>
    <s v="PH"/>
    <s v="Philippines"/>
    <s v="2006"/>
    <s v="2006"/>
    <s v="Number"/>
    <n v="11"/>
  </r>
  <r>
    <s v="C1140"/>
    <s v="Population Aged 15 Years and Over Usually Resident and Present in their Usual Residence"/>
    <s v="1"/>
    <s v="Male"/>
    <s v="09"/>
    <s v="Difficulty in participating in other activities"/>
    <s v="PK"/>
    <s v="Pakistan"/>
    <s v="2006"/>
    <s v="2006"/>
    <s v="Number"/>
    <n v="20"/>
  </r>
  <r>
    <s v="C1140"/>
    <s v="Population Aged 15 Years and Over Usually Resident and Present in their Usual Residence"/>
    <s v="1"/>
    <s v="Male"/>
    <s v="09"/>
    <s v="Difficulty in participating in other activities"/>
    <s v="MY"/>
    <s v="Malaysia"/>
    <s v="2006"/>
    <s v="2006"/>
    <s v="Number"/>
    <n v="10"/>
  </r>
  <r>
    <s v="C1140"/>
    <s v="Population Aged 15 Years and Over Usually Resident and Present in their Usual Residence"/>
    <s v="1"/>
    <s v="Male"/>
    <s v="09"/>
    <s v="Difficulty in participating in other activities"/>
    <s v="ZZAB03"/>
    <s v="Other Asian countries (3)"/>
    <s v="2006"/>
    <s v="2006"/>
    <s v="Number"/>
    <n v="106"/>
  </r>
  <r>
    <s v="C1140"/>
    <s v="Population Aged 15 Years and Over Usually Resident and Present in their Usual Residence"/>
    <s v="1"/>
    <s v="Male"/>
    <s v="09"/>
    <s v="Difficulty in participating in other activities"/>
    <s v="ZZAZAB"/>
    <s v="America (2)"/>
    <s v="2006"/>
    <s v="2006"/>
    <s v="Number"/>
    <n v="285"/>
  </r>
  <r>
    <s v="C1140"/>
    <s v="Population Aged 15 Years and Over Usually Resident and Present in their Usual Residence"/>
    <s v="1"/>
    <s v="Male"/>
    <s v="09"/>
    <s v="Difficulty in participating in other activities"/>
    <s v="US"/>
    <s v="United States"/>
    <s v="2006"/>
    <s v="2006"/>
    <s v="Number"/>
    <n v="244"/>
  </r>
  <r>
    <s v="C1140"/>
    <s v="Population Aged 15 Years and Over Usually Resident and Present in their Usual Residence"/>
    <s v="1"/>
    <s v="Male"/>
    <s v="09"/>
    <s v="Difficulty in participating in other activities"/>
    <s v="CA"/>
    <s v="Canada"/>
    <s v="2006"/>
    <s v="2006"/>
    <s v="Number"/>
    <n v="17"/>
  </r>
  <r>
    <s v="C1140"/>
    <s v="Population Aged 15 Years and Over Usually Resident and Present in their Usual Residence"/>
    <s v="1"/>
    <s v="Male"/>
    <s v="09"/>
    <s v="Difficulty in participating in other activities"/>
    <s v="ZZAZQ"/>
    <s v="Other America (3)"/>
    <s v="2006"/>
    <s v="2006"/>
    <s v="Number"/>
    <n v="24"/>
  </r>
  <r>
    <s v="C1140"/>
    <s v="Population Aged 15 Years and Over Usually Resident and Present in their Usual Residence"/>
    <s v="1"/>
    <s v="Male"/>
    <s v="09"/>
    <s v="Difficulty in participating in other activities"/>
    <s v="AU"/>
    <s v="Australia"/>
    <s v="2006"/>
    <s v="2006"/>
    <s v="Number"/>
    <n v="33"/>
  </r>
  <r>
    <s v="C1140"/>
    <s v="Population Aged 15 Years and Over Usually Resident and Present in their Usual Residence"/>
    <s v="1"/>
    <s v="Male"/>
    <s v="09"/>
    <s v="Difficulty in participating in other activities"/>
    <s v="NZ"/>
    <s v="New Zealand"/>
    <s v="2006"/>
    <s v="2006"/>
    <s v="Number"/>
    <n v="10"/>
  </r>
  <r>
    <s v="C1140"/>
    <s v="Population Aged 15 Years and Over Usually Resident and Present in their Usual Residence"/>
    <s v="1"/>
    <s v="Male"/>
    <s v="09"/>
    <s v="Difficulty in participating in other activities"/>
    <s v="ZZACP"/>
    <s v="Other Oceanic countries (1)"/>
    <s v="2006"/>
    <s v="2006"/>
    <s v="Number"/>
    <n v="4"/>
  </r>
  <r>
    <s v="C1140"/>
    <s v="Population Aged 15 Years and Over Usually Resident and Present in their Usual Residence"/>
    <s v="1"/>
    <s v="Male"/>
    <s v="09"/>
    <s v="Difficulty in participating in other activities"/>
    <s v="-"/>
    <s v="All countries"/>
    <s v="2006"/>
    <s v="2006"/>
    <s v="Number"/>
    <n v="52886"/>
  </r>
  <r>
    <s v="C1140"/>
    <s v="Population Aged 15 Years and Over Usually Resident and Present in their Usual Residence"/>
    <s v="1"/>
    <s v="Male"/>
    <s v="-"/>
    <s v="Total disabilities"/>
    <s v="IE"/>
    <s v="Ireland"/>
    <s v="2006"/>
    <s v="2006"/>
    <s v="Number"/>
    <n v="409827"/>
  </r>
  <r>
    <s v="C1140"/>
    <s v="Population Aged 15 Years and Over Usually Resident and Present in their Usual Residence"/>
    <s v="1"/>
    <s v="Male"/>
    <s v="-"/>
    <s v="Total disabilities"/>
    <s v="IE03"/>
    <s v="Ireland - county of usual residence"/>
    <s v="2006"/>
    <s v="2006"/>
    <s v="Number"/>
    <n v="322884"/>
  </r>
  <r>
    <s v="C1140"/>
    <s v="Population Aged 15 Years and Over Usually Resident and Present in their Usual Residence"/>
    <s v="1"/>
    <s v="Male"/>
    <s v="-"/>
    <s v="Total disabilities"/>
    <s v="IE04"/>
    <s v="Ireland - county other than county of usual residence"/>
    <s v="2006"/>
    <s v="2006"/>
    <s v="Number"/>
    <n v="86943"/>
  </r>
  <r>
    <s v="C1140"/>
    <s v="Population Aged 15 Years and Over Usually Resident and Present in their Usual Residence"/>
    <s v="1"/>
    <s v="Male"/>
    <s v="-"/>
    <s v="Total disabilities"/>
    <s v="ZZWORA"/>
    <s v="All countries excluding Ireland"/>
    <s v="2006"/>
    <s v="2006"/>
    <s v="Number"/>
    <n v="44628"/>
  </r>
  <r>
    <s v="C1140"/>
    <s v="Population Aged 15 Years and Over Usually Resident and Present in their Usual Residence"/>
    <s v="1"/>
    <s v="Male"/>
    <s v="-"/>
    <s v="Total disabilities"/>
    <s v="ZZEUBA"/>
    <s v="EU25 excluding Ireland"/>
    <s v="2006"/>
    <s v="2006"/>
    <s v="Number"/>
    <n v="35833"/>
  </r>
  <r>
    <s v="C1140"/>
    <s v="Population Aged 15 Years and Over Usually Resident and Present in their Usual Residence"/>
    <s v="1"/>
    <s v="Male"/>
    <s v="-"/>
    <s v="Total disabilities"/>
    <s v="XI"/>
    <s v="Northern Ireland"/>
    <s v="2006"/>
    <s v="2006"/>
    <s v="Number"/>
    <n v="5572"/>
  </r>
  <r>
    <s v="C1140"/>
    <s v="Population Aged 15 Years and Over Usually Resident and Present in their Usual Residence"/>
    <s v="1"/>
    <s v="Male"/>
    <s v="-"/>
    <s v="Total disabilities"/>
    <s v="XEXW"/>
    <s v="England and Wales"/>
    <s v="2006"/>
    <s v="2006"/>
    <s v="Number"/>
    <n v="22855"/>
  </r>
  <r>
    <s v="C1140"/>
    <s v="Population Aged 15 Years and Over Usually Resident and Present in their Usual Residence"/>
    <s v="1"/>
    <s v="Male"/>
    <s v="-"/>
    <s v="Total disabilities"/>
    <s v="XS"/>
    <s v="Scotland"/>
    <s v="2006"/>
    <s v="2006"/>
    <s v="Number"/>
    <n v="2155"/>
  </r>
  <r>
    <s v="C1140"/>
    <s v="Population Aged 15 Years and Over Usually Resident and Present in their Usual Residence"/>
    <s v="1"/>
    <s v="Male"/>
    <s v="-"/>
    <s v="Total disabilities"/>
    <s v="LV"/>
    <s v="Latvia"/>
    <s v="2006"/>
    <s v="2006"/>
    <s v="Number"/>
    <n v="362"/>
  </r>
  <r>
    <s v="C1140"/>
    <s v="Population Aged 15 Years and Over Usually Resident and Present in their Usual Residence"/>
    <s v="1"/>
    <s v="Male"/>
    <s v="-"/>
    <s v="Total disabilities"/>
    <s v="LT"/>
    <s v="Lithuania"/>
    <s v="2006"/>
    <s v="2006"/>
    <s v="Number"/>
    <n v="508"/>
  </r>
  <r>
    <s v="C1140"/>
    <s v="Population Aged 15 Years and Over Usually Resident and Present in their Usual Residence"/>
    <s v="1"/>
    <s v="Male"/>
    <s v="-"/>
    <s v="Total disabilities"/>
    <s v="PL"/>
    <s v="Poland"/>
    <s v="2006"/>
    <s v="2006"/>
    <s v="Number"/>
    <n v="1260"/>
  </r>
  <r>
    <s v="C1140"/>
    <s v="Population Aged 15 Years and Over Usually Resident and Present in their Usual Residence"/>
    <s v="1"/>
    <s v="Male"/>
    <s v="-"/>
    <s v="Total disabilities"/>
    <s v="ZZEURN"/>
    <s v="Other Europe (4)"/>
    <s v="2006"/>
    <s v="2006"/>
    <s v="Number"/>
    <n v="1510"/>
  </r>
  <r>
    <s v="C1140"/>
    <s v="Population Aged 15 Years and Over Usually Resident and Present in their Usual Residence"/>
    <s v="1"/>
    <s v="Male"/>
    <s v="-"/>
    <s v="Total disabilities"/>
    <s v="RO"/>
    <s v="Romania"/>
    <s v="2006"/>
    <s v="2006"/>
    <s v="Number"/>
    <n v="464"/>
  </r>
  <r>
    <s v="C1140"/>
    <s v="Population Aged 15 Years and Over Usually Resident and Present in their Usual Residence"/>
    <s v="1"/>
    <s v="Male"/>
    <s v="-"/>
    <s v="Total disabilities"/>
    <s v="ZZEUBP2"/>
    <s v="Other EU25 (6)"/>
    <s v="2006"/>
    <s v="2006"/>
    <s v="Number"/>
    <n v="3121"/>
  </r>
  <r>
    <s v="C1140"/>
    <s v="Population Aged 15 Years and Over Usually Resident and Present in their Usual Residence"/>
    <s v="1"/>
    <s v="Male"/>
    <s v="-"/>
    <s v="Total disabilities"/>
    <s v="RU"/>
    <s v="Russian Federation"/>
    <s v="2006"/>
    <s v="2006"/>
    <s v="Number"/>
    <n v="144"/>
  </r>
  <r>
    <s v="C1140"/>
    <s v="Population Aged 15 Years and Over Usually Resident and Present in their Usual Residence"/>
    <s v="1"/>
    <s v="Male"/>
    <s v="-"/>
    <s v="Total disabilities"/>
    <s v="UA"/>
    <s v="Ukraine"/>
    <s v="2006"/>
    <s v="2006"/>
    <s v="Number"/>
    <n v="84"/>
  </r>
  <r>
    <s v="C1140"/>
    <s v="Population Aged 15 Years and Over Usually Resident and Present in their Usual Residence"/>
    <s v="1"/>
    <s v="Male"/>
    <s v="-"/>
    <s v="Total disabilities"/>
    <s v="MD"/>
    <s v="Moldova, Republic of"/>
    <s v="2006"/>
    <s v="2006"/>
    <s v="Number"/>
    <n v="116"/>
  </r>
  <r>
    <s v="C1140"/>
    <s v="Population Aged 15 Years and Over Usually Resident and Present in their Usual Residence"/>
    <s v="1"/>
    <s v="Male"/>
    <s v="-"/>
    <s v="Total disabilities"/>
    <s v="ZZEURP"/>
    <s v="Other Europe (6)"/>
    <s v="2006"/>
    <s v="2006"/>
    <s v="Number"/>
    <n v="702"/>
  </r>
  <r>
    <s v="C1140"/>
    <s v="Population Aged 15 Years and Over Usually Resident and Present in their Usual Residence"/>
    <s v="1"/>
    <s v="Male"/>
    <s v="-"/>
    <s v="Total disabilities"/>
    <s v="ZZAA1"/>
    <s v="Africa (2)"/>
    <s v="2006"/>
    <s v="2006"/>
    <s v="Number"/>
    <n v="2077"/>
  </r>
  <r>
    <s v="C1140"/>
    <s v="Population Aged 15 Years and Over Usually Resident and Present in their Usual Residence"/>
    <s v="1"/>
    <s v="Male"/>
    <s v="-"/>
    <s v="Total disabilities"/>
    <s v="ZA"/>
    <s v="South Africa"/>
    <s v="2006"/>
    <s v="2006"/>
    <s v="Number"/>
    <n v="412"/>
  </r>
  <r>
    <s v="C1140"/>
    <s v="Population Aged 15 Years and Over Usually Resident and Present in their Usual Residence"/>
    <s v="1"/>
    <s v="Male"/>
    <s v="-"/>
    <s v="Total disabilities"/>
    <s v="NG"/>
    <s v="Nigeria"/>
    <s v="2006"/>
    <s v="2006"/>
    <s v="Number"/>
    <n v="297"/>
  </r>
  <r>
    <s v="C1140"/>
    <s v="Population Aged 15 Years and Over Usually Resident and Present in their Usual Residence"/>
    <s v="1"/>
    <s v="Male"/>
    <s v="-"/>
    <s v="Total disabilities"/>
    <s v="ZW"/>
    <s v="Zimbabwe"/>
    <s v="2006"/>
    <s v="2006"/>
    <s v="Number"/>
    <n v="95"/>
  </r>
  <r>
    <s v="C1140"/>
    <s v="Population Aged 15 Years and Over Usually Resident and Present in their Usual Residence"/>
    <s v="1"/>
    <s v="Male"/>
    <s v="-"/>
    <s v="Total disabilities"/>
    <s v="ZZAA03"/>
    <s v="Other Africa (3)"/>
    <s v="2006"/>
    <s v="2006"/>
    <s v="Number"/>
    <n v="1273"/>
  </r>
  <r>
    <s v="C1140"/>
    <s v="Population Aged 15 Years and Over Usually Resident and Present in their Usual Residence"/>
    <s v="1"/>
    <s v="Male"/>
    <s v="-"/>
    <s v="Total disabilities"/>
    <s v="ZZABB"/>
    <s v="Asia (2)"/>
    <s v="2006"/>
    <s v="2006"/>
    <s v="Number"/>
    <n v="2106"/>
  </r>
  <r>
    <s v="C1140"/>
    <s v="Population Aged 15 Years and Over Usually Resident and Present in their Usual Residence"/>
    <s v="1"/>
    <s v="Male"/>
    <s v="-"/>
    <s v="Total disabilities"/>
    <s v="CN"/>
    <s v="China"/>
    <s v="2006"/>
    <s v="2006"/>
    <s v="Number"/>
    <n v="289"/>
  </r>
  <r>
    <s v="C1140"/>
    <s v="Population Aged 15 Years and Over Usually Resident and Present in their Usual Residence"/>
    <s v="1"/>
    <s v="Male"/>
    <s v="-"/>
    <s v="Total disabilities"/>
    <s v="IN"/>
    <s v="India"/>
    <s v="2006"/>
    <s v="2006"/>
    <s v="Number"/>
    <n v="305"/>
  </r>
  <r>
    <s v="C1140"/>
    <s v="Population Aged 15 Years and Over Usually Resident and Present in their Usual Residence"/>
    <s v="1"/>
    <s v="Male"/>
    <s v="-"/>
    <s v="Total disabilities"/>
    <s v="PH"/>
    <s v="Philippines"/>
    <s v="2006"/>
    <s v="2006"/>
    <s v="Number"/>
    <n v="108"/>
  </r>
  <r>
    <s v="C1140"/>
    <s v="Population Aged 15 Years and Over Usually Resident and Present in their Usual Residence"/>
    <s v="1"/>
    <s v="Male"/>
    <s v="-"/>
    <s v="Total disabilities"/>
    <s v="PK"/>
    <s v="Pakistan"/>
    <s v="2006"/>
    <s v="2006"/>
    <s v="Number"/>
    <n v="243"/>
  </r>
  <r>
    <s v="C1140"/>
    <s v="Population Aged 15 Years and Over Usually Resident and Present in their Usual Residence"/>
    <s v="1"/>
    <s v="Male"/>
    <s v="-"/>
    <s v="Total disabilities"/>
    <s v="MY"/>
    <s v="Malaysia"/>
    <s v="2006"/>
    <s v="2006"/>
    <s v="Number"/>
    <n v="75"/>
  </r>
  <r>
    <s v="C1140"/>
    <s v="Population Aged 15 Years and Over Usually Resident and Present in their Usual Residence"/>
    <s v="1"/>
    <s v="Male"/>
    <s v="-"/>
    <s v="Total disabilities"/>
    <s v="ZZAB03"/>
    <s v="Other Asian countries (3)"/>
    <s v="2006"/>
    <s v="2006"/>
    <s v="Number"/>
    <n v="1086"/>
  </r>
  <r>
    <s v="C1140"/>
    <s v="Population Aged 15 Years and Over Usually Resident and Present in their Usual Residence"/>
    <s v="1"/>
    <s v="Male"/>
    <s v="-"/>
    <s v="Total disabilities"/>
    <s v="ZZAZAB"/>
    <s v="America (2)"/>
    <s v="2006"/>
    <s v="2006"/>
    <s v="Number"/>
    <n v="2617"/>
  </r>
  <r>
    <s v="C1140"/>
    <s v="Population Aged 15 Years and Over Usually Resident and Present in their Usual Residence"/>
    <s v="1"/>
    <s v="Male"/>
    <s v="-"/>
    <s v="Total disabilities"/>
    <s v="US"/>
    <s v="United States"/>
    <s v="2006"/>
    <s v="2006"/>
    <s v="Number"/>
    <n v="2094"/>
  </r>
  <r>
    <s v="C1140"/>
    <s v="Population Aged 15 Years and Over Usually Resident and Present in their Usual Residence"/>
    <s v="1"/>
    <s v="Male"/>
    <s v="-"/>
    <s v="Total disabilities"/>
    <s v="CA"/>
    <s v="Canada"/>
    <s v="2006"/>
    <s v="2006"/>
    <s v="Number"/>
    <n v="243"/>
  </r>
  <r>
    <s v="C1140"/>
    <s v="Population Aged 15 Years and Over Usually Resident and Present in their Usual Residence"/>
    <s v="1"/>
    <s v="Male"/>
    <s v="-"/>
    <s v="Total disabilities"/>
    <s v="ZZAZQ"/>
    <s v="Other America (3)"/>
    <s v="2006"/>
    <s v="2006"/>
    <s v="Number"/>
    <n v="280"/>
  </r>
  <r>
    <s v="C1140"/>
    <s v="Population Aged 15 Years and Over Usually Resident and Present in their Usual Residence"/>
    <s v="1"/>
    <s v="Male"/>
    <s v="-"/>
    <s v="Total disabilities"/>
    <s v="AU"/>
    <s v="Australia"/>
    <s v="2006"/>
    <s v="2006"/>
    <s v="Number"/>
    <n v="308"/>
  </r>
  <r>
    <s v="C1140"/>
    <s v="Population Aged 15 Years and Over Usually Resident and Present in their Usual Residence"/>
    <s v="1"/>
    <s v="Male"/>
    <s v="-"/>
    <s v="Total disabilities"/>
    <s v="NZ"/>
    <s v="New Zealand"/>
    <s v="2006"/>
    <s v="2006"/>
    <s v="Number"/>
    <n v="123"/>
  </r>
  <r>
    <s v="C1140"/>
    <s v="Population Aged 15 Years and Over Usually Resident and Present in their Usual Residence"/>
    <s v="1"/>
    <s v="Male"/>
    <s v="-"/>
    <s v="Total disabilities"/>
    <s v="ZZACP"/>
    <s v="Other Oceanic countries (1)"/>
    <s v="2006"/>
    <s v="2006"/>
    <s v="Number"/>
    <n v="54"/>
  </r>
  <r>
    <s v="C1140"/>
    <s v="Population Aged 15 Years and Over Usually Resident and Present in their Usual Residence"/>
    <s v="1"/>
    <s v="Male"/>
    <s v="-"/>
    <s v="Total disabilities"/>
    <s v="-"/>
    <s v="All countries"/>
    <s v="2006"/>
    <s v="2006"/>
    <s v="Number"/>
    <n v="454455"/>
  </r>
  <r>
    <s v="C1140"/>
    <s v="Population Aged 15 Years and Over Usually Resident and Present in their Usual Residence"/>
    <s v="2"/>
    <s v="Female"/>
    <s v="-2"/>
    <s v="Total persons"/>
    <s v="IE"/>
    <s v="Ireland"/>
    <s v="2006"/>
    <s v="2006"/>
    <s v="Number"/>
    <n v="1414116"/>
  </r>
  <r>
    <s v="C1140"/>
    <s v="Population Aged 15 Years and Over Usually Resident and Present in their Usual Residence"/>
    <s v="2"/>
    <s v="Female"/>
    <s v="-2"/>
    <s v="Total persons"/>
    <s v="IE03"/>
    <s v="Ireland - county of usual residence"/>
    <s v="2006"/>
    <s v="2006"/>
    <s v="Number"/>
    <n v="1014444"/>
  </r>
  <r>
    <s v="C1140"/>
    <s v="Population Aged 15 Years and Over Usually Resident and Present in their Usual Residence"/>
    <s v="2"/>
    <s v="Female"/>
    <s v="-2"/>
    <s v="Total persons"/>
    <s v="IE04"/>
    <s v="Ireland - county other than county of usual residence"/>
    <s v="2006"/>
    <s v="2006"/>
    <s v="Number"/>
    <n v="399672"/>
  </r>
  <r>
    <s v="C1140"/>
    <s v="Population Aged 15 Years and Over Usually Resident and Present in their Usual Residence"/>
    <s v="2"/>
    <s v="Female"/>
    <s v="-2"/>
    <s v="Total persons"/>
    <s v="ZZWORA"/>
    <s v="All countries excluding Ireland"/>
    <s v="2006"/>
    <s v="2006"/>
    <s v="Number"/>
    <n v="253219"/>
  </r>
  <r>
    <s v="C1140"/>
    <s v="Population Aged 15 Years and Over Usually Resident and Present in their Usual Residence"/>
    <s v="2"/>
    <s v="Female"/>
    <s v="-2"/>
    <s v="Total persons"/>
    <s v="ZZEUBA"/>
    <s v="EU25 excluding Ireland"/>
    <s v="2006"/>
    <s v="2006"/>
    <s v="Number"/>
    <n v="182859"/>
  </r>
  <r>
    <s v="C1140"/>
    <s v="Population Aged 15 Years and Over Usually Resident and Present in their Usual Residence"/>
    <s v="2"/>
    <s v="Female"/>
    <s v="-2"/>
    <s v="Total persons"/>
    <s v="XI"/>
    <s v="Northern Ireland"/>
    <s v="2006"/>
    <s v="2006"/>
    <s v="Number"/>
    <n v="22483"/>
  </r>
  <r>
    <s v="C1140"/>
    <s v="Population Aged 15 Years and Over Usually Resident and Present in their Usual Residence"/>
    <s v="2"/>
    <s v="Female"/>
    <s v="-2"/>
    <s v="Total persons"/>
    <s v="XEXW"/>
    <s v="England and Wales"/>
    <s v="2006"/>
    <s v="2006"/>
    <s v="Number"/>
    <n v="88331"/>
  </r>
  <r>
    <s v="C1140"/>
    <s v="Population Aged 15 Years and Over Usually Resident and Present in their Usual Residence"/>
    <s v="2"/>
    <s v="Female"/>
    <s v="-2"/>
    <s v="Total persons"/>
    <s v="XS"/>
    <s v="Scotland"/>
    <s v="2006"/>
    <s v="2006"/>
    <s v="Number"/>
    <n v="7573"/>
  </r>
  <r>
    <s v="C1140"/>
    <s v="Population Aged 15 Years and Over Usually Resident and Present in their Usual Residence"/>
    <s v="2"/>
    <s v="Female"/>
    <s v="-2"/>
    <s v="Total persons"/>
    <s v="LV"/>
    <s v="Latvia"/>
    <s v="2006"/>
    <s v="2006"/>
    <s v="Number"/>
    <n v="5846"/>
  </r>
  <r>
    <s v="C1140"/>
    <s v="Population Aged 15 Years and Over Usually Resident and Present in their Usual Residence"/>
    <s v="2"/>
    <s v="Female"/>
    <s v="-2"/>
    <s v="Total persons"/>
    <s v="LT"/>
    <s v="Lithuania"/>
    <s v="2006"/>
    <s v="2006"/>
    <s v="Number"/>
    <n v="9573"/>
  </r>
  <r>
    <s v="C1140"/>
    <s v="Population Aged 15 Years and Over Usually Resident and Present in their Usual Residence"/>
    <s v="2"/>
    <s v="Female"/>
    <s v="-2"/>
    <s v="Total persons"/>
    <s v="PL"/>
    <s v="Poland"/>
    <s v="2006"/>
    <s v="2006"/>
    <s v="Number"/>
    <n v="20775"/>
  </r>
  <r>
    <s v="C1140"/>
    <s v="Population Aged 15 Years and Over Usually Resident and Present in their Usual Residence"/>
    <s v="2"/>
    <s v="Female"/>
    <s v="-2"/>
    <s v="Total persons"/>
    <s v="ZZEURN"/>
    <s v="Other Europe (4)"/>
    <s v="2006"/>
    <s v="2006"/>
    <s v="Number"/>
    <n v="10789"/>
  </r>
  <r>
    <s v="C1140"/>
    <s v="Population Aged 15 Years and Over Usually Resident and Present in their Usual Residence"/>
    <s v="2"/>
    <s v="Female"/>
    <s v="-2"/>
    <s v="Total persons"/>
    <s v="RO"/>
    <s v="Romania"/>
    <s v="2006"/>
    <s v="2006"/>
    <s v="Number"/>
    <n v="3329"/>
  </r>
  <r>
    <s v="C1140"/>
    <s v="Population Aged 15 Years and Over Usually Resident and Present in their Usual Residence"/>
    <s v="2"/>
    <s v="Female"/>
    <s v="-2"/>
    <s v="Total persons"/>
    <s v="ZZEUBP2"/>
    <s v="Other EU25 (6)"/>
    <s v="2006"/>
    <s v="2006"/>
    <s v="Number"/>
    <n v="28278"/>
  </r>
  <r>
    <s v="C1140"/>
    <s v="Population Aged 15 Years and Over Usually Resident and Present in their Usual Residence"/>
    <s v="2"/>
    <s v="Female"/>
    <s v="-2"/>
    <s v="Total persons"/>
    <s v="RU"/>
    <s v="Russian Federation"/>
    <s v="2006"/>
    <s v="2006"/>
    <s v="Number"/>
    <n v="1826"/>
  </r>
  <r>
    <s v="C1140"/>
    <s v="Population Aged 15 Years and Over Usually Resident and Present in their Usual Residence"/>
    <s v="2"/>
    <s v="Female"/>
    <s v="-2"/>
    <s v="Total persons"/>
    <s v="UA"/>
    <s v="Ukraine"/>
    <s v="2006"/>
    <s v="2006"/>
    <s v="Number"/>
    <n v="1357"/>
  </r>
  <r>
    <s v="C1140"/>
    <s v="Population Aged 15 Years and Over Usually Resident and Present in their Usual Residence"/>
    <s v="2"/>
    <s v="Female"/>
    <s v="-2"/>
    <s v="Total persons"/>
    <s v="MD"/>
    <s v="Moldova, Republic of"/>
    <s v="2006"/>
    <s v="2006"/>
    <s v="Number"/>
    <n v="890"/>
  </r>
  <r>
    <s v="C1140"/>
    <s v="Population Aged 15 Years and Over Usually Resident and Present in their Usual Residence"/>
    <s v="2"/>
    <s v="Female"/>
    <s v="-2"/>
    <s v="Total persons"/>
    <s v="ZZEURP"/>
    <s v="Other Europe (6)"/>
    <s v="2006"/>
    <s v="2006"/>
    <s v="Number"/>
    <n v="3387"/>
  </r>
  <r>
    <s v="C1140"/>
    <s v="Population Aged 15 Years and Over Usually Resident and Present in their Usual Residence"/>
    <s v="2"/>
    <s v="Female"/>
    <s v="-2"/>
    <s v="Total persons"/>
    <s v="ZZAA1"/>
    <s v="Africa (2)"/>
    <s v="2006"/>
    <s v="2006"/>
    <s v="Number"/>
    <n v="17177"/>
  </r>
  <r>
    <s v="C1140"/>
    <s v="Population Aged 15 Years and Over Usually Resident and Present in their Usual Residence"/>
    <s v="2"/>
    <s v="Female"/>
    <s v="-2"/>
    <s v="Total persons"/>
    <s v="ZA"/>
    <s v="South Africa"/>
    <s v="2006"/>
    <s v="2006"/>
    <s v="Number"/>
    <n v="3211"/>
  </r>
  <r>
    <s v="C1140"/>
    <s v="Population Aged 15 Years and Over Usually Resident and Present in their Usual Residence"/>
    <s v="2"/>
    <s v="Female"/>
    <s v="-2"/>
    <s v="Total persons"/>
    <s v="NG"/>
    <s v="Nigeria"/>
    <s v="2006"/>
    <s v="2006"/>
    <s v="Number"/>
    <n v="7138"/>
  </r>
  <r>
    <s v="C1140"/>
    <s v="Population Aged 15 Years and Over Usually Resident and Present in their Usual Residence"/>
    <s v="2"/>
    <s v="Female"/>
    <s v="-2"/>
    <s v="Total persons"/>
    <s v="ZW"/>
    <s v="Zimbabwe"/>
    <s v="2006"/>
    <s v="2006"/>
    <s v="Number"/>
    <n v="987"/>
  </r>
  <r>
    <s v="C1140"/>
    <s v="Population Aged 15 Years and Over Usually Resident and Present in their Usual Residence"/>
    <s v="2"/>
    <s v="Female"/>
    <s v="-2"/>
    <s v="Total persons"/>
    <s v="ZZAA03"/>
    <s v="Other Africa (3)"/>
    <s v="2006"/>
    <s v="2006"/>
    <s v="Number"/>
    <n v="5841"/>
  </r>
  <r>
    <s v="C1140"/>
    <s v="Population Aged 15 Years and Over Usually Resident and Present in their Usual Residence"/>
    <s v="2"/>
    <s v="Female"/>
    <s v="-2"/>
    <s v="Total persons"/>
    <s v="ZZABB"/>
    <s v="Asia (2)"/>
    <s v="2006"/>
    <s v="2006"/>
    <s v="Number"/>
    <n v="22962"/>
  </r>
  <r>
    <s v="C1140"/>
    <s v="Population Aged 15 Years and Over Usually Resident and Present in their Usual Residence"/>
    <s v="2"/>
    <s v="Female"/>
    <s v="-2"/>
    <s v="Total persons"/>
    <s v="CN"/>
    <s v="China"/>
    <s v="2006"/>
    <s v="2006"/>
    <s v="Number"/>
    <n v="4919"/>
  </r>
  <r>
    <s v="C1140"/>
    <s v="Population Aged 15 Years and Over Usually Resident and Present in their Usual Residence"/>
    <s v="2"/>
    <s v="Female"/>
    <s v="-2"/>
    <s v="Total persons"/>
    <s v="IN"/>
    <s v="India"/>
    <s v="2006"/>
    <s v="2006"/>
    <s v="Number"/>
    <n v="4005"/>
  </r>
  <r>
    <s v="C1140"/>
    <s v="Population Aged 15 Years and Over Usually Resident and Present in their Usual Residence"/>
    <s v="2"/>
    <s v="Female"/>
    <s v="-2"/>
    <s v="Total persons"/>
    <s v="PH"/>
    <s v="Philippines"/>
    <s v="2006"/>
    <s v="2006"/>
    <s v="Number"/>
    <n v="5039"/>
  </r>
  <r>
    <s v="C1140"/>
    <s v="Population Aged 15 Years and Over Usually Resident and Present in their Usual Residence"/>
    <s v="2"/>
    <s v="Female"/>
    <s v="-2"/>
    <s v="Total persons"/>
    <s v="PK"/>
    <s v="Pakistan"/>
    <s v="2006"/>
    <s v="2006"/>
    <s v="Number"/>
    <n v="1493"/>
  </r>
  <r>
    <s v="C1140"/>
    <s v="Population Aged 15 Years and Over Usually Resident and Present in their Usual Residence"/>
    <s v="2"/>
    <s v="Female"/>
    <s v="-2"/>
    <s v="Total persons"/>
    <s v="MY"/>
    <s v="Malaysia"/>
    <s v="2006"/>
    <s v="2006"/>
    <s v="Number"/>
    <n v="1569"/>
  </r>
  <r>
    <s v="C1140"/>
    <s v="Population Aged 15 Years and Over Usually Resident and Present in their Usual Residence"/>
    <s v="2"/>
    <s v="Female"/>
    <s v="-2"/>
    <s v="Total persons"/>
    <s v="ZZAB03"/>
    <s v="Other Asian countries (3)"/>
    <s v="2006"/>
    <s v="2006"/>
    <s v="Number"/>
    <n v="5937"/>
  </r>
  <r>
    <s v="C1140"/>
    <s v="Population Aged 15 Years and Over Usually Resident and Present in their Usual Residence"/>
    <s v="2"/>
    <s v="Female"/>
    <s v="-2"/>
    <s v="Total persons"/>
    <s v="ZZAZAB"/>
    <s v="America (2)"/>
    <s v="2006"/>
    <s v="2006"/>
    <s v="Number"/>
    <n v="15439"/>
  </r>
  <r>
    <s v="C1140"/>
    <s v="Population Aged 15 Years and Over Usually Resident and Present in their Usual Residence"/>
    <s v="2"/>
    <s v="Female"/>
    <s v="-2"/>
    <s v="Total persons"/>
    <s v="US"/>
    <s v="United States"/>
    <s v="2006"/>
    <s v="2006"/>
    <s v="Number"/>
    <n v="9859"/>
  </r>
  <r>
    <s v="C1140"/>
    <s v="Population Aged 15 Years and Over Usually Resident and Present in their Usual Residence"/>
    <s v="2"/>
    <s v="Female"/>
    <s v="-2"/>
    <s v="Total persons"/>
    <s v="CA"/>
    <s v="Canada"/>
    <s v="2006"/>
    <s v="2006"/>
    <s v="Number"/>
    <n v="2224"/>
  </r>
  <r>
    <s v="C1140"/>
    <s v="Population Aged 15 Years and Over Usually Resident and Present in their Usual Residence"/>
    <s v="2"/>
    <s v="Female"/>
    <s v="-2"/>
    <s v="Total persons"/>
    <s v="ZZAZQ"/>
    <s v="Other America (3)"/>
    <s v="2006"/>
    <s v="2006"/>
    <s v="Number"/>
    <n v="3356"/>
  </r>
  <r>
    <s v="C1140"/>
    <s v="Population Aged 15 Years and Over Usually Resident and Present in their Usual Residence"/>
    <s v="2"/>
    <s v="Female"/>
    <s v="-2"/>
    <s v="Total persons"/>
    <s v="AU"/>
    <s v="Australia"/>
    <s v="2006"/>
    <s v="2006"/>
    <s v="Number"/>
    <n v="2639"/>
  </r>
  <r>
    <s v="C1140"/>
    <s v="Population Aged 15 Years and Over Usually Resident and Present in their Usual Residence"/>
    <s v="2"/>
    <s v="Female"/>
    <s v="-2"/>
    <s v="Total persons"/>
    <s v="NZ"/>
    <s v="New Zealand"/>
    <s v="2006"/>
    <s v="2006"/>
    <s v="Number"/>
    <n v="981"/>
  </r>
  <r>
    <s v="C1140"/>
    <s v="Population Aged 15 Years and Over Usually Resident and Present in their Usual Residence"/>
    <s v="2"/>
    <s v="Female"/>
    <s v="-2"/>
    <s v="Total persons"/>
    <s v="ZZACP"/>
    <s v="Other Oceanic countries (1)"/>
    <s v="2006"/>
    <s v="2006"/>
    <s v="Number"/>
    <n v="373"/>
  </r>
  <r>
    <s v="C1140"/>
    <s v="Population Aged 15 Years and Over Usually Resident and Present in their Usual Residence"/>
    <s v="2"/>
    <s v="Female"/>
    <s v="-2"/>
    <s v="Total persons"/>
    <s v="-"/>
    <s v="All countries"/>
    <s v="2006"/>
    <s v="2006"/>
    <s v="Number"/>
    <n v="1667335"/>
  </r>
  <r>
    <s v="C1140"/>
    <s v="Population Aged 15 Years and Over Usually Resident and Present in their Usual Residence"/>
    <s v="2"/>
    <s v="Female"/>
    <s v="-1"/>
    <s v="Total persons with a disability"/>
    <s v="IE"/>
    <s v="Ireland"/>
    <s v="2006"/>
    <s v="2006"/>
    <s v="Number"/>
    <n v="169341"/>
  </r>
  <r>
    <s v="C1140"/>
    <s v="Population Aged 15 Years and Over Usually Resident and Present in their Usual Residence"/>
    <s v="2"/>
    <s v="Female"/>
    <s v="-1"/>
    <s v="Total persons with a disability"/>
    <s v="IE03"/>
    <s v="Ireland - county of usual residence"/>
    <s v="2006"/>
    <s v="2006"/>
    <s v="Number"/>
    <n v="126263"/>
  </r>
  <r>
    <s v="C1140"/>
    <s v="Population Aged 15 Years and Over Usually Resident and Present in their Usual Residence"/>
    <s v="2"/>
    <s v="Female"/>
    <s v="-1"/>
    <s v="Total persons with a disability"/>
    <s v="IE04"/>
    <s v="Ireland - county other than county of usual residence"/>
    <s v="2006"/>
    <s v="2006"/>
    <s v="Number"/>
    <n v="43078"/>
  </r>
  <r>
    <s v="C1140"/>
    <s v="Population Aged 15 Years and Over Usually Resident and Present in their Usual Residence"/>
    <s v="2"/>
    <s v="Female"/>
    <s v="-1"/>
    <s v="Total persons with a disability"/>
    <s v="ZZWORA"/>
    <s v="All countries excluding Ireland"/>
    <s v="2006"/>
    <s v="2006"/>
    <s v="Number"/>
    <n v="19514"/>
  </r>
  <r>
    <s v="C1140"/>
    <s v="Population Aged 15 Years and Over Usually Resident and Present in their Usual Residence"/>
    <s v="2"/>
    <s v="Female"/>
    <s v="-1"/>
    <s v="Total persons with a disability"/>
    <s v="ZZEUBA"/>
    <s v="EU25 excluding Ireland"/>
    <s v="2006"/>
    <s v="2006"/>
    <s v="Number"/>
    <n v="15515"/>
  </r>
  <r>
    <s v="C1140"/>
    <s v="Population Aged 15 Years and Over Usually Resident and Present in their Usual Residence"/>
    <s v="2"/>
    <s v="Female"/>
    <s v="-1"/>
    <s v="Total persons with a disability"/>
    <s v="XI"/>
    <s v="Northern Ireland"/>
    <s v="2006"/>
    <s v="2006"/>
    <s v="Number"/>
    <n v="2485"/>
  </r>
  <r>
    <s v="C1140"/>
    <s v="Population Aged 15 Years and Over Usually Resident and Present in their Usual Residence"/>
    <s v="2"/>
    <s v="Female"/>
    <s v="-1"/>
    <s v="Total persons with a disability"/>
    <s v="XEXW"/>
    <s v="England and Wales"/>
    <s v="2006"/>
    <s v="2006"/>
    <s v="Number"/>
    <n v="9823"/>
  </r>
  <r>
    <s v="C1140"/>
    <s v="Population Aged 15 Years and Over Usually Resident and Present in their Usual Residence"/>
    <s v="2"/>
    <s v="Female"/>
    <s v="-1"/>
    <s v="Total persons with a disability"/>
    <s v="XS"/>
    <s v="Scotland"/>
    <s v="2006"/>
    <s v="2006"/>
    <s v="Number"/>
    <n v="950"/>
  </r>
  <r>
    <s v="C1140"/>
    <s v="Population Aged 15 Years and Over Usually Resident and Present in their Usual Residence"/>
    <s v="2"/>
    <s v="Female"/>
    <s v="-1"/>
    <s v="Total persons with a disability"/>
    <s v="LV"/>
    <s v="Latvia"/>
    <s v="2006"/>
    <s v="2006"/>
    <s v="Number"/>
    <n v="165"/>
  </r>
  <r>
    <s v="C1140"/>
    <s v="Population Aged 15 Years and Over Usually Resident and Present in their Usual Residence"/>
    <s v="2"/>
    <s v="Female"/>
    <s v="-1"/>
    <s v="Total persons with a disability"/>
    <s v="LT"/>
    <s v="Lithuania"/>
    <s v="2006"/>
    <s v="2006"/>
    <s v="Number"/>
    <n v="202"/>
  </r>
  <r>
    <s v="C1140"/>
    <s v="Population Aged 15 Years and Over Usually Resident and Present in their Usual Residence"/>
    <s v="2"/>
    <s v="Female"/>
    <s v="-1"/>
    <s v="Total persons with a disability"/>
    <s v="PL"/>
    <s v="Poland"/>
    <s v="2006"/>
    <s v="2006"/>
    <s v="Number"/>
    <n v="403"/>
  </r>
  <r>
    <s v="C1140"/>
    <s v="Population Aged 15 Years and Over Usually Resident and Present in their Usual Residence"/>
    <s v="2"/>
    <s v="Female"/>
    <s v="-1"/>
    <s v="Total persons with a disability"/>
    <s v="ZZEURN"/>
    <s v="Other Europe (4)"/>
    <s v="2006"/>
    <s v="2006"/>
    <s v="Number"/>
    <n v="672"/>
  </r>
  <r>
    <s v="C1140"/>
    <s v="Population Aged 15 Years and Over Usually Resident and Present in their Usual Residence"/>
    <s v="2"/>
    <s v="Female"/>
    <s v="-1"/>
    <s v="Total persons with a disability"/>
    <s v="RO"/>
    <s v="Romania"/>
    <s v="2006"/>
    <s v="2006"/>
    <s v="Number"/>
    <n v="169"/>
  </r>
  <r>
    <s v="C1140"/>
    <s v="Population Aged 15 Years and Over Usually Resident and Present in their Usual Residence"/>
    <s v="2"/>
    <s v="Female"/>
    <s v="-1"/>
    <s v="Total persons with a disability"/>
    <s v="ZZEUBP2"/>
    <s v="Other EU25 (6)"/>
    <s v="2006"/>
    <s v="2006"/>
    <s v="Number"/>
    <n v="1487"/>
  </r>
  <r>
    <s v="C1140"/>
    <s v="Population Aged 15 Years and Over Usually Resident and Present in their Usual Residence"/>
    <s v="2"/>
    <s v="Female"/>
    <s v="-1"/>
    <s v="Total persons with a disability"/>
    <s v="RU"/>
    <s v="Russian Federation"/>
    <s v="2006"/>
    <s v="2006"/>
    <s v="Number"/>
    <n v="109"/>
  </r>
  <r>
    <s v="C1140"/>
    <s v="Population Aged 15 Years and Over Usually Resident and Present in their Usual Residence"/>
    <s v="2"/>
    <s v="Female"/>
    <s v="-1"/>
    <s v="Total persons with a disability"/>
    <s v="UA"/>
    <s v="Ukraine"/>
    <s v="2006"/>
    <s v="2006"/>
    <s v="Number"/>
    <n v="65"/>
  </r>
  <r>
    <s v="C1140"/>
    <s v="Population Aged 15 Years and Over Usually Resident and Present in their Usual Residence"/>
    <s v="2"/>
    <s v="Female"/>
    <s v="-1"/>
    <s v="Total persons with a disability"/>
    <s v="MD"/>
    <s v="Moldova, Republic of"/>
    <s v="2006"/>
    <s v="2006"/>
    <s v="Number"/>
    <n v="54"/>
  </r>
  <r>
    <s v="C1140"/>
    <s v="Population Aged 15 Years and Over Usually Resident and Present in their Usual Residence"/>
    <s v="2"/>
    <s v="Female"/>
    <s v="-1"/>
    <s v="Total persons with a disability"/>
    <s v="ZZEURP"/>
    <s v="Other Europe (6)"/>
    <s v="2006"/>
    <s v="2006"/>
    <s v="Number"/>
    <n v="275"/>
  </r>
  <r>
    <s v="C1140"/>
    <s v="Population Aged 15 Years and Over Usually Resident and Present in their Usual Residence"/>
    <s v="2"/>
    <s v="Female"/>
    <s v="-1"/>
    <s v="Total persons with a disability"/>
    <s v="ZZAA1"/>
    <s v="Africa (2)"/>
    <s v="2006"/>
    <s v="2006"/>
    <s v="Number"/>
    <n v="1083"/>
  </r>
  <r>
    <s v="C1140"/>
    <s v="Population Aged 15 Years and Over Usually Resident and Present in their Usual Residence"/>
    <s v="2"/>
    <s v="Female"/>
    <s v="-1"/>
    <s v="Total persons with a disability"/>
    <s v="ZA"/>
    <s v="South Africa"/>
    <s v="2006"/>
    <s v="2006"/>
    <s v="Number"/>
    <n v="258"/>
  </r>
  <r>
    <s v="C1140"/>
    <s v="Population Aged 15 Years and Over Usually Resident and Present in their Usual Residence"/>
    <s v="2"/>
    <s v="Female"/>
    <s v="-1"/>
    <s v="Total persons with a disability"/>
    <s v="NG"/>
    <s v="Nigeria"/>
    <s v="2006"/>
    <s v="2006"/>
    <s v="Number"/>
    <n v="271"/>
  </r>
  <r>
    <s v="C1140"/>
    <s v="Population Aged 15 Years and Over Usually Resident and Present in their Usual Residence"/>
    <s v="2"/>
    <s v="Female"/>
    <s v="-1"/>
    <s v="Total persons with a disability"/>
    <s v="ZW"/>
    <s v="Zimbabwe"/>
    <s v="2006"/>
    <s v="2006"/>
    <s v="Number"/>
    <n v="80"/>
  </r>
  <r>
    <s v="C1140"/>
    <s v="Population Aged 15 Years and Over Usually Resident and Present in their Usual Residence"/>
    <s v="2"/>
    <s v="Female"/>
    <s v="-1"/>
    <s v="Total persons with a disability"/>
    <s v="ZZAA03"/>
    <s v="Other Africa (3)"/>
    <s v="2006"/>
    <s v="2006"/>
    <s v="Number"/>
    <n v="474"/>
  </r>
  <r>
    <s v="C1140"/>
    <s v="Population Aged 15 Years and Over Usually Resident and Present in their Usual Residence"/>
    <s v="2"/>
    <s v="Female"/>
    <s v="-1"/>
    <s v="Total persons with a disability"/>
    <s v="ZZABB"/>
    <s v="Asia (2)"/>
    <s v="2006"/>
    <s v="2006"/>
    <s v="Number"/>
    <n v="701"/>
  </r>
  <r>
    <s v="C1140"/>
    <s v="Population Aged 15 Years and Over Usually Resident and Present in their Usual Residence"/>
    <s v="2"/>
    <s v="Female"/>
    <s v="-1"/>
    <s v="Total persons with a disability"/>
    <s v="CN"/>
    <s v="China"/>
    <s v="2006"/>
    <s v="2006"/>
    <s v="Number"/>
    <n v="76"/>
  </r>
  <r>
    <s v="C1140"/>
    <s v="Population Aged 15 Years and Over Usually Resident and Present in their Usual Residence"/>
    <s v="2"/>
    <s v="Female"/>
    <s v="-1"/>
    <s v="Total persons with a disability"/>
    <s v="IN"/>
    <s v="India"/>
    <s v="2006"/>
    <s v="2006"/>
    <s v="Number"/>
    <n v="125"/>
  </r>
  <r>
    <s v="C1140"/>
    <s v="Population Aged 15 Years and Over Usually Resident and Present in their Usual Residence"/>
    <s v="2"/>
    <s v="Female"/>
    <s v="-1"/>
    <s v="Total persons with a disability"/>
    <s v="PH"/>
    <s v="Philippines"/>
    <s v="2006"/>
    <s v="2006"/>
    <s v="Number"/>
    <n v="62"/>
  </r>
  <r>
    <s v="C1140"/>
    <s v="Population Aged 15 Years and Over Usually Resident and Present in their Usual Residence"/>
    <s v="2"/>
    <s v="Female"/>
    <s v="-1"/>
    <s v="Total persons with a disability"/>
    <s v="PK"/>
    <s v="Pakistan"/>
    <s v="2006"/>
    <s v="2006"/>
    <s v="Number"/>
    <n v="77"/>
  </r>
  <r>
    <s v="C1140"/>
    <s v="Population Aged 15 Years and Over Usually Resident and Present in their Usual Residence"/>
    <s v="2"/>
    <s v="Female"/>
    <s v="-1"/>
    <s v="Total persons with a disability"/>
    <s v="MY"/>
    <s v="Malaysia"/>
    <s v="2006"/>
    <s v="2006"/>
    <s v="Number"/>
    <n v="48"/>
  </r>
  <r>
    <s v="C1140"/>
    <s v="Population Aged 15 Years and Over Usually Resident and Present in their Usual Residence"/>
    <s v="2"/>
    <s v="Female"/>
    <s v="-1"/>
    <s v="Total persons with a disability"/>
    <s v="ZZAB03"/>
    <s v="Other Asian countries (3)"/>
    <s v="2006"/>
    <s v="2006"/>
    <s v="Number"/>
    <n v="313"/>
  </r>
  <r>
    <s v="C1140"/>
    <s v="Population Aged 15 Years and Over Usually Resident and Present in their Usual Residence"/>
    <s v="2"/>
    <s v="Female"/>
    <s v="-1"/>
    <s v="Total persons with a disability"/>
    <s v="ZZAZAB"/>
    <s v="America (2)"/>
    <s v="2006"/>
    <s v="2006"/>
    <s v="Number"/>
    <n v="1290"/>
  </r>
  <r>
    <s v="C1140"/>
    <s v="Population Aged 15 Years and Over Usually Resident and Present in their Usual Residence"/>
    <s v="2"/>
    <s v="Female"/>
    <s v="-1"/>
    <s v="Total persons with a disability"/>
    <s v="US"/>
    <s v="United States"/>
    <s v="2006"/>
    <s v="2006"/>
    <s v="Number"/>
    <n v="996"/>
  </r>
  <r>
    <s v="C1140"/>
    <s v="Population Aged 15 Years and Over Usually Resident and Present in their Usual Residence"/>
    <s v="2"/>
    <s v="Female"/>
    <s v="-1"/>
    <s v="Total persons with a disability"/>
    <s v="CA"/>
    <s v="Canada"/>
    <s v="2006"/>
    <s v="2006"/>
    <s v="Number"/>
    <n v="158"/>
  </r>
  <r>
    <s v="C1140"/>
    <s v="Population Aged 15 Years and Over Usually Resident and Present in their Usual Residence"/>
    <s v="2"/>
    <s v="Female"/>
    <s v="-1"/>
    <s v="Total persons with a disability"/>
    <s v="ZZAZQ"/>
    <s v="Other America (3)"/>
    <s v="2006"/>
    <s v="2006"/>
    <s v="Number"/>
    <n v="136"/>
  </r>
  <r>
    <s v="C1140"/>
    <s v="Population Aged 15 Years and Over Usually Resident and Present in their Usual Residence"/>
    <s v="2"/>
    <s v="Female"/>
    <s v="-1"/>
    <s v="Total persons with a disability"/>
    <s v="AU"/>
    <s v="Australia"/>
    <s v="2006"/>
    <s v="2006"/>
    <s v="Number"/>
    <n v="157"/>
  </r>
  <r>
    <s v="C1140"/>
    <s v="Population Aged 15 Years and Over Usually Resident and Present in their Usual Residence"/>
    <s v="2"/>
    <s v="Female"/>
    <s v="-1"/>
    <s v="Total persons with a disability"/>
    <s v="NZ"/>
    <s v="New Zealand"/>
    <s v="2006"/>
    <s v="2006"/>
    <s v="Number"/>
    <n v="62"/>
  </r>
  <r>
    <s v="C1140"/>
    <s v="Population Aged 15 Years and Over Usually Resident and Present in their Usual Residence"/>
    <s v="2"/>
    <s v="Female"/>
    <s v="-1"/>
    <s v="Total persons with a disability"/>
    <s v="ZZACP"/>
    <s v="Other Oceanic countries (1)"/>
    <s v="2006"/>
    <s v="2006"/>
    <s v="Number"/>
    <n v="34"/>
  </r>
  <r>
    <s v="C1140"/>
    <s v="Population Aged 15 Years and Over Usually Resident and Present in their Usual Residence"/>
    <s v="2"/>
    <s v="Female"/>
    <s v="-1"/>
    <s v="Total persons with a disability"/>
    <s v="-"/>
    <s v="All countries"/>
    <s v="2006"/>
    <s v="2006"/>
    <s v="Number"/>
    <n v="188855"/>
  </r>
  <r>
    <s v="C1140"/>
    <s v="Population Aged 15 Years and Over Usually Resident and Present in their Usual Residence"/>
    <s v="2"/>
    <s v="Female"/>
    <s v="01"/>
    <s v="Blindness, deafness, or a severe vision or hearing impairment"/>
    <s v="IE"/>
    <s v="Ireland"/>
    <s v="2006"/>
    <s v="2006"/>
    <s v="Number"/>
    <n v="33684"/>
  </r>
  <r>
    <s v="C1140"/>
    <s v="Population Aged 15 Years and Over Usually Resident and Present in their Usual Residence"/>
    <s v="2"/>
    <s v="Female"/>
    <s v="01"/>
    <s v="Blindness, deafness, or a severe vision or hearing impairment"/>
    <s v="IE03"/>
    <s v="Ireland - county of usual residence"/>
    <s v="2006"/>
    <s v="2006"/>
    <s v="Number"/>
    <n v="25044"/>
  </r>
  <r>
    <s v="C1140"/>
    <s v="Population Aged 15 Years and Over Usually Resident and Present in their Usual Residence"/>
    <s v="2"/>
    <s v="Female"/>
    <s v="01"/>
    <s v="Blindness, deafness, or a severe vision or hearing impairment"/>
    <s v="IE04"/>
    <s v="Ireland - county other than county of usual residence"/>
    <s v="2006"/>
    <s v="2006"/>
    <s v="Number"/>
    <n v="8640"/>
  </r>
  <r>
    <s v="C1140"/>
    <s v="Population Aged 15 Years and Over Usually Resident and Present in their Usual Residence"/>
    <s v="2"/>
    <s v="Female"/>
    <s v="01"/>
    <s v="Blindness, deafness, or a severe vision or hearing impairment"/>
    <s v="ZZWORA"/>
    <s v="All countries excluding Ireland"/>
    <s v="2006"/>
    <s v="2006"/>
    <s v="Number"/>
    <n v="3290"/>
  </r>
  <r>
    <s v="C1140"/>
    <s v="Population Aged 15 Years and Over Usually Resident and Present in their Usual Residence"/>
    <s v="2"/>
    <s v="Female"/>
    <s v="01"/>
    <s v="Blindness, deafness, or a severe vision or hearing impairment"/>
    <s v="ZZEUBA"/>
    <s v="EU25 excluding Ireland"/>
    <s v="2006"/>
    <s v="2006"/>
    <s v="Number"/>
    <n v="2716"/>
  </r>
  <r>
    <s v="C1140"/>
    <s v="Population Aged 15 Years and Over Usually Resident and Present in their Usual Residence"/>
    <s v="2"/>
    <s v="Female"/>
    <s v="01"/>
    <s v="Blindness, deafness, or a severe vision or hearing impairment"/>
    <s v="XI"/>
    <s v="Northern Ireland"/>
    <s v="2006"/>
    <s v="2006"/>
    <s v="Number"/>
    <n v="509"/>
  </r>
  <r>
    <s v="C1140"/>
    <s v="Population Aged 15 Years and Over Usually Resident and Present in their Usual Residence"/>
    <s v="2"/>
    <s v="Female"/>
    <s v="01"/>
    <s v="Blindness, deafness, or a severe vision or hearing impairment"/>
    <s v="XEXW"/>
    <s v="England and Wales"/>
    <s v="2006"/>
    <s v="2006"/>
    <s v="Number"/>
    <n v="1600"/>
  </r>
  <r>
    <s v="C1140"/>
    <s v="Population Aged 15 Years and Over Usually Resident and Present in their Usual Residence"/>
    <s v="2"/>
    <s v="Female"/>
    <s v="01"/>
    <s v="Blindness, deafness, or a severe vision or hearing impairment"/>
    <s v="XS"/>
    <s v="Scotland"/>
    <s v="2006"/>
    <s v="2006"/>
    <s v="Number"/>
    <n v="212"/>
  </r>
  <r>
    <s v="C1140"/>
    <s v="Population Aged 15 Years and Over Usually Resident and Present in their Usual Residence"/>
    <s v="2"/>
    <s v="Female"/>
    <s v="01"/>
    <s v="Blindness, deafness, or a severe vision or hearing impairment"/>
    <s v="LV"/>
    <s v="Latvia"/>
    <s v="2006"/>
    <s v="2006"/>
    <s v="Number"/>
    <n v="35"/>
  </r>
  <r>
    <s v="C1140"/>
    <s v="Population Aged 15 Years and Over Usually Resident and Present in their Usual Residence"/>
    <s v="2"/>
    <s v="Female"/>
    <s v="01"/>
    <s v="Blindness, deafness, or a severe vision or hearing impairment"/>
    <s v="LT"/>
    <s v="Lithuania"/>
    <s v="2006"/>
    <s v="2006"/>
    <s v="Number"/>
    <n v="51"/>
  </r>
  <r>
    <s v="C1140"/>
    <s v="Population Aged 15 Years and Over Usually Resident and Present in their Usual Residence"/>
    <s v="2"/>
    <s v="Female"/>
    <s v="01"/>
    <s v="Blindness, deafness, or a severe vision or hearing impairment"/>
    <s v="PL"/>
    <s v="Poland"/>
    <s v="2006"/>
    <s v="2006"/>
    <s v="Number"/>
    <n v="71"/>
  </r>
  <r>
    <s v="C1140"/>
    <s v="Population Aged 15 Years and Over Usually Resident and Present in their Usual Residence"/>
    <s v="2"/>
    <s v="Female"/>
    <s v="01"/>
    <s v="Blindness, deafness, or a severe vision or hearing impairment"/>
    <s v="ZZEURN"/>
    <s v="Other Europe (4)"/>
    <s v="2006"/>
    <s v="2006"/>
    <s v="Number"/>
    <n v="85"/>
  </r>
  <r>
    <s v="C1140"/>
    <s v="Population Aged 15 Years and Over Usually Resident and Present in their Usual Residence"/>
    <s v="2"/>
    <s v="Female"/>
    <s v="01"/>
    <s v="Blindness, deafness, or a severe vision or hearing impairment"/>
    <s v="RO"/>
    <s v="Romania"/>
    <s v="2006"/>
    <s v="2006"/>
    <s v="Number"/>
    <n v="21"/>
  </r>
  <r>
    <s v="C1140"/>
    <s v="Population Aged 15 Years and Over Usually Resident and Present in their Usual Residence"/>
    <s v="2"/>
    <s v="Female"/>
    <s v="01"/>
    <s v="Blindness, deafness, or a severe vision or hearing impairment"/>
    <s v="ZZEUBP2"/>
    <s v="Other EU25 (6)"/>
    <s v="2006"/>
    <s v="2006"/>
    <s v="Number"/>
    <n v="238"/>
  </r>
  <r>
    <s v="C1140"/>
    <s v="Population Aged 15 Years and Over Usually Resident and Present in their Usual Residence"/>
    <s v="2"/>
    <s v="Female"/>
    <s v="01"/>
    <s v="Blindness, deafness, or a severe vision or hearing impairment"/>
    <s v="RU"/>
    <s v="Russian Federation"/>
    <s v="2006"/>
    <s v="2006"/>
    <s v="Number"/>
    <n v="18"/>
  </r>
  <r>
    <s v="C1140"/>
    <s v="Population Aged 15 Years and Over Usually Resident and Present in their Usual Residence"/>
    <s v="2"/>
    <s v="Female"/>
    <s v="01"/>
    <s v="Blindness, deafness, or a severe vision or hearing impairment"/>
    <s v="UA"/>
    <s v="Ukraine"/>
    <s v="2006"/>
    <s v="2006"/>
    <s v="Number"/>
    <n v="6"/>
  </r>
  <r>
    <s v="C1140"/>
    <s v="Population Aged 15 Years and Over Usually Resident and Present in their Usual Residence"/>
    <s v="2"/>
    <s v="Female"/>
    <s v="01"/>
    <s v="Blindness, deafness, or a severe vision or hearing impairment"/>
    <s v="MD"/>
    <s v="Moldova, Republic of"/>
    <s v="2006"/>
    <s v="2006"/>
    <s v="Number"/>
    <n v="3"/>
  </r>
  <r>
    <s v="C1140"/>
    <s v="Population Aged 15 Years and Over Usually Resident and Present in their Usual Residence"/>
    <s v="2"/>
    <s v="Female"/>
    <s v="01"/>
    <s v="Blindness, deafness, or a severe vision or hearing impairment"/>
    <s v="ZZEURP"/>
    <s v="Other Europe (6)"/>
    <s v="2006"/>
    <s v="2006"/>
    <s v="Number"/>
    <n v="37"/>
  </r>
  <r>
    <s v="C1140"/>
    <s v="Population Aged 15 Years and Over Usually Resident and Present in their Usual Residence"/>
    <s v="2"/>
    <s v="Female"/>
    <s v="01"/>
    <s v="Blindness, deafness, or a severe vision or hearing impairment"/>
    <s v="ZZAA1"/>
    <s v="Africa (2)"/>
    <s v="2006"/>
    <s v="2006"/>
    <s v="Number"/>
    <n v="142"/>
  </r>
  <r>
    <s v="C1140"/>
    <s v="Population Aged 15 Years and Over Usually Resident and Present in their Usual Residence"/>
    <s v="2"/>
    <s v="Female"/>
    <s v="01"/>
    <s v="Blindness, deafness, or a severe vision or hearing impairment"/>
    <s v="ZA"/>
    <s v="South Africa"/>
    <s v="2006"/>
    <s v="2006"/>
    <s v="Number"/>
    <n v="38"/>
  </r>
  <r>
    <s v="C1140"/>
    <s v="Population Aged 15 Years and Over Usually Resident and Present in their Usual Residence"/>
    <s v="2"/>
    <s v="Female"/>
    <s v="01"/>
    <s v="Blindness, deafness, or a severe vision or hearing impairment"/>
    <s v="NG"/>
    <s v="Nigeria"/>
    <s v="2006"/>
    <s v="2006"/>
    <s v="Number"/>
    <n v="27"/>
  </r>
  <r>
    <s v="C1140"/>
    <s v="Population Aged 15 Years and Over Usually Resident and Present in their Usual Residence"/>
    <s v="2"/>
    <s v="Female"/>
    <s v="01"/>
    <s v="Blindness, deafness, or a severe vision or hearing impairment"/>
    <s v="ZW"/>
    <s v="Zimbabwe"/>
    <s v="2006"/>
    <s v="2006"/>
    <s v="Number"/>
    <n v="10"/>
  </r>
  <r>
    <s v="C1140"/>
    <s v="Population Aged 15 Years and Over Usually Resident and Present in their Usual Residence"/>
    <s v="2"/>
    <s v="Female"/>
    <s v="01"/>
    <s v="Blindness, deafness, or a severe vision or hearing impairment"/>
    <s v="ZZAA03"/>
    <s v="Other Africa (3)"/>
    <s v="2006"/>
    <s v="2006"/>
    <s v="Number"/>
    <n v="67"/>
  </r>
  <r>
    <s v="C1140"/>
    <s v="Population Aged 15 Years and Over Usually Resident and Present in their Usual Residence"/>
    <s v="2"/>
    <s v="Female"/>
    <s v="01"/>
    <s v="Blindness, deafness, or a severe vision or hearing impairment"/>
    <s v="ZZABB"/>
    <s v="Asia (2)"/>
    <s v="2006"/>
    <s v="2006"/>
    <s v="Number"/>
    <n v="104"/>
  </r>
  <r>
    <s v="C1140"/>
    <s v="Population Aged 15 Years and Over Usually Resident and Present in their Usual Residence"/>
    <s v="2"/>
    <s v="Female"/>
    <s v="01"/>
    <s v="Blindness, deafness, or a severe vision or hearing impairment"/>
    <s v="CN"/>
    <s v="China"/>
    <s v="2006"/>
    <s v="2006"/>
    <s v="Number"/>
    <n v="16"/>
  </r>
  <r>
    <s v="C1140"/>
    <s v="Population Aged 15 Years and Over Usually Resident and Present in their Usual Residence"/>
    <s v="2"/>
    <s v="Female"/>
    <s v="01"/>
    <s v="Blindness, deafness, or a severe vision or hearing impairment"/>
    <s v="IN"/>
    <s v="India"/>
    <s v="2006"/>
    <s v="2006"/>
    <s v="Number"/>
    <n v="23"/>
  </r>
  <r>
    <s v="C1140"/>
    <s v="Population Aged 15 Years and Over Usually Resident and Present in their Usual Residence"/>
    <s v="2"/>
    <s v="Female"/>
    <s v="01"/>
    <s v="Blindness, deafness, or a severe vision or hearing impairment"/>
    <s v="PH"/>
    <s v="Philippines"/>
    <s v="2006"/>
    <s v="2006"/>
    <s v="Number"/>
    <n v="3"/>
  </r>
  <r>
    <s v="C1140"/>
    <s v="Population Aged 15 Years and Over Usually Resident and Present in their Usual Residence"/>
    <s v="2"/>
    <s v="Female"/>
    <s v="01"/>
    <s v="Blindness, deafness, or a severe vision or hearing impairment"/>
    <s v="PK"/>
    <s v="Pakistan"/>
    <s v="2006"/>
    <s v="2006"/>
    <s v="Number"/>
    <n v="9"/>
  </r>
  <r>
    <s v="C1140"/>
    <s v="Population Aged 15 Years and Over Usually Resident and Present in their Usual Residence"/>
    <s v="2"/>
    <s v="Female"/>
    <s v="01"/>
    <s v="Blindness, deafness, or a severe vision or hearing impairment"/>
    <s v="MY"/>
    <s v="Malaysia"/>
    <s v="2006"/>
    <s v="2006"/>
    <s v="Number"/>
    <n v="14"/>
  </r>
  <r>
    <s v="C1140"/>
    <s v="Population Aged 15 Years and Over Usually Resident and Present in their Usual Residence"/>
    <s v="2"/>
    <s v="Female"/>
    <s v="01"/>
    <s v="Blindness, deafness, or a severe vision or hearing impairment"/>
    <s v="ZZAB03"/>
    <s v="Other Asian countries (3)"/>
    <s v="2006"/>
    <s v="2006"/>
    <s v="Number"/>
    <n v="39"/>
  </r>
  <r>
    <s v="C1140"/>
    <s v="Population Aged 15 Years and Over Usually Resident and Present in their Usual Residence"/>
    <s v="2"/>
    <s v="Female"/>
    <s v="01"/>
    <s v="Blindness, deafness, or a severe vision or hearing impairment"/>
    <s v="ZZAZAB"/>
    <s v="America (2)"/>
    <s v="2006"/>
    <s v="2006"/>
    <s v="Number"/>
    <n v="207"/>
  </r>
  <r>
    <s v="C1140"/>
    <s v="Population Aged 15 Years and Over Usually Resident and Present in their Usual Residence"/>
    <s v="2"/>
    <s v="Female"/>
    <s v="01"/>
    <s v="Blindness, deafness, or a severe vision or hearing impairment"/>
    <s v="US"/>
    <s v="United States"/>
    <s v="2006"/>
    <s v="2006"/>
    <s v="Number"/>
    <n v="167"/>
  </r>
  <r>
    <s v="C1140"/>
    <s v="Population Aged 15 Years and Over Usually Resident and Present in their Usual Residence"/>
    <s v="2"/>
    <s v="Female"/>
    <s v="01"/>
    <s v="Blindness, deafness, or a severe vision or hearing impairment"/>
    <s v="CA"/>
    <s v="Canada"/>
    <s v="2006"/>
    <s v="2006"/>
    <s v="Number"/>
    <n v="18"/>
  </r>
  <r>
    <s v="C1140"/>
    <s v="Population Aged 15 Years and Over Usually Resident and Present in their Usual Residence"/>
    <s v="2"/>
    <s v="Female"/>
    <s v="01"/>
    <s v="Blindness, deafness, or a severe vision or hearing impairment"/>
    <s v="ZZAZQ"/>
    <s v="Other America (3)"/>
    <s v="2006"/>
    <s v="2006"/>
    <s v="Number"/>
    <n v="22"/>
  </r>
  <r>
    <s v="C1140"/>
    <s v="Population Aged 15 Years and Over Usually Resident and Present in their Usual Residence"/>
    <s v="2"/>
    <s v="Female"/>
    <s v="01"/>
    <s v="Blindness, deafness, or a severe vision or hearing impairment"/>
    <s v="AU"/>
    <s v="Australia"/>
    <s v="2006"/>
    <s v="2006"/>
    <s v="Number"/>
    <n v="22"/>
  </r>
  <r>
    <s v="C1140"/>
    <s v="Population Aged 15 Years and Over Usually Resident and Present in their Usual Residence"/>
    <s v="2"/>
    <s v="Female"/>
    <s v="01"/>
    <s v="Blindness, deafness, or a severe vision or hearing impairment"/>
    <s v="NZ"/>
    <s v="New Zealand"/>
    <s v="2006"/>
    <s v="2006"/>
    <s v="Number"/>
    <n v="10"/>
  </r>
  <r>
    <s v="C1140"/>
    <s v="Population Aged 15 Years and Over Usually Resident and Present in their Usual Residence"/>
    <s v="2"/>
    <s v="Female"/>
    <s v="01"/>
    <s v="Blindness, deafness, or a severe vision or hearing impairment"/>
    <s v="ZZACP"/>
    <s v="Other Oceanic countries (1)"/>
    <s v="2006"/>
    <s v="2006"/>
    <s v="Number"/>
    <n v="4"/>
  </r>
  <r>
    <s v="C1140"/>
    <s v="Population Aged 15 Years and Over Usually Resident and Present in their Usual Residence"/>
    <s v="2"/>
    <s v="Female"/>
    <s v="01"/>
    <s v="Blindness, deafness, or a severe vision or hearing impairment"/>
    <s v="-"/>
    <s v="All countries"/>
    <s v="2006"/>
    <s v="2006"/>
    <s v="Number"/>
    <n v="36974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IE"/>
    <s v="Ireland"/>
    <s v="2006"/>
    <s v="2006"/>
    <s v="Number"/>
    <n v="90504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IE03"/>
    <s v="Ireland - county of usual residence"/>
    <s v="2006"/>
    <s v="2006"/>
    <s v="Number"/>
    <n v="68563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IE04"/>
    <s v="Ireland - county other than county of usual residence"/>
    <s v="2006"/>
    <s v="2006"/>
    <s v="Number"/>
    <n v="21941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ZWORA"/>
    <s v="All countries excluding Ireland"/>
    <s v="2006"/>
    <s v="2006"/>
    <s v="Number"/>
    <n v="8382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ZEUBA"/>
    <s v="EU25 excluding Ireland"/>
    <s v="2006"/>
    <s v="2006"/>
    <s v="Number"/>
    <n v="6985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XI"/>
    <s v="Northern Ireland"/>
    <s v="2006"/>
    <s v="2006"/>
    <s v="Number"/>
    <n v="1328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XEXW"/>
    <s v="England and Wales"/>
    <s v="2006"/>
    <s v="2006"/>
    <s v="Number"/>
    <n v="4462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XS"/>
    <s v="Scotland"/>
    <s v="2006"/>
    <s v="2006"/>
    <s v="Number"/>
    <n v="520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LV"/>
    <s v="Latvia"/>
    <s v="2006"/>
    <s v="2006"/>
    <s v="Number"/>
    <n v="38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LT"/>
    <s v="Lithuania"/>
    <s v="2006"/>
    <s v="2006"/>
    <s v="Number"/>
    <n v="37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PL"/>
    <s v="Poland"/>
    <s v="2006"/>
    <s v="2006"/>
    <s v="Number"/>
    <n v="123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ZEURN"/>
    <s v="Other Europe (4)"/>
    <s v="2006"/>
    <s v="2006"/>
    <s v="Number"/>
    <n v="237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RO"/>
    <s v="Romania"/>
    <s v="2006"/>
    <s v="2006"/>
    <s v="Number"/>
    <n v="63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ZEUBP2"/>
    <s v="Other EU25 (6)"/>
    <s v="2006"/>
    <s v="2006"/>
    <s v="Number"/>
    <n v="477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RU"/>
    <s v="Russian Federation"/>
    <s v="2006"/>
    <s v="2006"/>
    <s v="Number"/>
    <n v="33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UA"/>
    <s v="Ukraine"/>
    <s v="2006"/>
    <s v="2006"/>
    <s v="Number"/>
    <n v="22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MD"/>
    <s v="Moldova, Republic of"/>
    <s v="2006"/>
    <s v="2006"/>
    <s v="Number"/>
    <n v="14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ZEURP"/>
    <s v="Other Europe (6)"/>
    <s v="2006"/>
    <s v="2006"/>
    <s v="Number"/>
    <n v="105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ZAA1"/>
    <s v="Africa (2)"/>
    <s v="2006"/>
    <s v="2006"/>
    <s v="Number"/>
    <n v="351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A"/>
    <s v="South Africa"/>
    <s v="2006"/>
    <s v="2006"/>
    <s v="Number"/>
    <n v="89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NG"/>
    <s v="Nigeria"/>
    <s v="2006"/>
    <s v="2006"/>
    <s v="Number"/>
    <n v="91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W"/>
    <s v="Zimbabwe"/>
    <s v="2006"/>
    <s v="2006"/>
    <s v="Number"/>
    <n v="22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ZAA03"/>
    <s v="Other Africa (3)"/>
    <s v="2006"/>
    <s v="2006"/>
    <s v="Number"/>
    <n v="149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ZABB"/>
    <s v="Asia (2)"/>
    <s v="2006"/>
    <s v="2006"/>
    <s v="Number"/>
    <n v="253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CN"/>
    <s v="China"/>
    <s v="2006"/>
    <s v="2006"/>
    <s v="Number"/>
    <n v="22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IN"/>
    <s v="India"/>
    <s v="2006"/>
    <s v="2006"/>
    <s v="Number"/>
    <n v="60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PH"/>
    <s v="Philippines"/>
    <s v="2006"/>
    <s v="2006"/>
    <s v="Number"/>
    <n v="29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PK"/>
    <s v="Pakistan"/>
    <s v="2006"/>
    <s v="2006"/>
    <s v="Number"/>
    <n v="28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MY"/>
    <s v="Malaysia"/>
    <s v="2006"/>
    <s v="2006"/>
    <s v="Number"/>
    <n v="14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ZAB03"/>
    <s v="Other Asian countries (3)"/>
    <s v="2006"/>
    <s v="2006"/>
    <s v="Number"/>
    <n v="100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ZAZAB"/>
    <s v="America (2)"/>
    <s v="2006"/>
    <s v="2006"/>
    <s v="Number"/>
    <n v="480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US"/>
    <s v="United States"/>
    <s v="2006"/>
    <s v="2006"/>
    <s v="Number"/>
    <n v="389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CA"/>
    <s v="Canada"/>
    <s v="2006"/>
    <s v="2006"/>
    <s v="Number"/>
    <n v="45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ZAZQ"/>
    <s v="Other America (3)"/>
    <s v="2006"/>
    <s v="2006"/>
    <s v="Number"/>
    <n v="46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AU"/>
    <s v="Australia"/>
    <s v="2006"/>
    <s v="2006"/>
    <s v="Number"/>
    <n v="44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NZ"/>
    <s v="New Zealand"/>
    <s v="2006"/>
    <s v="2006"/>
    <s v="Number"/>
    <n v="17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ZZACP"/>
    <s v="Other Oceanic countries (1)"/>
    <s v="2006"/>
    <s v="2006"/>
    <s v="Number"/>
    <n v="15"/>
  </r>
  <r>
    <s v="C1140"/>
    <s v="Population Aged 15 Years and Over Usually Resident and Present in their Usual Residence"/>
    <s v="2"/>
    <s v="Female"/>
    <s v="02"/>
    <s v="A condition that substantially limits one or more basic physical activities"/>
    <s v="-"/>
    <s v="All countries"/>
    <s v="2006"/>
    <s v="2006"/>
    <s v="Number"/>
    <n v="98886"/>
  </r>
  <r>
    <s v="C1140"/>
    <s v="Population Aged 15 Years and Over Usually Resident and Present in their Usual Residence"/>
    <s v="2"/>
    <s v="Female"/>
    <s v="03"/>
    <s v="Difficulty in learning, remembering or concentrating"/>
    <s v="IE"/>
    <s v="Ireland"/>
    <s v="2006"/>
    <s v="2006"/>
    <s v="Number"/>
    <n v="43135"/>
  </r>
  <r>
    <s v="C1140"/>
    <s v="Population Aged 15 Years and Over Usually Resident and Present in their Usual Residence"/>
    <s v="2"/>
    <s v="Female"/>
    <s v="03"/>
    <s v="Difficulty in learning, remembering or concentrating"/>
    <s v="IE03"/>
    <s v="Ireland - county of usual residence"/>
    <s v="2006"/>
    <s v="2006"/>
    <s v="Number"/>
    <n v="32948"/>
  </r>
  <r>
    <s v="C1140"/>
    <s v="Population Aged 15 Years and Over Usually Resident and Present in their Usual Residence"/>
    <s v="2"/>
    <s v="Female"/>
    <s v="03"/>
    <s v="Difficulty in learning, remembering or concentrating"/>
    <s v="IE04"/>
    <s v="Ireland - county other than county of usual residence"/>
    <s v="2006"/>
    <s v="2006"/>
    <s v="Number"/>
    <n v="10187"/>
  </r>
  <r>
    <s v="C1140"/>
    <s v="Population Aged 15 Years and Over Usually Resident and Present in their Usual Residence"/>
    <s v="2"/>
    <s v="Female"/>
    <s v="03"/>
    <s v="Difficulty in learning, remembering or concentrating"/>
    <s v="ZZWORA"/>
    <s v="All countries excluding Ireland"/>
    <s v="2006"/>
    <s v="2006"/>
    <s v="Number"/>
    <n v="3866"/>
  </r>
  <r>
    <s v="C1140"/>
    <s v="Population Aged 15 Years and Over Usually Resident and Present in their Usual Residence"/>
    <s v="2"/>
    <s v="Female"/>
    <s v="03"/>
    <s v="Difficulty in learning, remembering or concentrating"/>
    <s v="ZZEUBA"/>
    <s v="EU25 excluding Ireland"/>
    <s v="2006"/>
    <s v="2006"/>
    <s v="Number"/>
    <n v="3031"/>
  </r>
  <r>
    <s v="C1140"/>
    <s v="Population Aged 15 Years and Over Usually Resident and Present in their Usual Residence"/>
    <s v="2"/>
    <s v="Female"/>
    <s v="03"/>
    <s v="Difficulty in learning, remembering or concentrating"/>
    <s v="XI"/>
    <s v="Northern Ireland"/>
    <s v="2006"/>
    <s v="2006"/>
    <s v="Number"/>
    <n v="506"/>
  </r>
  <r>
    <s v="C1140"/>
    <s v="Population Aged 15 Years and Over Usually Resident and Present in their Usual Residence"/>
    <s v="2"/>
    <s v="Female"/>
    <s v="03"/>
    <s v="Difficulty in learning, remembering or concentrating"/>
    <s v="XEXW"/>
    <s v="England and Wales"/>
    <s v="2006"/>
    <s v="2006"/>
    <s v="Number"/>
    <n v="1997"/>
  </r>
  <r>
    <s v="C1140"/>
    <s v="Population Aged 15 Years and Over Usually Resident and Present in their Usual Residence"/>
    <s v="2"/>
    <s v="Female"/>
    <s v="03"/>
    <s v="Difficulty in learning, remembering or concentrating"/>
    <s v="XS"/>
    <s v="Scotland"/>
    <s v="2006"/>
    <s v="2006"/>
    <s v="Number"/>
    <n v="182"/>
  </r>
  <r>
    <s v="C1140"/>
    <s v="Population Aged 15 Years and Over Usually Resident and Present in their Usual Residence"/>
    <s v="2"/>
    <s v="Female"/>
    <s v="03"/>
    <s v="Difficulty in learning, remembering or concentrating"/>
    <s v="LV"/>
    <s v="Latvia"/>
    <s v="2006"/>
    <s v="2006"/>
    <s v="Number"/>
    <n v="30"/>
  </r>
  <r>
    <s v="C1140"/>
    <s v="Population Aged 15 Years and Over Usually Resident and Present in their Usual Residence"/>
    <s v="2"/>
    <s v="Female"/>
    <s v="03"/>
    <s v="Difficulty in learning, remembering or concentrating"/>
    <s v="LT"/>
    <s v="Lithuania"/>
    <s v="2006"/>
    <s v="2006"/>
    <s v="Number"/>
    <n v="22"/>
  </r>
  <r>
    <s v="C1140"/>
    <s v="Population Aged 15 Years and Over Usually Resident and Present in their Usual Residence"/>
    <s v="2"/>
    <s v="Female"/>
    <s v="03"/>
    <s v="Difficulty in learning, remembering or concentrating"/>
    <s v="PL"/>
    <s v="Poland"/>
    <s v="2006"/>
    <s v="2006"/>
    <s v="Number"/>
    <n v="71"/>
  </r>
  <r>
    <s v="C1140"/>
    <s v="Population Aged 15 Years and Over Usually Resident and Present in their Usual Residence"/>
    <s v="2"/>
    <s v="Female"/>
    <s v="03"/>
    <s v="Difficulty in learning, remembering or concentrating"/>
    <s v="ZZEURN"/>
    <s v="Other Europe (4)"/>
    <s v="2006"/>
    <s v="2006"/>
    <s v="Number"/>
    <n v="170"/>
  </r>
  <r>
    <s v="C1140"/>
    <s v="Population Aged 15 Years and Over Usually Resident and Present in their Usual Residence"/>
    <s v="2"/>
    <s v="Female"/>
    <s v="03"/>
    <s v="Difficulty in learning, remembering or concentrating"/>
    <s v="RO"/>
    <s v="Romania"/>
    <s v="2006"/>
    <s v="2006"/>
    <s v="Number"/>
    <n v="56"/>
  </r>
  <r>
    <s v="C1140"/>
    <s v="Population Aged 15 Years and Over Usually Resident and Present in their Usual Residence"/>
    <s v="2"/>
    <s v="Female"/>
    <s v="03"/>
    <s v="Difficulty in learning, remembering or concentrating"/>
    <s v="ZZEUBP2"/>
    <s v="Other EU25 (6)"/>
    <s v="2006"/>
    <s v="2006"/>
    <s v="Number"/>
    <n v="223"/>
  </r>
  <r>
    <s v="C1140"/>
    <s v="Population Aged 15 Years and Over Usually Resident and Present in their Usual Residence"/>
    <s v="2"/>
    <s v="Female"/>
    <s v="03"/>
    <s v="Difficulty in learning, remembering or concentrating"/>
    <s v="RU"/>
    <s v="Russian Federation"/>
    <s v="2006"/>
    <s v="2006"/>
    <s v="Number"/>
    <n v="20"/>
  </r>
  <r>
    <s v="C1140"/>
    <s v="Population Aged 15 Years and Over Usually Resident and Present in their Usual Residence"/>
    <s v="2"/>
    <s v="Female"/>
    <s v="03"/>
    <s v="Difficulty in learning, remembering or concentrating"/>
    <s v="UA"/>
    <s v="Ukraine"/>
    <s v="2006"/>
    <s v="2006"/>
    <s v="Number"/>
    <n v="16"/>
  </r>
  <r>
    <s v="C1140"/>
    <s v="Population Aged 15 Years and Over Usually Resident and Present in their Usual Residence"/>
    <s v="2"/>
    <s v="Female"/>
    <s v="03"/>
    <s v="Difficulty in learning, remembering or concentrating"/>
    <s v="MD"/>
    <s v="Moldova, Republic of"/>
    <s v="2006"/>
    <s v="2006"/>
    <s v="Number"/>
    <n v="8"/>
  </r>
  <r>
    <s v="C1140"/>
    <s v="Population Aged 15 Years and Over Usually Resident and Present in their Usual Residence"/>
    <s v="2"/>
    <s v="Female"/>
    <s v="03"/>
    <s v="Difficulty in learning, remembering or concentrating"/>
    <s v="ZZEURP"/>
    <s v="Other Europe (6)"/>
    <s v="2006"/>
    <s v="2006"/>
    <s v="Number"/>
    <n v="70"/>
  </r>
  <r>
    <s v="C1140"/>
    <s v="Population Aged 15 Years and Over Usually Resident and Present in their Usual Residence"/>
    <s v="2"/>
    <s v="Female"/>
    <s v="03"/>
    <s v="Difficulty in learning, remembering or concentrating"/>
    <s v="ZZAA1"/>
    <s v="Africa (2)"/>
    <s v="2006"/>
    <s v="2006"/>
    <s v="Number"/>
    <n v="219"/>
  </r>
  <r>
    <s v="C1140"/>
    <s v="Population Aged 15 Years and Over Usually Resident and Present in their Usual Residence"/>
    <s v="2"/>
    <s v="Female"/>
    <s v="03"/>
    <s v="Difficulty in learning, remembering or concentrating"/>
    <s v="ZA"/>
    <s v="South Africa"/>
    <s v="2006"/>
    <s v="2006"/>
    <s v="Number"/>
    <n v="45"/>
  </r>
  <r>
    <s v="C1140"/>
    <s v="Population Aged 15 Years and Over Usually Resident and Present in their Usual Residence"/>
    <s v="2"/>
    <s v="Female"/>
    <s v="03"/>
    <s v="Difficulty in learning, remembering or concentrating"/>
    <s v="NG"/>
    <s v="Nigeria"/>
    <s v="2006"/>
    <s v="2006"/>
    <s v="Number"/>
    <n v="62"/>
  </r>
  <r>
    <s v="C1140"/>
    <s v="Population Aged 15 Years and Over Usually Resident and Present in their Usual Residence"/>
    <s v="2"/>
    <s v="Female"/>
    <s v="03"/>
    <s v="Difficulty in learning, remembering or concentrating"/>
    <s v="ZW"/>
    <s v="Zimbabwe"/>
    <s v="2006"/>
    <s v="2006"/>
    <s v="Number"/>
    <n v="7"/>
  </r>
  <r>
    <s v="C1140"/>
    <s v="Population Aged 15 Years and Over Usually Resident and Present in their Usual Residence"/>
    <s v="2"/>
    <s v="Female"/>
    <s v="03"/>
    <s v="Difficulty in learning, remembering or concentrating"/>
    <s v="ZZAA03"/>
    <s v="Other Africa (3)"/>
    <s v="2006"/>
    <s v="2006"/>
    <s v="Number"/>
    <n v="105"/>
  </r>
  <r>
    <s v="C1140"/>
    <s v="Population Aged 15 Years and Over Usually Resident and Present in their Usual Residence"/>
    <s v="2"/>
    <s v="Female"/>
    <s v="03"/>
    <s v="Difficulty in learning, remembering or concentrating"/>
    <s v="ZZABB"/>
    <s v="Asia (2)"/>
    <s v="2006"/>
    <s v="2006"/>
    <s v="Number"/>
    <n v="121"/>
  </r>
  <r>
    <s v="C1140"/>
    <s v="Population Aged 15 Years and Over Usually Resident and Present in their Usual Residence"/>
    <s v="2"/>
    <s v="Female"/>
    <s v="03"/>
    <s v="Difficulty in learning, remembering or concentrating"/>
    <s v="CN"/>
    <s v="China"/>
    <s v="2006"/>
    <s v="2006"/>
    <s v="Number"/>
    <n v="22"/>
  </r>
  <r>
    <s v="C1140"/>
    <s v="Population Aged 15 Years and Over Usually Resident and Present in their Usual Residence"/>
    <s v="2"/>
    <s v="Female"/>
    <s v="03"/>
    <s v="Difficulty in learning, remembering or concentrating"/>
    <s v="IN"/>
    <s v="India"/>
    <s v="2006"/>
    <s v="2006"/>
    <s v="Number"/>
    <n v="17"/>
  </r>
  <r>
    <s v="C1140"/>
    <s v="Population Aged 15 Years and Over Usually Resident and Present in their Usual Residence"/>
    <s v="2"/>
    <s v="Female"/>
    <s v="03"/>
    <s v="Difficulty in learning, remembering or concentrating"/>
    <s v="PH"/>
    <s v="Philippines"/>
    <s v="2006"/>
    <s v="2006"/>
    <s v="Number"/>
    <n v="6"/>
  </r>
  <r>
    <s v="C1140"/>
    <s v="Population Aged 15 Years and Over Usually Resident and Present in their Usual Residence"/>
    <s v="2"/>
    <s v="Female"/>
    <s v="03"/>
    <s v="Difficulty in learning, remembering or concentrating"/>
    <s v="PK"/>
    <s v="Pakistan"/>
    <s v="2006"/>
    <s v="2006"/>
    <s v="Number"/>
    <n v="13"/>
  </r>
  <r>
    <s v="C1140"/>
    <s v="Population Aged 15 Years and Over Usually Resident and Present in their Usual Residence"/>
    <s v="2"/>
    <s v="Female"/>
    <s v="03"/>
    <s v="Difficulty in learning, remembering or concentrating"/>
    <s v="MY"/>
    <s v="Malaysia"/>
    <s v="2006"/>
    <s v="2006"/>
    <s v="Number"/>
    <n v="6"/>
  </r>
  <r>
    <s v="C1140"/>
    <s v="Population Aged 15 Years and Over Usually Resident and Present in their Usual Residence"/>
    <s v="2"/>
    <s v="Female"/>
    <s v="03"/>
    <s v="Difficulty in learning, remembering or concentrating"/>
    <s v="ZZAB03"/>
    <s v="Other Asian countries (3)"/>
    <s v="2006"/>
    <s v="2006"/>
    <s v="Number"/>
    <n v="57"/>
  </r>
  <r>
    <s v="C1140"/>
    <s v="Population Aged 15 Years and Over Usually Resident and Present in their Usual Residence"/>
    <s v="2"/>
    <s v="Female"/>
    <s v="03"/>
    <s v="Difficulty in learning, remembering or concentrating"/>
    <s v="ZZAZAB"/>
    <s v="America (2)"/>
    <s v="2006"/>
    <s v="2006"/>
    <s v="Number"/>
    <n v="288"/>
  </r>
  <r>
    <s v="C1140"/>
    <s v="Population Aged 15 Years and Over Usually Resident and Present in their Usual Residence"/>
    <s v="2"/>
    <s v="Female"/>
    <s v="03"/>
    <s v="Difficulty in learning, remembering or concentrating"/>
    <s v="US"/>
    <s v="United States"/>
    <s v="2006"/>
    <s v="2006"/>
    <s v="Number"/>
    <n v="226"/>
  </r>
  <r>
    <s v="C1140"/>
    <s v="Population Aged 15 Years and Over Usually Resident and Present in their Usual Residence"/>
    <s v="2"/>
    <s v="Female"/>
    <s v="03"/>
    <s v="Difficulty in learning, remembering or concentrating"/>
    <s v="CA"/>
    <s v="Canada"/>
    <s v="2006"/>
    <s v="2006"/>
    <s v="Number"/>
    <n v="40"/>
  </r>
  <r>
    <s v="C1140"/>
    <s v="Population Aged 15 Years and Over Usually Resident and Present in their Usual Residence"/>
    <s v="2"/>
    <s v="Female"/>
    <s v="03"/>
    <s v="Difficulty in learning, remembering or concentrating"/>
    <s v="ZZAZQ"/>
    <s v="Other America (3)"/>
    <s v="2006"/>
    <s v="2006"/>
    <s v="Number"/>
    <n v="22"/>
  </r>
  <r>
    <s v="C1140"/>
    <s v="Population Aged 15 Years and Over Usually Resident and Present in their Usual Residence"/>
    <s v="2"/>
    <s v="Female"/>
    <s v="03"/>
    <s v="Difficulty in learning, remembering or concentrating"/>
    <s v="AU"/>
    <s v="Australia"/>
    <s v="2006"/>
    <s v="2006"/>
    <s v="Number"/>
    <n v="26"/>
  </r>
  <r>
    <s v="C1140"/>
    <s v="Population Aged 15 Years and Over Usually Resident and Present in their Usual Residence"/>
    <s v="2"/>
    <s v="Female"/>
    <s v="03"/>
    <s v="Difficulty in learning, remembering or concentrating"/>
    <s v="NZ"/>
    <s v="New Zealand"/>
    <s v="2006"/>
    <s v="2006"/>
    <s v="Number"/>
    <n v="7"/>
  </r>
  <r>
    <s v="C1140"/>
    <s v="Population Aged 15 Years and Over Usually Resident and Present in their Usual Residence"/>
    <s v="2"/>
    <s v="Female"/>
    <s v="03"/>
    <s v="Difficulty in learning, remembering or concentrating"/>
    <s v="ZZACP"/>
    <s v="Other Oceanic countries (1)"/>
    <s v="2006"/>
    <s v="2006"/>
    <s v="Number"/>
    <n v="4"/>
  </r>
  <r>
    <s v="C1140"/>
    <s v="Population Aged 15 Years and Over Usually Resident and Present in their Usual Residence"/>
    <s v="2"/>
    <s v="Female"/>
    <s v="03"/>
    <s v="Difficulty in learning, remembering or concentrating"/>
    <s v="-"/>
    <s v="All countries"/>
    <s v="2006"/>
    <s v="2006"/>
    <s v="Number"/>
    <n v="47001"/>
  </r>
  <r>
    <s v="C1140"/>
    <s v="Population Aged 15 Years and Over Usually Resident and Present in their Usual Residence"/>
    <s v="2"/>
    <s v="Female"/>
    <s v="07"/>
    <s v="Learning or intellectual disability"/>
    <s v="IE"/>
    <s v="Ireland"/>
    <s v="2006"/>
    <s v="2006"/>
    <s v="Number"/>
    <n v="20105"/>
  </r>
  <r>
    <s v="C1140"/>
    <s v="Population Aged 15 Years and Over Usually Resident and Present in their Usual Residence"/>
    <s v="2"/>
    <s v="Female"/>
    <s v="07"/>
    <s v="Learning or intellectual disability"/>
    <s v="IE03"/>
    <s v="Ireland - county of usual residence"/>
    <s v="2006"/>
    <s v="2006"/>
    <s v="Number"/>
    <n v="15853"/>
  </r>
  <r>
    <s v="C1140"/>
    <s v="Population Aged 15 Years and Over Usually Resident and Present in their Usual Residence"/>
    <s v="2"/>
    <s v="Female"/>
    <s v="07"/>
    <s v="Learning or intellectual disability"/>
    <s v="IE04"/>
    <s v="Ireland - county other than county of usual residence"/>
    <s v="2006"/>
    <s v="2006"/>
    <s v="Number"/>
    <n v="4252"/>
  </r>
  <r>
    <s v="C1140"/>
    <s v="Population Aged 15 Years and Over Usually Resident and Present in their Usual Residence"/>
    <s v="2"/>
    <s v="Female"/>
    <s v="07"/>
    <s v="Learning or intellectual disability"/>
    <s v="ZZWORA"/>
    <s v="All countries excluding Ireland"/>
    <s v="2006"/>
    <s v="2006"/>
    <s v="Number"/>
    <n v="1696"/>
  </r>
  <r>
    <s v="C1140"/>
    <s v="Population Aged 15 Years and Over Usually Resident and Present in their Usual Residence"/>
    <s v="2"/>
    <s v="Female"/>
    <s v="07"/>
    <s v="Learning or intellectual disability"/>
    <s v="ZZEUBA"/>
    <s v="EU25 excluding Ireland"/>
    <s v="2006"/>
    <s v="2006"/>
    <s v="Number"/>
    <n v="1268"/>
  </r>
  <r>
    <s v="C1140"/>
    <s v="Population Aged 15 Years and Over Usually Resident and Present in their Usual Residence"/>
    <s v="2"/>
    <s v="Female"/>
    <s v="07"/>
    <s v="Learning or intellectual disability"/>
    <s v="XI"/>
    <s v="Northern Ireland"/>
    <s v="2006"/>
    <s v="2006"/>
    <s v="Number"/>
    <n v="147"/>
  </r>
  <r>
    <s v="C1140"/>
    <s v="Population Aged 15 Years and Over Usually Resident and Present in their Usual Residence"/>
    <s v="2"/>
    <s v="Female"/>
    <s v="07"/>
    <s v="Learning or intellectual disability"/>
    <s v="XEXW"/>
    <s v="England and Wales"/>
    <s v="2006"/>
    <s v="2006"/>
    <s v="Number"/>
    <n v="927"/>
  </r>
  <r>
    <s v="C1140"/>
    <s v="Population Aged 15 Years and Over Usually Resident and Present in their Usual Residence"/>
    <s v="2"/>
    <s v="Female"/>
    <s v="07"/>
    <s v="Learning or intellectual disability"/>
    <s v="XS"/>
    <s v="Scotland"/>
    <s v="2006"/>
    <s v="2006"/>
    <s v="Number"/>
    <n v="46"/>
  </r>
  <r>
    <s v="C1140"/>
    <s v="Population Aged 15 Years and Over Usually Resident and Present in their Usual Residence"/>
    <s v="2"/>
    <s v="Female"/>
    <s v="07"/>
    <s v="Learning or intellectual disability"/>
    <s v="LV"/>
    <s v="Latvia"/>
    <s v="2006"/>
    <s v="2006"/>
    <s v="Number"/>
    <n v="12"/>
  </r>
  <r>
    <s v="C1140"/>
    <s v="Population Aged 15 Years and Over Usually Resident and Present in their Usual Residence"/>
    <s v="2"/>
    <s v="Female"/>
    <s v="07"/>
    <s v="Learning or intellectual disability"/>
    <s v="LT"/>
    <s v="Lithuania"/>
    <s v="2006"/>
    <s v="2006"/>
    <s v="Number"/>
    <n v="9"/>
  </r>
  <r>
    <s v="C1140"/>
    <s v="Population Aged 15 Years and Over Usually Resident and Present in their Usual Residence"/>
    <s v="2"/>
    <s v="Female"/>
    <s v="07"/>
    <s v="Learning or intellectual disability"/>
    <s v="PL"/>
    <s v="Poland"/>
    <s v="2006"/>
    <s v="2006"/>
    <s v="Number"/>
    <n v="37"/>
  </r>
  <r>
    <s v="C1140"/>
    <s v="Population Aged 15 Years and Over Usually Resident and Present in their Usual Residence"/>
    <s v="2"/>
    <s v="Female"/>
    <s v="07"/>
    <s v="Learning or intellectual disability"/>
    <s v="ZZEURN"/>
    <s v="Other Europe (4)"/>
    <s v="2006"/>
    <s v="2006"/>
    <s v="Number"/>
    <n v="103"/>
  </r>
  <r>
    <s v="C1140"/>
    <s v="Population Aged 15 Years and Over Usually Resident and Present in their Usual Residence"/>
    <s v="2"/>
    <s v="Female"/>
    <s v="07"/>
    <s v="Learning or intellectual disability"/>
    <s v="RO"/>
    <s v="Romania"/>
    <s v="2006"/>
    <s v="2006"/>
    <s v="Number"/>
    <n v="52"/>
  </r>
  <r>
    <s v="C1140"/>
    <s v="Population Aged 15 Years and Over Usually Resident and Present in their Usual Residence"/>
    <s v="2"/>
    <s v="Female"/>
    <s v="07"/>
    <s v="Learning or intellectual disability"/>
    <s v="ZZEUBP2"/>
    <s v="Other EU25 (6)"/>
    <s v="2006"/>
    <s v="2006"/>
    <s v="Number"/>
    <n v="90"/>
  </r>
  <r>
    <s v="C1140"/>
    <s v="Population Aged 15 Years and Over Usually Resident and Present in their Usual Residence"/>
    <s v="2"/>
    <s v="Female"/>
    <s v="07"/>
    <s v="Learning or intellectual disability"/>
    <s v="RU"/>
    <s v="Russian Federation"/>
    <s v="2006"/>
    <s v="2006"/>
    <s v="Number"/>
    <n v="5"/>
  </r>
  <r>
    <s v="C1140"/>
    <s v="Population Aged 15 Years and Over Usually Resident and Present in their Usual Residence"/>
    <s v="2"/>
    <s v="Female"/>
    <s v="07"/>
    <s v="Learning or intellectual disability"/>
    <s v="UA"/>
    <s v="Ukraine"/>
    <s v="2006"/>
    <s v="2006"/>
    <s v="Number"/>
    <n v="4"/>
  </r>
  <r>
    <s v="C1140"/>
    <s v="Population Aged 15 Years and Over Usually Resident and Present in their Usual Residence"/>
    <s v="2"/>
    <s v="Female"/>
    <s v="07"/>
    <s v="Learning or intellectual disability"/>
    <s v="MD"/>
    <s v="Moldova, Republic of"/>
    <s v="2006"/>
    <s v="2006"/>
    <s v="Number"/>
    <n v="6"/>
  </r>
  <r>
    <s v="C1140"/>
    <s v="Population Aged 15 Years and Over Usually Resident and Present in their Usual Residence"/>
    <s v="2"/>
    <s v="Female"/>
    <s v="07"/>
    <s v="Learning or intellectual disability"/>
    <s v="ZZEURP"/>
    <s v="Other Europe (6)"/>
    <s v="2006"/>
    <s v="2006"/>
    <s v="Number"/>
    <n v="36"/>
  </r>
  <r>
    <s v="C1140"/>
    <s v="Population Aged 15 Years and Over Usually Resident and Present in their Usual Residence"/>
    <s v="2"/>
    <s v="Female"/>
    <s v="07"/>
    <s v="Learning or intellectual disability"/>
    <s v="ZZAA1"/>
    <s v="Africa (2)"/>
    <s v="2006"/>
    <s v="2006"/>
    <s v="Number"/>
    <n v="78"/>
  </r>
  <r>
    <s v="C1140"/>
    <s v="Population Aged 15 Years and Over Usually Resident and Present in their Usual Residence"/>
    <s v="2"/>
    <s v="Female"/>
    <s v="07"/>
    <s v="Learning or intellectual disability"/>
    <s v="ZA"/>
    <s v="South Africa"/>
    <s v="2006"/>
    <s v="2006"/>
    <s v="Number"/>
    <n v="23"/>
  </r>
  <r>
    <s v="C1140"/>
    <s v="Population Aged 15 Years and Over Usually Resident and Present in their Usual Residence"/>
    <s v="2"/>
    <s v="Female"/>
    <s v="07"/>
    <s v="Learning or intellectual disability"/>
    <s v="NG"/>
    <s v="Nigeria"/>
    <s v="2006"/>
    <s v="2006"/>
    <s v="Number"/>
    <n v="22"/>
  </r>
  <r>
    <s v="C1140"/>
    <s v="Population Aged 15 Years and Over Usually Resident and Present in their Usual Residence"/>
    <s v="2"/>
    <s v="Female"/>
    <s v="07"/>
    <s v="Learning or intellectual disability"/>
    <s v="ZW"/>
    <s v="Zimbabwe"/>
    <s v="2006"/>
    <s v="2006"/>
    <s v="Number"/>
    <n v="6"/>
  </r>
  <r>
    <s v="C1140"/>
    <s v="Population Aged 15 Years and Over Usually Resident and Present in their Usual Residence"/>
    <s v="2"/>
    <s v="Female"/>
    <s v="07"/>
    <s v="Learning or intellectual disability"/>
    <s v="ZZAA03"/>
    <s v="Other Africa (3)"/>
    <s v="2006"/>
    <s v="2006"/>
    <s v="Number"/>
    <n v="27"/>
  </r>
  <r>
    <s v="C1140"/>
    <s v="Population Aged 15 Years and Over Usually Resident and Present in their Usual Residence"/>
    <s v="2"/>
    <s v="Female"/>
    <s v="07"/>
    <s v="Learning or intellectual disability"/>
    <s v="ZZABB"/>
    <s v="Asia (2)"/>
    <s v="2006"/>
    <s v="2006"/>
    <s v="Number"/>
    <n v="85"/>
  </r>
  <r>
    <s v="C1140"/>
    <s v="Population Aged 15 Years and Over Usually Resident and Present in their Usual Residence"/>
    <s v="2"/>
    <s v="Female"/>
    <s v="07"/>
    <s v="Learning or intellectual disability"/>
    <s v="CN"/>
    <s v="China"/>
    <s v="2006"/>
    <s v="2006"/>
    <s v="Number"/>
    <n v="25"/>
  </r>
  <r>
    <s v="C1140"/>
    <s v="Population Aged 15 Years and Over Usually Resident and Present in their Usual Residence"/>
    <s v="2"/>
    <s v="Female"/>
    <s v="07"/>
    <s v="Learning or intellectual disability"/>
    <s v="IN"/>
    <s v="India"/>
    <s v="2006"/>
    <s v="2006"/>
    <s v="Number"/>
    <n v="10"/>
  </r>
  <r>
    <s v="C1140"/>
    <s v="Population Aged 15 Years and Over Usually Resident and Present in their Usual Residence"/>
    <s v="2"/>
    <s v="Female"/>
    <s v="07"/>
    <s v="Learning or intellectual disability"/>
    <s v="PH"/>
    <s v="Philippines"/>
    <s v="2006"/>
    <s v="2006"/>
    <s v="Number"/>
    <n v="3"/>
  </r>
  <r>
    <s v="C1140"/>
    <s v="Population Aged 15 Years and Over Usually Resident and Present in their Usual Residence"/>
    <s v="2"/>
    <s v="Female"/>
    <s v="07"/>
    <s v="Learning or intellectual disability"/>
    <s v="PK"/>
    <s v="Pakistan"/>
    <s v="2006"/>
    <s v="2006"/>
    <s v="Number"/>
    <n v="6"/>
  </r>
  <r>
    <s v="C1140"/>
    <s v="Population Aged 15 Years and Over Usually Resident and Present in their Usual Residence"/>
    <s v="2"/>
    <s v="Female"/>
    <s v="07"/>
    <s v="Learning or intellectual disability"/>
    <s v="MY"/>
    <s v="Malaysia"/>
    <s v="2006"/>
    <s v="2006"/>
    <s v="Number"/>
    <n v="1"/>
  </r>
  <r>
    <s v="C1140"/>
    <s v="Population Aged 15 Years and Over Usually Resident and Present in their Usual Residence"/>
    <s v="2"/>
    <s v="Female"/>
    <s v="07"/>
    <s v="Learning or intellectual disability"/>
    <s v="ZZAB03"/>
    <s v="Other Asian countries (3)"/>
    <s v="2006"/>
    <s v="2006"/>
    <s v="Number"/>
    <n v="40"/>
  </r>
  <r>
    <s v="C1140"/>
    <s v="Population Aged 15 Years and Over Usually Resident and Present in their Usual Residence"/>
    <s v="2"/>
    <s v="Female"/>
    <s v="07"/>
    <s v="Learning or intellectual disability"/>
    <s v="ZZAZAB"/>
    <s v="America (2)"/>
    <s v="2006"/>
    <s v="2006"/>
    <s v="Number"/>
    <n v="137"/>
  </r>
  <r>
    <s v="C1140"/>
    <s v="Population Aged 15 Years and Over Usually Resident and Present in their Usual Residence"/>
    <s v="2"/>
    <s v="Female"/>
    <s v="07"/>
    <s v="Learning or intellectual disability"/>
    <s v="US"/>
    <s v="United States"/>
    <s v="2006"/>
    <s v="2006"/>
    <s v="Number"/>
    <n v="107"/>
  </r>
  <r>
    <s v="C1140"/>
    <s v="Population Aged 15 Years and Over Usually Resident and Present in their Usual Residence"/>
    <s v="2"/>
    <s v="Female"/>
    <s v="07"/>
    <s v="Learning or intellectual disability"/>
    <s v="CA"/>
    <s v="Canada"/>
    <s v="2006"/>
    <s v="2006"/>
    <s v="Number"/>
    <n v="22"/>
  </r>
  <r>
    <s v="C1140"/>
    <s v="Population Aged 15 Years and Over Usually Resident and Present in their Usual Residence"/>
    <s v="2"/>
    <s v="Female"/>
    <s v="07"/>
    <s v="Learning or intellectual disability"/>
    <s v="ZZAZQ"/>
    <s v="Other America (3)"/>
    <s v="2006"/>
    <s v="2006"/>
    <s v="Number"/>
    <n v="8"/>
  </r>
  <r>
    <s v="C1140"/>
    <s v="Population Aged 15 Years and Over Usually Resident and Present in their Usual Residence"/>
    <s v="2"/>
    <s v="Female"/>
    <s v="07"/>
    <s v="Learning or intellectual disability"/>
    <s v="AU"/>
    <s v="Australia"/>
    <s v="2006"/>
    <s v="2006"/>
    <s v="Number"/>
    <n v="18"/>
  </r>
  <r>
    <s v="C1140"/>
    <s v="Population Aged 15 Years and Over Usually Resident and Present in their Usual Residence"/>
    <s v="2"/>
    <s v="Female"/>
    <s v="07"/>
    <s v="Learning or intellectual disability"/>
    <s v="NZ"/>
    <s v="New Zealand"/>
    <s v="2006"/>
    <s v="2006"/>
    <s v="Number"/>
    <n v="5"/>
  </r>
  <r>
    <s v="C1140"/>
    <s v="Population Aged 15 Years and Over Usually Resident and Present in their Usual Residence"/>
    <s v="2"/>
    <s v="Female"/>
    <s v="07"/>
    <s v="Learning or intellectual disability"/>
    <s v="ZZACP"/>
    <s v="Other Oceanic countries (1)"/>
    <s v="2006"/>
    <s v="2006"/>
    <s v="Number"/>
    <n v="2"/>
  </r>
  <r>
    <s v="C1140"/>
    <s v="Population Aged 15 Years and Over Usually Resident and Present in their Usual Residence"/>
    <s v="2"/>
    <s v="Female"/>
    <s v="07"/>
    <s v="Learning or intellectual disability"/>
    <s v="-"/>
    <s v="All countries"/>
    <s v="2006"/>
    <s v="2006"/>
    <s v="Number"/>
    <n v="21801"/>
  </r>
  <r>
    <s v="C1140"/>
    <s v="Population Aged 15 Years and Over Usually Resident and Present in their Usual Residence"/>
    <s v="2"/>
    <s v="Female"/>
    <s v="08"/>
    <s v="Psychological or emotional condition"/>
    <s v="IE"/>
    <s v="Ireland"/>
    <s v="2006"/>
    <s v="2006"/>
    <s v="Number"/>
    <n v="29210"/>
  </r>
  <r>
    <s v="C1140"/>
    <s v="Population Aged 15 Years and Over Usually Resident and Present in their Usual Residence"/>
    <s v="2"/>
    <s v="Female"/>
    <s v="08"/>
    <s v="Psychological or emotional condition"/>
    <s v="IE03"/>
    <s v="Ireland - county of usual residence"/>
    <s v="2006"/>
    <s v="2006"/>
    <s v="Number"/>
    <n v="22215"/>
  </r>
  <r>
    <s v="C1140"/>
    <s v="Population Aged 15 Years and Over Usually Resident and Present in their Usual Residence"/>
    <s v="2"/>
    <s v="Female"/>
    <s v="08"/>
    <s v="Psychological or emotional condition"/>
    <s v="IE04"/>
    <s v="Ireland - county other than county of usual residence"/>
    <s v="2006"/>
    <s v="2006"/>
    <s v="Number"/>
    <n v="6995"/>
  </r>
  <r>
    <s v="C1140"/>
    <s v="Population Aged 15 Years and Over Usually Resident and Present in their Usual Residence"/>
    <s v="2"/>
    <s v="Female"/>
    <s v="08"/>
    <s v="Psychological or emotional condition"/>
    <s v="ZZWORA"/>
    <s v="All countries excluding Ireland"/>
    <s v="2006"/>
    <s v="2006"/>
    <s v="Number"/>
    <n v="3803"/>
  </r>
  <r>
    <s v="C1140"/>
    <s v="Population Aged 15 Years and Over Usually Resident and Present in their Usual Residence"/>
    <s v="2"/>
    <s v="Female"/>
    <s v="08"/>
    <s v="Psychological or emotional condition"/>
    <s v="ZZEUBA"/>
    <s v="EU25 excluding Ireland"/>
    <s v="2006"/>
    <s v="2006"/>
    <s v="Number"/>
    <n v="2830"/>
  </r>
  <r>
    <s v="C1140"/>
    <s v="Population Aged 15 Years and Over Usually Resident and Present in their Usual Residence"/>
    <s v="2"/>
    <s v="Female"/>
    <s v="08"/>
    <s v="Psychological or emotional condition"/>
    <s v="XI"/>
    <s v="Northern Ireland"/>
    <s v="2006"/>
    <s v="2006"/>
    <s v="Number"/>
    <n v="368"/>
  </r>
  <r>
    <s v="C1140"/>
    <s v="Population Aged 15 Years and Over Usually Resident and Present in their Usual Residence"/>
    <s v="2"/>
    <s v="Female"/>
    <s v="08"/>
    <s v="Psychological or emotional condition"/>
    <s v="XEXW"/>
    <s v="England and Wales"/>
    <s v="2006"/>
    <s v="2006"/>
    <s v="Number"/>
    <n v="1924"/>
  </r>
  <r>
    <s v="C1140"/>
    <s v="Population Aged 15 Years and Over Usually Resident and Present in their Usual Residence"/>
    <s v="2"/>
    <s v="Female"/>
    <s v="08"/>
    <s v="Psychological or emotional condition"/>
    <s v="XS"/>
    <s v="Scotland"/>
    <s v="2006"/>
    <s v="2006"/>
    <s v="Number"/>
    <n v="129"/>
  </r>
  <r>
    <s v="C1140"/>
    <s v="Population Aged 15 Years and Over Usually Resident and Present in their Usual Residence"/>
    <s v="2"/>
    <s v="Female"/>
    <s v="08"/>
    <s v="Psychological or emotional condition"/>
    <s v="LV"/>
    <s v="Latvia"/>
    <s v="2006"/>
    <s v="2006"/>
    <s v="Number"/>
    <n v="31"/>
  </r>
  <r>
    <s v="C1140"/>
    <s v="Population Aged 15 Years and Over Usually Resident and Present in their Usual Residence"/>
    <s v="2"/>
    <s v="Female"/>
    <s v="08"/>
    <s v="Psychological or emotional condition"/>
    <s v="LT"/>
    <s v="Lithuania"/>
    <s v="2006"/>
    <s v="2006"/>
    <s v="Number"/>
    <n v="24"/>
  </r>
  <r>
    <s v="C1140"/>
    <s v="Population Aged 15 Years and Over Usually Resident and Present in their Usual Residence"/>
    <s v="2"/>
    <s v="Female"/>
    <s v="08"/>
    <s v="Psychological or emotional condition"/>
    <s v="PL"/>
    <s v="Poland"/>
    <s v="2006"/>
    <s v="2006"/>
    <s v="Number"/>
    <n v="73"/>
  </r>
  <r>
    <s v="C1140"/>
    <s v="Population Aged 15 Years and Over Usually Resident and Present in their Usual Residence"/>
    <s v="2"/>
    <s v="Female"/>
    <s v="08"/>
    <s v="Psychological or emotional condition"/>
    <s v="ZZEURN"/>
    <s v="Other Europe (4)"/>
    <s v="2006"/>
    <s v="2006"/>
    <s v="Number"/>
    <n v="190"/>
  </r>
  <r>
    <s v="C1140"/>
    <s v="Population Aged 15 Years and Over Usually Resident and Present in their Usual Residence"/>
    <s v="2"/>
    <s v="Female"/>
    <s v="08"/>
    <s v="Psychological or emotional condition"/>
    <s v="RO"/>
    <s v="Romania"/>
    <s v="2006"/>
    <s v="2006"/>
    <s v="Number"/>
    <n v="35"/>
  </r>
  <r>
    <s v="C1140"/>
    <s v="Population Aged 15 Years and Over Usually Resident and Present in their Usual Residence"/>
    <s v="2"/>
    <s v="Female"/>
    <s v="08"/>
    <s v="Psychological or emotional condition"/>
    <s v="ZZEUBP2"/>
    <s v="Other EU25 (6)"/>
    <s v="2006"/>
    <s v="2006"/>
    <s v="Number"/>
    <n v="281"/>
  </r>
  <r>
    <s v="C1140"/>
    <s v="Population Aged 15 Years and Over Usually Resident and Present in their Usual Residence"/>
    <s v="2"/>
    <s v="Female"/>
    <s v="08"/>
    <s v="Psychological or emotional condition"/>
    <s v="RU"/>
    <s v="Russian Federation"/>
    <s v="2006"/>
    <s v="2006"/>
    <s v="Number"/>
    <n v="28"/>
  </r>
  <r>
    <s v="C1140"/>
    <s v="Population Aged 15 Years and Over Usually Resident and Present in their Usual Residence"/>
    <s v="2"/>
    <s v="Female"/>
    <s v="08"/>
    <s v="Psychological or emotional condition"/>
    <s v="UA"/>
    <s v="Ukraine"/>
    <s v="2006"/>
    <s v="2006"/>
    <s v="Number"/>
    <n v="13"/>
  </r>
  <r>
    <s v="C1140"/>
    <s v="Population Aged 15 Years and Over Usually Resident and Present in their Usual Residence"/>
    <s v="2"/>
    <s v="Female"/>
    <s v="08"/>
    <s v="Psychological or emotional condition"/>
    <s v="MD"/>
    <s v="Moldova, Republic of"/>
    <s v="2006"/>
    <s v="2006"/>
    <s v="Number"/>
    <n v="14"/>
  </r>
  <r>
    <s v="C1140"/>
    <s v="Population Aged 15 Years and Over Usually Resident and Present in their Usual Residence"/>
    <s v="2"/>
    <s v="Female"/>
    <s v="08"/>
    <s v="Psychological or emotional condition"/>
    <s v="ZZEURP"/>
    <s v="Other Europe (6)"/>
    <s v="2006"/>
    <s v="2006"/>
    <s v="Number"/>
    <n v="100"/>
  </r>
  <r>
    <s v="C1140"/>
    <s v="Population Aged 15 Years and Over Usually Resident and Present in their Usual Residence"/>
    <s v="2"/>
    <s v="Female"/>
    <s v="08"/>
    <s v="Psychological or emotional condition"/>
    <s v="ZZAA1"/>
    <s v="Africa (2)"/>
    <s v="2006"/>
    <s v="2006"/>
    <s v="Number"/>
    <n v="326"/>
  </r>
  <r>
    <s v="C1140"/>
    <s v="Population Aged 15 Years and Over Usually Resident and Present in their Usual Residence"/>
    <s v="2"/>
    <s v="Female"/>
    <s v="08"/>
    <s v="Psychological or emotional condition"/>
    <s v="ZA"/>
    <s v="South Africa"/>
    <s v="2006"/>
    <s v="2006"/>
    <s v="Number"/>
    <n v="45"/>
  </r>
  <r>
    <s v="C1140"/>
    <s v="Population Aged 15 Years and Over Usually Resident and Present in their Usual Residence"/>
    <s v="2"/>
    <s v="Female"/>
    <s v="08"/>
    <s v="Psychological or emotional condition"/>
    <s v="NG"/>
    <s v="Nigeria"/>
    <s v="2006"/>
    <s v="2006"/>
    <s v="Number"/>
    <n v="84"/>
  </r>
  <r>
    <s v="C1140"/>
    <s v="Population Aged 15 Years and Over Usually Resident and Present in their Usual Residence"/>
    <s v="2"/>
    <s v="Female"/>
    <s v="08"/>
    <s v="Psychological or emotional condition"/>
    <s v="ZW"/>
    <s v="Zimbabwe"/>
    <s v="2006"/>
    <s v="2006"/>
    <s v="Number"/>
    <n v="16"/>
  </r>
  <r>
    <s v="C1140"/>
    <s v="Population Aged 15 Years and Over Usually Resident and Present in their Usual Residence"/>
    <s v="2"/>
    <s v="Female"/>
    <s v="08"/>
    <s v="Psychological or emotional condition"/>
    <s v="ZZAA03"/>
    <s v="Other Africa (3)"/>
    <s v="2006"/>
    <s v="2006"/>
    <s v="Number"/>
    <n v="181"/>
  </r>
  <r>
    <s v="C1140"/>
    <s v="Population Aged 15 Years and Over Usually Resident and Present in their Usual Residence"/>
    <s v="2"/>
    <s v="Female"/>
    <s v="08"/>
    <s v="Psychological or emotional condition"/>
    <s v="ZZABB"/>
    <s v="Asia (2)"/>
    <s v="2006"/>
    <s v="2006"/>
    <s v="Number"/>
    <n v="136"/>
  </r>
  <r>
    <s v="C1140"/>
    <s v="Population Aged 15 Years and Over Usually Resident and Present in their Usual Residence"/>
    <s v="2"/>
    <s v="Female"/>
    <s v="08"/>
    <s v="Psychological or emotional condition"/>
    <s v="CN"/>
    <s v="China"/>
    <s v="2006"/>
    <s v="2006"/>
    <s v="Number"/>
    <n v="16"/>
  </r>
  <r>
    <s v="C1140"/>
    <s v="Population Aged 15 Years and Over Usually Resident and Present in their Usual Residence"/>
    <s v="2"/>
    <s v="Female"/>
    <s v="08"/>
    <s v="Psychological or emotional condition"/>
    <s v="IN"/>
    <s v="India"/>
    <s v="2006"/>
    <s v="2006"/>
    <s v="Number"/>
    <n v="13"/>
  </r>
  <r>
    <s v="C1140"/>
    <s v="Population Aged 15 Years and Over Usually Resident and Present in their Usual Residence"/>
    <s v="2"/>
    <s v="Female"/>
    <s v="08"/>
    <s v="Psychological or emotional condition"/>
    <s v="PH"/>
    <s v="Philippines"/>
    <s v="2006"/>
    <s v="2006"/>
    <s v="Number"/>
    <n v="6"/>
  </r>
  <r>
    <s v="C1140"/>
    <s v="Population Aged 15 Years and Over Usually Resident and Present in their Usual Residence"/>
    <s v="2"/>
    <s v="Female"/>
    <s v="08"/>
    <s v="Psychological or emotional condition"/>
    <s v="PK"/>
    <s v="Pakistan"/>
    <s v="2006"/>
    <s v="2006"/>
    <s v="Number"/>
    <n v="18"/>
  </r>
  <r>
    <s v="C1140"/>
    <s v="Population Aged 15 Years and Over Usually Resident and Present in their Usual Residence"/>
    <s v="2"/>
    <s v="Female"/>
    <s v="08"/>
    <s v="Psychological or emotional condition"/>
    <s v="MY"/>
    <s v="Malaysia"/>
    <s v="2006"/>
    <s v="2006"/>
    <s v="Number"/>
    <n v="5"/>
  </r>
  <r>
    <s v="C1140"/>
    <s v="Population Aged 15 Years and Over Usually Resident and Present in their Usual Residence"/>
    <s v="2"/>
    <s v="Female"/>
    <s v="08"/>
    <s v="Psychological or emotional condition"/>
    <s v="ZZAB03"/>
    <s v="Other Asian countries (3)"/>
    <s v="2006"/>
    <s v="2006"/>
    <s v="Number"/>
    <n v="78"/>
  </r>
  <r>
    <s v="C1140"/>
    <s v="Population Aged 15 Years and Over Usually Resident and Present in their Usual Residence"/>
    <s v="2"/>
    <s v="Female"/>
    <s v="08"/>
    <s v="Psychological or emotional condition"/>
    <s v="ZZAZAB"/>
    <s v="America (2)"/>
    <s v="2006"/>
    <s v="2006"/>
    <s v="Number"/>
    <n v="274"/>
  </r>
  <r>
    <s v="C1140"/>
    <s v="Population Aged 15 Years and Over Usually Resident and Present in their Usual Residence"/>
    <s v="2"/>
    <s v="Female"/>
    <s v="08"/>
    <s v="Psychological or emotional condition"/>
    <s v="US"/>
    <s v="United States"/>
    <s v="2006"/>
    <s v="2006"/>
    <s v="Number"/>
    <n v="209"/>
  </r>
  <r>
    <s v="C1140"/>
    <s v="Population Aged 15 Years and Over Usually Resident and Present in their Usual Residence"/>
    <s v="2"/>
    <s v="Female"/>
    <s v="08"/>
    <s v="Psychological or emotional condition"/>
    <s v="CA"/>
    <s v="Canada"/>
    <s v="2006"/>
    <s v="2006"/>
    <s v="Number"/>
    <n v="40"/>
  </r>
  <r>
    <s v="C1140"/>
    <s v="Population Aged 15 Years and Over Usually Resident and Present in their Usual Residence"/>
    <s v="2"/>
    <s v="Female"/>
    <s v="08"/>
    <s v="Psychological or emotional condition"/>
    <s v="ZZAZQ"/>
    <s v="Other America (3)"/>
    <s v="2006"/>
    <s v="2006"/>
    <s v="Number"/>
    <n v="25"/>
  </r>
  <r>
    <s v="C1140"/>
    <s v="Population Aged 15 Years and Over Usually Resident and Present in their Usual Residence"/>
    <s v="2"/>
    <s v="Female"/>
    <s v="08"/>
    <s v="Psychological or emotional condition"/>
    <s v="AU"/>
    <s v="Australia"/>
    <s v="2006"/>
    <s v="2006"/>
    <s v="Number"/>
    <n v="33"/>
  </r>
  <r>
    <s v="C1140"/>
    <s v="Population Aged 15 Years and Over Usually Resident and Present in their Usual Residence"/>
    <s v="2"/>
    <s v="Female"/>
    <s v="08"/>
    <s v="Psychological or emotional condition"/>
    <s v="NZ"/>
    <s v="New Zealand"/>
    <s v="2006"/>
    <s v="2006"/>
    <s v="Number"/>
    <n v="12"/>
  </r>
  <r>
    <s v="C1140"/>
    <s v="Population Aged 15 Years and Over Usually Resident and Present in their Usual Residence"/>
    <s v="2"/>
    <s v="Female"/>
    <s v="08"/>
    <s v="Psychological or emotional condition"/>
    <s v="ZZACP"/>
    <s v="Other Oceanic countries (1)"/>
    <s v="2006"/>
    <s v="2006"/>
    <s v="Number"/>
    <n v="2"/>
  </r>
  <r>
    <s v="C1140"/>
    <s v="Population Aged 15 Years and Over Usually Resident and Present in their Usual Residence"/>
    <s v="2"/>
    <s v="Female"/>
    <s v="08"/>
    <s v="Psychological or emotional condition"/>
    <s v="-"/>
    <s v="All countries"/>
    <s v="2006"/>
    <s v="2006"/>
    <s v="Number"/>
    <n v="33013"/>
  </r>
  <r>
    <s v="C1140"/>
    <s v="Population Aged 15 Years and Over Usually Resident and Present in their Usual Residence"/>
    <s v="2"/>
    <s v="Female"/>
    <s v="10"/>
    <s v="Other disability, including chronic illness"/>
    <s v="IE"/>
    <s v="Ireland"/>
    <s v="2006"/>
    <s v="2006"/>
    <s v="Number"/>
    <n v="58570"/>
  </r>
  <r>
    <s v="C1140"/>
    <s v="Population Aged 15 Years and Over Usually Resident and Present in their Usual Residence"/>
    <s v="2"/>
    <s v="Female"/>
    <s v="10"/>
    <s v="Other disability, including chronic illness"/>
    <s v="IE03"/>
    <s v="Ireland - county of usual residence"/>
    <s v="2006"/>
    <s v="2006"/>
    <s v="Number"/>
    <n v="42719"/>
  </r>
  <r>
    <s v="C1140"/>
    <s v="Population Aged 15 Years and Over Usually Resident and Present in their Usual Residence"/>
    <s v="2"/>
    <s v="Female"/>
    <s v="10"/>
    <s v="Other disability, including chronic illness"/>
    <s v="IE04"/>
    <s v="Ireland - county other than county of usual residence"/>
    <s v="2006"/>
    <s v="2006"/>
    <s v="Number"/>
    <n v="15851"/>
  </r>
  <r>
    <s v="C1140"/>
    <s v="Population Aged 15 Years and Over Usually Resident and Present in their Usual Residence"/>
    <s v="2"/>
    <s v="Female"/>
    <s v="10"/>
    <s v="Other disability, including chronic illness"/>
    <s v="ZZWORA"/>
    <s v="All countries excluding Ireland"/>
    <s v="2006"/>
    <s v="2006"/>
    <s v="Number"/>
    <n v="7881"/>
  </r>
  <r>
    <s v="C1140"/>
    <s v="Population Aged 15 Years and Over Usually Resident and Present in their Usual Residence"/>
    <s v="2"/>
    <s v="Female"/>
    <s v="10"/>
    <s v="Other disability, including chronic illness"/>
    <s v="ZZEUBA"/>
    <s v="EU25 excluding Ireland"/>
    <s v="2006"/>
    <s v="2006"/>
    <s v="Number"/>
    <n v="6196"/>
  </r>
  <r>
    <s v="C1140"/>
    <s v="Population Aged 15 Years and Over Usually Resident and Present in their Usual Residence"/>
    <s v="2"/>
    <s v="Female"/>
    <s v="10"/>
    <s v="Other disability, including chronic illness"/>
    <s v="XI"/>
    <s v="Northern Ireland"/>
    <s v="2006"/>
    <s v="2006"/>
    <s v="Number"/>
    <n v="937"/>
  </r>
  <r>
    <s v="C1140"/>
    <s v="Population Aged 15 Years and Over Usually Resident and Present in their Usual Residence"/>
    <s v="2"/>
    <s v="Female"/>
    <s v="10"/>
    <s v="Other disability, including chronic illness"/>
    <s v="XEXW"/>
    <s v="England and Wales"/>
    <s v="2006"/>
    <s v="2006"/>
    <s v="Number"/>
    <n v="3752"/>
  </r>
  <r>
    <s v="C1140"/>
    <s v="Population Aged 15 Years and Over Usually Resident and Present in their Usual Residence"/>
    <s v="2"/>
    <s v="Female"/>
    <s v="10"/>
    <s v="Other disability, including chronic illness"/>
    <s v="XS"/>
    <s v="Scotland"/>
    <s v="2006"/>
    <s v="2006"/>
    <s v="Number"/>
    <n v="371"/>
  </r>
  <r>
    <s v="C1140"/>
    <s v="Population Aged 15 Years and Over Usually Resident and Present in their Usual Residence"/>
    <s v="2"/>
    <s v="Female"/>
    <s v="10"/>
    <s v="Other disability, including chronic illness"/>
    <s v="LV"/>
    <s v="Latvia"/>
    <s v="2006"/>
    <s v="2006"/>
    <s v="Number"/>
    <n v="75"/>
  </r>
  <r>
    <s v="C1140"/>
    <s v="Population Aged 15 Years and Over Usually Resident and Present in their Usual Residence"/>
    <s v="2"/>
    <s v="Female"/>
    <s v="10"/>
    <s v="Other disability, including chronic illness"/>
    <s v="LT"/>
    <s v="Lithuania"/>
    <s v="2006"/>
    <s v="2006"/>
    <s v="Number"/>
    <n v="102"/>
  </r>
  <r>
    <s v="C1140"/>
    <s v="Population Aged 15 Years and Over Usually Resident and Present in their Usual Residence"/>
    <s v="2"/>
    <s v="Female"/>
    <s v="10"/>
    <s v="Other disability, including chronic illness"/>
    <s v="PL"/>
    <s v="Poland"/>
    <s v="2006"/>
    <s v="2006"/>
    <s v="Number"/>
    <n v="178"/>
  </r>
  <r>
    <s v="C1140"/>
    <s v="Population Aged 15 Years and Over Usually Resident and Present in their Usual Residence"/>
    <s v="2"/>
    <s v="Female"/>
    <s v="10"/>
    <s v="Other disability, including chronic illness"/>
    <s v="ZZEURN"/>
    <s v="Other Europe (4)"/>
    <s v="2006"/>
    <s v="2006"/>
    <s v="Number"/>
    <n v="281"/>
  </r>
  <r>
    <s v="C1140"/>
    <s v="Population Aged 15 Years and Over Usually Resident and Present in their Usual Residence"/>
    <s v="2"/>
    <s v="Female"/>
    <s v="10"/>
    <s v="Other disability, including chronic illness"/>
    <s v="RO"/>
    <s v="Romania"/>
    <s v="2006"/>
    <s v="2006"/>
    <s v="Number"/>
    <n v="48"/>
  </r>
  <r>
    <s v="C1140"/>
    <s v="Population Aged 15 Years and Over Usually Resident and Present in their Usual Residence"/>
    <s v="2"/>
    <s v="Female"/>
    <s v="10"/>
    <s v="Other disability, including chronic illness"/>
    <s v="ZZEUBP2"/>
    <s v="Other EU25 (6)"/>
    <s v="2006"/>
    <s v="2006"/>
    <s v="Number"/>
    <n v="781"/>
  </r>
  <r>
    <s v="C1140"/>
    <s v="Population Aged 15 Years and Over Usually Resident and Present in their Usual Residence"/>
    <s v="2"/>
    <s v="Female"/>
    <s v="10"/>
    <s v="Other disability, including chronic illness"/>
    <s v="RU"/>
    <s v="Russian Federation"/>
    <s v="2006"/>
    <s v="2006"/>
    <s v="Number"/>
    <n v="55"/>
  </r>
  <r>
    <s v="C1140"/>
    <s v="Population Aged 15 Years and Over Usually Resident and Present in their Usual Residence"/>
    <s v="2"/>
    <s v="Female"/>
    <s v="10"/>
    <s v="Other disability, including chronic illness"/>
    <s v="UA"/>
    <s v="Ukraine"/>
    <s v="2006"/>
    <s v="2006"/>
    <s v="Number"/>
    <n v="35"/>
  </r>
  <r>
    <s v="C1140"/>
    <s v="Population Aged 15 Years and Over Usually Resident and Present in their Usual Residence"/>
    <s v="2"/>
    <s v="Female"/>
    <s v="10"/>
    <s v="Other disability, including chronic illness"/>
    <s v="MD"/>
    <s v="Moldova, Republic of"/>
    <s v="2006"/>
    <s v="2006"/>
    <s v="Number"/>
    <n v="29"/>
  </r>
  <r>
    <s v="C1140"/>
    <s v="Population Aged 15 Years and Over Usually Resident and Present in their Usual Residence"/>
    <s v="2"/>
    <s v="Female"/>
    <s v="10"/>
    <s v="Other disability, including chronic illness"/>
    <s v="ZZEURP"/>
    <s v="Other Europe (6)"/>
    <s v="2006"/>
    <s v="2006"/>
    <s v="Number"/>
    <n v="114"/>
  </r>
  <r>
    <s v="C1140"/>
    <s v="Population Aged 15 Years and Over Usually Resident and Present in their Usual Residence"/>
    <s v="2"/>
    <s v="Female"/>
    <s v="10"/>
    <s v="Other disability, including chronic illness"/>
    <s v="ZZAA1"/>
    <s v="Africa (2)"/>
    <s v="2006"/>
    <s v="2006"/>
    <s v="Number"/>
    <n v="418"/>
  </r>
  <r>
    <s v="C1140"/>
    <s v="Population Aged 15 Years and Over Usually Resident and Present in their Usual Residence"/>
    <s v="2"/>
    <s v="Female"/>
    <s v="10"/>
    <s v="Other disability, including chronic illness"/>
    <s v="ZA"/>
    <s v="South Africa"/>
    <s v="2006"/>
    <s v="2006"/>
    <s v="Number"/>
    <n v="134"/>
  </r>
  <r>
    <s v="C1140"/>
    <s v="Population Aged 15 Years and Over Usually Resident and Present in their Usual Residence"/>
    <s v="2"/>
    <s v="Female"/>
    <s v="10"/>
    <s v="Other disability, including chronic illness"/>
    <s v="NG"/>
    <s v="Nigeria"/>
    <s v="2006"/>
    <s v="2006"/>
    <s v="Number"/>
    <n v="79"/>
  </r>
  <r>
    <s v="C1140"/>
    <s v="Population Aged 15 Years and Over Usually Resident and Present in their Usual Residence"/>
    <s v="2"/>
    <s v="Female"/>
    <s v="10"/>
    <s v="Other disability, including chronic illness"/>
    <s v="ZW"/>
    <s v="Zimbabwe"/>
    <s v="2006"/>
    <s v="2006"/>
    <s v="Number"/>
    <n v="36"/>
  </r>
  <r>
    <s v="C1140"/>
    <s v="Population Aged 15 Years and Over Usually Resident and Present in their Usual Residence"/>
    <s v="2"/>
    <s v="Female"/>
    <s v="10"/>
    <s v="Other disability, including chronic illness"/>
    <s v="ZZAA03"/>
    <s v="Other Africa (3)"/>
    <s v="2006"/>
    <s v="2006"/>
    <s v="Number"/>
    <n v="169"/>
  </r>
  <r>
    <s v="C1140"/>
    <s v="Population Aged 15 Years and Over Usually Resident and Present in their Usual Residence"/>
    <s v="2"/>
    <s v="Female"/>
    <s v="10"/>
    <s v="Other disability, including chronic illness"/>
    <s v="ZZABB"/>
    <s v="Asia (2)"/>
    <s v="2006"/>
    <s v="2006"/>
    <s v="Number"/>
    <n v="315"/>
  </r>
  <r>
    <s v="C1140"/>
    <s v="Population Aged 15 Years and Over Usually Resident and Present in their Usual Residence"/>
    <s v="2"/>
    <s v="Female"/>
    <s v="10"/>
    <s v="Other disability, including chronic illness"/>
    <s v="CN"/>
    <s v="China"/>
    <s v="2006"/>
    <s v="2006"/>
    <s v="Number"/>
    <n v="23"/>
  </r>
  <r>
    <s v="C1140"/>
    <s v="Population Aged 15 Years and Over Usually Resident and Present in their Usual Residence"/>
    <s v="2"/>
    <s v="Female"/>
    <s v="10"/>
    <s v="Other disability, including chronic illness"/>
    <s v="IN"/>
    <s v="India"/>
    <s v="2006"/>
    <s v="2006"/>
    <s v="Number"/>
    <n v="58"/>
  </r>
  <r>
    <s v="C1140"/>
    <s v="Population Aged 15 Years and Over Usually Resident and Present in their Usual Residence"/>
    <s v="2"/>
    <s v="Female"/>
    <s v="10"/>
    <s v="Other disability, including chronic illness"/>
    <s v="PH"/>
    <s v="Philippines"/>
    <s v="2006"/>
    <s v="2006"/>
    <s v="Number"/>
    <n v="29"/>
  </r>
  <r>
    <s v="C1140"/>
    <s v="Population Aged 15 Years and Over Usually Resident and Present in their Usual Residence"/>
    <s v="2"/>
    <s v="Female"/>
    <s v="10"/>
    <s v="Other disability, including chronic illness"/>
    <s v="PK"/>
    <s v="Pakistan"/>
    <s v="2006"/>
    <s v="2006"/>
    <s v="Number"/>
    <n v="28"/>
  </r>
  <r>
    <s v="C1140"/>
    <s v="Population Aged 15 Years and Over Usually Resident and Present in their Usual Residence"/>
    <s v="2"/>
    <s v="Female"/>
    <s v="10"/>
    <s v="Other disability, including chronic illness"/>
    <s v="MY"/>
    <s v="Malaysia"/>
    <s v="2006"/>
    <s v="2006"/>
    <s v="Number"/>
    <n v="26"/>
  </r>
  <r>
    <s v="C1140"/>
    <s v="Population Aged 15 Years and Over Usually Resident and Present in their Usual Residence"/>
    <s v="2"/>
    <s v="Female"/>
    <s v="10"/>
    <s v="Other disability, including chronic illness"/>
    <s v="ZZAB03"/>
    <s v="Other Asian countries (3)"/>
    <s v="2006"/>
    <s v="2006"/>
    <s v="Number"/>
    <n v="151"/>
  </r>
  <r>
    <s v="C1140"/>
    <s v="Population Aged 15 Years and Over Usually Resident and Present in their Usual Residence"/>
    <s v="2"/>
    <s v="Female"/>
    <s v="10"/>
    <s v="Other disability, including chronic illness"/>
    <s v="ZZAZAB"/>
    <s v="America (2)"/>
    <s v="2006"/>
    <s v="2006"/>
    <s v="Number"/>
    <n v="568"/>
  </r>
  <r>
    <s v="C1140"/>
    <s v="Population Aged 15 Years and Over Usually Resident and Present in their Usual Residence"/>
    <s v="2"/>
    <s v="Female"/>
    <s v="10"/>
    <s v="Other disability, including chronic illness"/>
    <s v="US"/>
    <s v="United States"/>
    <s v="2006"/>
    <s v="2006"/>
    <s v="Number"/>
    <n v="436"/>
  </r>
  <r>
    <s v="C1140"/>
    <s v="Population Aged 15 Years and Over Usually Resident and Present in their Usual Residence"/>
    <s v="2"/>
    <s v="Female"/>
    <s v="10"/>
    <s v="Other disability, including chronic illness"/>
    <s v="CA"/>
    <s v="Canada"/>
    <s v="2006"/>
    <s v="2006"/>
    <s v="Number"/>
    <n v="71"/>
  </r>
  <r>
    <s v="C1140"/>
    <s v="Population Aged 15 Years and Over Usually Resident and Present in their Usual Residence"/>
    <s v="2"/>
    <s v="Female"/>
    <s v="10"/>
    <s v="Other disability, including chronic illness"/>
    <s v="ZZAZQ"/>
    <s v="Other America (3)"/>
    <s v="2006"/>
    <s v="2006"/>
    <s v="Number"/>
    <n v="61"/>
  </r>
  <r>
    <s v="C1140"/>
    <s v="Population Aged 15 Years and Over Usually Resident and Present in their Usual Residence"/>
    <s v="2"/>
    <s v="Female"/>
    <s v="10"/>
    <s v="Other disability, including chronic illness"/>
    <s v="AU"/>
    <s v="Australia"/>
    <s v="2006"/>
    <s v="2006"/>
    <s v="Number"/>
    <n v="69"/>
  </r>
  <r>
    <s v="C1140"/>
    <s v="Population Aged 15 Years and Over Usually Resident and Present in their Usual Residence"/>
    <s v="2"/>
    <s v="Female"/>
    <s v="10"/>
    <s v="Other disability, including chronic illness"/>
    <s v="NZ"/>
    <s v="New Zealand"/>
    <s v="2006"/>
    <s v="2006"/>
    <s v="Number"/>
    <n v="21"/>
  </r>
  <r>
    <s v="C1140"/>
    <s v="Population Aged 15 Years and Over Usually Resident and Present in their Usual Residence"/>
    <s v="2"/>
    <s v="Female"/>
    <s v="10"/>
    <s v="Other disability, including chronic illness"/>
    <s v="ZZACP"/>
    <s v="Other Oceanic countries (1)"/>
    <s v="2006"/>
    <s v="2006"/>
    <s v="Number"/>
    <n v="13"/>
  </r>
  <r>
    <s v="C1140"/>
    <s v="Population Aged 15 Years and Over Usually Resident and Present in their Usual Residence"/>
    <s v="2"/>
    <s v="Female"/>
    <s v="10"/>
    <s v="Other disability, including chronic illness"/>
    <s v="-"/>
    <s v="All countries"/>
    <s v="2006"/>
    <s v="2006"/>
    <s v="Number"/>
    <n v="66451"/>
  </r>
  <r>
    <s v="C1140"/>
    <s v="Population Aged 15 Years and Over Usually Resident and Present in their Usual Residence"/>
    <s v="2"/>
    <s v="Female"/>
    <s v="04"/>
    <s v="Difficulty in dressing, bathing or getting around inside the home"/>
    <s v="IE"/>
    <s v="Ireland"/>
    <s v="2006"/>
    <s v="2006"/>
    <s v="Number"/>
    <n v="47716"/>
  </r>
  <r>
    <s v="C1140"/>
    <s v="Population Aged 15 Years and Over Usually Resident and Present in their Usual Residence"/>
    <s v="2"/>
    <s v="Female"/>
    <s v="04"/>
    <s v="Difficulty in dressing, bathing or getting around inside the home"/>
    <s v="IE03"/>
    <s v="Ireland - county of usual residence"/>
    <s v="2006"/>
    <s v="2006"/>
    <s v="Number"/>
    <n v="36627"/>
  </r>
  <r>
    <s v="C1140"/>
    <s v="Population Aged 15 Years and Over Usually Resident and Present in their Usual Residence"/>
    <s v="2"/>
    <s v="Female"/>
    <s v="04"/>
    <s v="Difficulty in dressing, bathing or getting around inside the home"/>
    <s v="IE04"/>
    <s v="Ireland - county other than county of usual residence"/>
    <s v="2006"/>
    <s v="2006"/>
    <s v="Number"/>
    <n v="11089"/>
  </r>
  <r>
    <s v="C1140"/>
    <s v="Population Aged 15 Years and Over Usually Resident and Present in their Usual Residence"/>
    <s v="2"/>
    <s v="Female"/>
    <s v="04"/>
    <s v="Difficulty in dressing, bathing or getting around inside the home"/>
    <s v="ZZWORA"/>
    <s v="All countries excluding Ireland"/>
    <s v="2006"/>
    <s v="2006"/>
    <s v="Number"/>
    <n v="3446"/>
  </r>
  <r>
    <s v="C1140"/>
    <s v="Population Aged 15 Years and Over Usually Resident and Present in their Usual Residence"/>
    <s v="2"/>
    <s v="Female"/>
    <s v="04"/>
    <s v="Difficulty in dressing, bathing or getting around inside the home"/>
    <s v="ZZEUBA"/>
    <s v="EU25 excluding Ireland"/>
    <s v="2006"/>
    <s v="2006"/>
    <s v="Number"/>
    <n v="2909"/>
  </r>
  <r>
    <s v="C1140"/>
    <s v="Population Aged 15 Years and Over Usually Resident and Present in their Usual Residence"/>
    <s v="2"/>
    <s v="Female"/>
    <s v="04"/>
    <s v="Difficulty in dressing, bathing or getting around inside the home"/>
    <s v="XI"/>
    <s v="Northern Ireland"/>
    <s v="2006"/>
    <s v="2006"/>
    <s v="Number"/>
    <n v="678"/>
  </r>
  <r>
    <s v="C1140"/>
    <s v="Population Aged 15 Years and Over Usually Resident and Present in their Usual Residence"/>
    <s v="2"/>
    <s v="Female"/>
    <s v="04"/>
    <s v="Difficulty in dressing, bathing or getting around inside the home"/>
    <s v="XEXW"/>
    <s v="England and Wales"/>
    <s v="2006"/>
    <s v="2006"/>
    <s v="Number"/>
    <n v="1764"/>
  </r>
  <r>
    <s v="C1140"/>
    <s v="Population Aged 15 Years and Over Usually Resident and Present in their Usual Residence"/>
    <s v="2"/>
    <s v="Female"/>
    <s v="04"/>
    <s v="Difficulty in dressing, bathing or getting around inside the home"/>
    <s v="XS"/>
    <s v="Scotland"/>
    <s v="2006"/>
    <s v="2006"/>
    <s v="Number"/>
    <n v="223"/>
  </r>
  <r>
    <s v="C1140"/>
    <s v="Population Aged 15 Years and Over Usually Resident and Present in their Usual Residence"/>
    <s v="2"/>
    <s v="Female"/>
    <s v="04"/>
    <s v="Difficulty in dressing, bathing or getting around inside the home"/>
    <s v="LV"/>
    <s v="Latvia"/>
    <s v="2006"/>
    <s v="2006"/>
    <s v="Number"/>
    <n v="21"/>
  </r>
  <r>
    <s v="C1140"/>
    <s v="Population Aged 15 Years and Over Usually Resident and Present in their Usual Residence"/>
    <s v="2"/>
    <s v="Female"/>
    <s v="04"/>
    <s v="Difficulty in dressing, bathing or getting around inside the home"/>
    <s v="LT"/>
    <s v="Lithuania"/>
    <s v="2006"/>
    <s v="2006"/>
    <s v="Number"/>
    <n v="12"/>
  </r>
  <r>
    <s v="C1140"/>
    <s v="Population Aged 15 Years and Over Usually Resident and Present in their Usual Residence"/>
    <s v="2"/>
    <s v="Female"/>
    <s v="04"/>
    <s v="Difficulty in dressing, bathing or getting around inside the home"/>
    <s v="PL"/>
    <s v="Poland"/>
    <s v="2006"/>
    <s v="2006"/>
    <s v="Number"/>
    <n v="30"/>
  </r>
  <r>
    <s v="C1140"/>
    <s v="Population Aged 15 Years and Over Usually Resident and Present in their Usual Residence"/>
    <s v="2"/>
    <s v="Female"/>
    <s v="04"/>
    <s v="Difficulty in dressing, bathing or getting around inside the home"/>
    <s v="ZZEURN"/>
    <s v="Other Europe (4)"/>
    <s v="2006"/>
    <s v="2006"/>
    <s v="Number"/>
    <n v="88"/>
  </r>
  <r>
    <s v="C1140"/>
    <s v="Population Aged 15 Years and Over Usually Resident and Present in their Usual Residence"/>
    <s v="2"/>
    <s v="Female"/>
    <s v="04"/>
    <s v="Difficulty in dressing, bathing or getting around inside the home"/>
    <s v="RO"/>
    <s v="Romania"/>
    <s v="2006"/>
    <s v="2006"/>
    <s v="Number"/>
    <n v="28"/>
  </r>
  <r>
    <s v="C1140"/>
    <s v="Population Aged 15 Years and Over Usually Resident and Present in their Usual Residence"/>
    <s v="2"/>
    <s v="Female"/>
    <s v="04"/>
    <s v="Difficulty in dressing, bathing or getting around inside the home"/>
    <s v="ZZEUBP2"/>
    <s v="Other EU25 (6)"/>
    <s v="2006"/>
    <s v="2006"/>
    <s v="Number"/>
    <n v="181"/>
  </r>
  <r>
    <s v="C1140"/>
    <s v="Population Aged 15 Years and Over Usually Resident and Present in their Usual Residence"/>
    <s v="2"/>
    <s v="Female"/>
    <s v="04"/>
    <s v="Difficulty in dressing, bathing or getting around inside the home"/>
    <s v="RU"/>
    <s v="Russian Federation"/>
    <s v="2006"/>
    <s v="2006"/>
    <s v="Number"/>
    <n v="6"/>
  </r>
  <r>
    <s v="C1140"/>
    <s v="Population Aged 15 Years and Over Usually Resident and Present in their Usual Residence"/>
    <s v="2"/>
    <s v="Female"/>
    <s v="04"/>
    <s v="Difficulty in dressing, bathing or getting around inside the home"/>
    <s v="UA"/>
    <s v="Ukraine"/>
    <s v="2006"/>
    <s v="2006"/>
    <s v="Number"/>
    <n v="2"/>
  </r>
  <r>
    <s v="C1140"/>
    <s v="Population Aged 15 Years and Over Usually Resident and Present in their Usual Residence"/>
    <s v="2"/>
    <s v="Female"/>
    <s v="04"/>
    <s v="Difficulty in dressing, bathing or getting around inside the home"/>
    <s v="MD"/>
    <s v="Moldova, Republic of"/>
    <s v="2006"/>
    <s v="2006"/>
    <s v="Number"/>
    <n v="6"/>
  </r>
  <r>
    <s v="C1140"/>
    <s v="Population Aged 15 Years and Over Usually Resident and Present in their Usual Residence"/>
    <s v="2"/>
    <s v="Female"/>
    <s v="04"/>
    <s v="Difficulty in dressing, bathing or getting around inside the home"/>
    <s v="ZZEURP"/>
    <s v="Other Europe (6)"/>
    <s v="2006"/>
    <s v="2006"/>
    <s v="Number"/>
    <n v="46"/>
  </r>
  <r>
    <s v="C1140"/>
    <s v="Population Aged 15 Years and Over Usually Resident and Present in their Usual Residence"/>
    <s v="2"/>
    <s v="Female"/>
    <s v="04"/>
    <s v="Difficulty in dressing, bathing or getting around inside the home"/>
    <s v="ZZAA1"/>
    <s v="Africa (2)"/>
    <s v="2006"/>
    <s v="2006"/>
    <s v="Number"/>
    <n v="115"/>
  </r>
  <r>
    <s v="C1140"/>
    <s v="Population Aged 15 Years and Over Usually Resident and Present in their Usual Residence"/>
    <s v="2"/>
    <s v="Female"/>
    <s v="04"/>
    <s v="Difficulty in dressing, bathing or getting around inside the home"/>
    <s v="ZA"/>
    <s v="South Africa"/>
    <s v="2006"/>
    <s v="2006"/>
    <s v="Number"/>
    <n v="40"/>
  </r>
  <r>
    <s v="C1140"/>
    <s v="Population Aged 15 Years and Over Usually Resident and Present in their Usual Residence"/>
    <s v="2"/>
    <s v="Female"/>
    <s v="04"/>
    <s v="Difficulty in dressing, bathing or getting around inside the home"/>
    <s v="NG"/>
    <s v="Nigeria"/>
    <s v="2006"/>
    <s v="2006"/>
    <s v="Number"/>
    <n v="25"/>
  </r>
  <r>
    <s v="C1140"/>
    <s v="Population Aged 15 Years and Over Usually Resident and Present in their Usual Residence"/>
    <s v="2"/>
    <s v="Female"/>
    <s v="04"/>
    <s v="Difficulty in dressing, bathing or getting around inside the home"/>
    <s v="ZW"/>
    <s v="Zimbabwe"/>
    <s v="2006"/>
    <s v="2006"/>
    <s v="Number"/>
    <n v="5"/>
  </r>
  <r>
    <s v="C1140"/>
    <s v="Population Aged 15 Years and Over Usually Resident and Present in their Usual Residence"/>
    <s v="2"/>
    <s v="Female"/>
    <s v="04"/>
    <s v="Difficulty in dressing, bathing or getting around inside the home"/>
    <s v="ZZAA03"/>
    <s v="Other Africa (3)"/>
    <s v="2006"/>
    <s v="2006"/>
    <s v="Number"/>
    <n v="45"/>
  </r>
  <r>
    <s v="C1140"/>
    <s v="Population Aged 15 Years and Over Usually Resident and Present in their Usual Residence"/>
    <s v="2"/>
    <s v="Female"/>
    <s v="04"/>
    <s v="Difficulty in dressing, bathing or getting around inside the home"/>
    <s v="ZZABB"/>
    <s v="Asia (2)"/>
    <s v="2006"/>
    <s v="2006"/>
    <s v="Number"/>
    <n v="118"/>
  </r>
  <r>
    <s v="C1140"/>
    <s v="Population Aged 15 Years and Over Usually Resident and Present in their Usual Residence"/>
    <s v="2"/>
    <s v="Female"/>
    <s v="04"/>
    <s v="Difficulty in dressing, bathing or getting around inside the home"/>
    <s v="CN"/>
    <s v="China"/>
    <s v="2006"/>
    <s v="2006"/>
    <s v="Number"/>
    <n v="20"/>
  </r>
  <r>
    <s v="C1140"/>
    <s v="Population Aged 15 Years and Over Usually Resident and Present in their Usual Residence"/>
    <s v="2"/>
    <s v="Female"/>
    <s v="04"/>
    <s v="Difficulty in dressing, bathing or getting around inside the home"/>
    <s v="IN"/>
    <s v="India"/>
    <s v="2006"/>
    <s v="2006"/>
    <s v="Number"/>
    <n v="26"/>
  </r>
  <r>
    <s v="C1140"/>
    <s v="Population Aged 15 Years and Over Usually Resident and Present in their Usual Residence"/>
    <s v="2"/>
    <s v="Female"/>
    <s v="04"/>
    <s v="Difficulty in dressing, bathing or getting around inside the home"/>
    <s v="PH"/>
    <s v="Philippines"/>
    <s v="2006"/>
    <s v="2006"/>
    <s v="Number"/>
    <n v="9"/>
  </r>
  <r>
    <s v="C1140"/>
    <s v="Population Aged 15 Years and Over Usually Resident and Present in their Usual Residence"/>
    <s v="2"/>
    <s v="Female"/>
    <s v="04"/>
    <s v="Difficulty in dressing, bathing or getting around inside the home"/>
    <s v="PK"/>
    <s v="Pakistan"/>
    <s v="2006"/>
    <s v="2006"/>
    <s v="Number"/>
    <n v="12"/>
  </r>
  <r>
    <s v="C1140"/>
    <s v="Population Aged 15 Years and Over Usually Resident and Present in their Usual Residence"/>
    <s v="2"/>
    <s v="Female"/>
    <s v="04"/>
    <s v="Difficulty in dressing, bathing or getting around inside the home"/>
    <s v="MY"/>
    <s v="Malaysia"/>
    <s v="2006"/>
    <s v="2006"/>
    <s v="Number"/>
    <n v="5"/>
  </r>
  <r>
    <s v="C1140"/>
    <s v="Population Aged 15 Years and Over Usually Resident and Present in their Usual Residence"/>
    <s v="2"/>
    <s v="Female"/>
    <s v="04"/>
    <s v="Difficulty in dressing, bathing or getting around inside the home"/>
    <s v="ZZAB03"/>
    <s v="Other Asian countries (3)"/>
    <s v="2006"/>
    <s v="2006"/>
    <s v="Number"/>
    <n v="46"/>
  </r>
  <r>
    <s v="C1140"/>
    <s v="Population Aged 15 Years and Over Usually Resident and Present in their Usual Residence"/>
    <s v="2"/>
    <s v="Female"/>
    <s v="04"/>
    <s v="Difficulty in dressing, bathing or getting around inside the home"/>
    <s v="ZZAZAB"/>
    <s v="America (2)"/>
    <s v="2006"/>
    <s v="2006"/>
    <s v="Number"/>
    <n v="190"/>
  </r>
  <r>
    <s v="C1140"/>
    <s v="Population Aged 15 Years and Over Usually Resident and Present in their Usual Residence"/>
    <s v="2"/>
    <s v="Female"/>
    <s v="04"/>
    <s v="Difficulty in dressing, bathing or getting around inside the home"/>
    <s v="US"/>
    <s v="United States"/>
    <s v="2006"/>
    <s v="2006"/>
    <s v="Number"/>
    <n v="155"/>
  </r>
  <r>
    <s v="C1140"/>
    <s v="Population Aged 15 Years and Over Usually Resident and Present in their Usual Residence"/>
    <s v="2"/>
    <s v="Female"/>
    <s v="04"/>
    <s v="Difficulty in dressing, bathing or getting around inside the home"/>
    <s v="CA"/>
    <s v="Canada"/>
    <s v="2006"/>
    <s v="2006"/>
    <s v="Number"/>
    <n v="18"/>
  </r>
  <r>
    <s v="C1140"/>
    <s v="Population Aged 15 Years and Over Usually Resident and Present in their Usual Residence"/>
    <s v="2"/>
    <s v="Female"/>
    <s v="04"/>
    <s v="Difficulty in dressing, bathing or getting around inside the home"/>
    <s v="ZZAZQ"/>
    <s v="Other America (3)"/>
    <s v="2006"/>
    <s v="2006"/>
    <s v="Number"/>
    <n v="17"/>
  </r>
  <r>
    <s v="C1140"/>
    <s v="Population Aged 15 Years and Over Usually Resident and Present in their Usual Residence"/>
    <s v="2"/>
    <s v="Female"/>
    <s v="04"/>
    <s v="Difficulty in dressing, bathing or getting around inside the home"/>
    <s v="AU"/>
    <s v="Australia"/>
    <s v="2006"/>
    <s v="2006"/>
    <s v="Number"/>
    <n v="12"/>
  </r>
  <r>
    <s v="C1140"/>
    <s v="Population Aged 15 Years and Over Usually Resident and Present in their Usual Residence"/>
    <s v="2"/>
    <s v="Female"/>
    <s v="04"/>
    <s v="Difficulty in dressing, bathing or getting around inside the home"/>
    <s v="NZ"/>
    <s v="New Zealand"/>
    <s v="2006"/>
    <s v="2006"/>
    <s v="Number"/>
    <n v="9"/>
  </r>
  <r>
    <s v="C1140"/>
    <s v="Population Aged 15 Years and Over Usually Resident and Present in their Usual Residence"/>
    <s v="2"/>
    <s v="Female"/>
    <s v="04"/>
    <s v="Difficulty in dressing, bathing or getting around inside the home"/>
    <s v="ZZACP"/>
    <s v="Other Oceanic countries (1)"/>
    <s v="2006"/>
    <s v="2006"/>
    <s v="Number"/>
    <n v="5"/>
  </r>
  <r>
    <s v="C1140"/>
    <s v="Population Aged 15 Years and Over Usually Resident and Present in their Usual Residence"/>
    <s v="2"/>
    <s v="Female"/>
    <s v="04"/>
    <s v="Difficulty in dressing, bathing or getting around inside the home"/>
    <s v="-"/>
    <s v="All countries"/>
    <s v="2006"/>
    <s v="2006"/>
    <s v="Number"/>
    <n v="51162"/>
  </r>
  <r>
    <s v="C1140"/>
    <s v="Population Aged 15 Years and Over Usually Resident and Present in their Usual Residence"/>
    <s v="2"/>
    <s v="Female"/>
    <s v="05"/>
    <s v="Difficulty in going outside home alone"/>
    <s v="IE"/>
    <s v="Ireland"/>
    <s v="2006"/>
    <s v="2006"/>
    <s v="Number"/>
    <n v="65239"/>
  </r>
  <r>
    <s v="C1140"/>
    <s v="Population Aged 15 Years and Over Usually Resident and Present in their Usual Residence"/>
    <s v="2"/>
    <s v="Female"/>
    <s v="05"/>
    <s v="Difficulty in going outside home alone"/>
    <s v="IE03"/>
    <s v="Ireland - county of usual residence"/>
    <s v="2006"/>
    <s v="2006"/>
    <s v="Number"/>
    <n v="50146"/>
  </r>
  <r>
    <s v="C1140"/>
    <s v="Population Aged 15 Years and Over Usually Resident and Present in their Usual Residence"/>
    <s v="2"/>
    <s v="Female"/>
    <s v="05"/>
    <s v="Difficulty in going outside home alone"/>
    <s v="IE04"/>
    <s v="Ireland - county other than county of usual residence"/>
    <s v="2006"/>
    <s v="2006"/>
    <s v="Number"/>
    <n v="15093"/>
  </r>
  <r>
    <s v="C1140"/>
    <s v="Population Aged 15 Years and Over Usually Resident and Present in their Usual Residence"/>
    <s v="2"/>
    <s v="Female"/>
    <s v="05"/>
    <s v="Difficulty in going outside home alone"/>
    <s v="ZZWORA"/>
    <s v="All countries excluding Ireland"/>
    <s v="2006"/>
    <s v="2006"/>
    <s v="Number"/>
    <n v="4896"/>
  </r>
  <r>
    <s v="C1140"/>
    <s v="Population Aged 15 Years and Over Usually Resident and Present in their Usual Residence"/>
    <s v="2"/>
    <s v="Female"/>
    <s v="05"/>
    <s v="Difficulty in going outside home alone"/>
    <s v="ZZEUBA"/>
    <s v="EU25 excluding Ireland"/>
    <s v="2006"/>
    <s v="2006"/>
    <s v="Number"/>
    <n v="4066"/>
  </r>
  <r>
    <s v="C1140"/>
    <s v="Population Aged 15 Years and Over Usually Resident and Present in their Usual Residence"/>
    <s v="2"/>
    <s v="Female"/>
    <s v="05"/>
    <s v="Difficulty in going outside home alone"/>
    <s v="XI"/>
    <s v="Northern Ireland"/>
    <s v="2006"/>
    <s v="2006"/>
    <s v="Number"/>
    <n v="888"/>
  </r>
  <r>
    <s v="C1140"/>
    <s v="Population Aged 15 Years and Over Usually Resident and Present in their Usual Residence"/>
    <s v="2"/>
    <s v="Female"/>
    <s v="05"/>
    <s v="Difficulty in going outside home alone"/>
    <s v="XEXW"/>
    <s v="England and Wales"/>
    <s v="2006"/>
    <s v="2006"/>
    <s v="Number"/>
    <n v="2501"/>
  </r>
  <r>
    <s v="C1140"/>
    <s v="Population Aged 15 Years and Over Usually Resident and Present in their Usual Residence"/>
    <s v="2"/>
    <s v="Female"/>
    <s v="05"/>
    <s v="Difficulty in going outside home alone"/>
    <s v="XS"/>
    <s v="Scotland"/>
    <s v="2006"/>
    <s v="2006"/>
    <s v="Number"/>
    <n v="315"/>
  </r>
  <r>
    <s v="C1140"/>
    <s v="Population Aged 15 Years and Over Usually Resident and Present in their Usual Residence"/>
    <s v="2"/>
    <s v="Female"/>
    <s v="05"/>
    <s v="Difficulty in going outside home alone"/>
    <s v="LV"/>
    <s v="Latvia"/>
    <s v="2006"/>
    <s v="2006"/>
    <s v="Number"/>
    <n v="18"/>
  </r>
  <r>
    <s v="C1140"/>
    <s v="Population Aged 15 Years and Over Usually Resident and Present in their Usual Residence"/>
    <s v="2"/>
    <s v="Female"/>
    <s v="05"/>
    <s v="Difficulty in going outside home alone"/>
    <s v="LT"/>
    <s v="Lithuania"/>
    <s v="2006"/>
    <s v="2006"/>
    <s v="Number"/>
    <n v="19"/>
  </r>
  <r>
    <s v="C1140"/>
    <s v="Population Aged 15 Years and Over Usually Resident and Present in their Usual Residence"/>
    <s v="2"/>
    <s v="Female"/>
    <s v="05"/>
    <s v="Difficulty in going outside home alone"/>
    <s v="PL"/>
    <s v="Poland"/>
    <s v="2006"/>
    <s v="2006"/>
    <s v="Number"/>
    <n v="44"/>
  </r>
  <r>
    <s v="C1140"/>
    <s v="Population Aged 15 Years and Over Usually Resident and Present in their Usual Residence"/>
    <s v="2"/>
    <s v="Female"/>
    <s v="05"/>
    <s v="Difficulty in going outside home alone"/>
    <s v="ZZEURN"/>
    <s v="Other Europe (4)"/>
    <s v="2006"/>
    <s v="2006"/>
    <s v="Number"/>
    <n v="165"/>
  </r>
  <r>
    <s v="C1140"/>
    <s v="Population Aged 15 Years and Over Usually Resident and Present in their Usual Residence"/>
    <s v="2"/>
    <s v="Female"/>
    <s v="05"/>
    <s v="Difficulty in going outside home alone"/>
    <s v="RO"/>
    <s v="Romania"/>
    <s v="2006"/>
    <s v="2006"/>
    <s v="Number"/>
    <n v="38"/>
  </r>
  <r>
    <s v="C1140"/>
    <s v="Population Aged 15 Years and Over Usually Resident and Present in their Usual Residence"/>
    <s v="2"/>
    <s v="Female"/>
    <s v="05"/>
    <s v="Difficulty in going outside home alone"/>
    <s v="ZZEUBP2"/>
    <s v="Other EU25 (6)"/>
    <s v="2006"/>
    <s v="2006"/>
    <s v="Number"/>
    <n v="281"/>
  </r>
  <r>
    <s v="C1140"/>
    <s v="Population Aged 15 Years and Over Usually Resident and Present in their Usual Residence"/>
    <s v="2"/>
    <s v="Female"/>
    <s v="05"/>
    <s v="Difficulty in going outside home alone"/>
    <s v="RU"/>
    <s v="Russian Federation"/>
    <s v="2006"/>
    <s v="2006"/>
    <s v="Number"/>
    <n v="24"/>
  </r>
  <r>
    <s v="C1140"/>
    <s v="Population Aged 15 Years and Over Usually Resident and Present in their Usual Residence"/>
    <s v="2"/>
    <s v="Female"/>
    <s v="05"/>
    <s v="Difficulty in going outside home alone"/>
    <s v="UA"/>
    <s v="Ukraine"/>
    <s v="2006"/>
    <s v="2006"/>
    <s v="Number"/>
    <n v="12"/>
  </r>
  <r>
    <s v="C1140"/>
    <s v="Population Aged 15 Years and Over Usually Resident and Present in their Usual Residence"/>
    <s v="2"/>
    <s v="Female"/>
    <s v="05"/>
    <s v="Difficulty in going outside home alone"/>
    <s v="MD"/>
    <s v="Moldova, Republic of"/>
    <s v="2006"/>
    <s v="2006"/>
    <s v="Number"/>
    <n v="7"/>
  </r>
  <r>
    <s v="C1140"/>
    <s v="Population Aged 15 Years and Over Usually Resident and Present in their Usual Residence"/>
    <s v="2"/>
    <s v="Female"/>
    <s v="05"/>
    <s v="Difficulty in going outside home alone"/>
    <s v="ZZEURP"/>
    <s v="Other Europe (6)"/>
    <s v="2006"/>
    <s v="2006"/>
    <s v="Number"/>
    <n v="84"/>
  </r>
  <r>
    <s v="C1140"/>
    <s v="Population Aged 15 Years and Over Usually Resident and Present in their Usual Residence"/>
    <s v="2"/>
    <s v="Female"/>
    <s v="05"/>
    <s v="Difficulty in going outside home alone"/>
    <s v="ZZAA1"/>
    <s v="Africa (2)"/>
    <s v="2006"/>
    <s v="2006"/>
    <s v="Number"/>
    <n v="154"/>
  </r>
  <r>
    <s v="C1140"/>
    <s v="Population Aged 15 Years and Over Usually Resident and Present in their Usual Residence"/>
    <s v="2"/>
    <s v="Female"/>
    <s v="05"/>
    <s v="Difficulty in going outside home alone"/>
    <s v="ZA"/>
    <s v="South Africa"/>
    <s v="2006"/>
    <s v="2006"/>
    <s v="Number"/>
    <n v="47"/>
  </r>
  <r>
    <s v="C1140"/>
    <s v="Population Aged 15 Years and Over Usually Resident and Present in their Usual Residence"/>
    <s v="2"/>
    <s v="Female"/>
    <s v="05"/>
    <s v="Difficulty in going outside home alone"/>
    <s v="NG"/>
    <s v="Nigeria"/>
    <s v="2006"/>
    <s v="2006"/>
    <s v="Number"/>
    <n v="26"/>
  </r>
  <r>
    <s v="C1140"/>
    <s v="Population Aged 15 Years and Over Usually Resident and Present in their Usual Residence"/>
    <s v="2"/>
    <s v="Female"/>
    <s v="05"/>
    <s v="Difficulty in going outside home alone"/>
    <s v="ZW"/>
    <s v="Zimbabwe"/>
    <s v="2006"/>
    <s v="2006"/>
    <s v="Number"/>
    <n v="7"/>
  </r>
  <r>
    <s v="C1140"/>
    <s v="Population Aged 15 Years and Over Usually Resident and Present in their Usual Residence"/>
    <s v="2"/>
    <s v="Female"/>
    <s v="05"/>
    <s v="Difficulty in going outside home alone"/>
    <s v="ZZAA03"/>
    <s v="Other Africa (3)"/>
    <s v="2006"/>
    <s v="2006"/>
    <s v="Number"/>
    <n v="74"/>
  </r>
  <r>
    <s v="C1140"/>
    <s v="Population Aged 15 Years and Over Usually Resident and Present in their Usual Residence"/>
    <s v="2"/>
    <s v="Female"/>
    <s v="05"/>
    <s v="Difficulty in going outside home alone"/>
    <s v="ZZABB"/>
    <s v="Asia (2)"/>
    <s v="2006"/>
    <s v="2006"/>
    <s v="Number"/>
    <n v="171"/>
  </r>
  <r>
    <s v="C1140"/>
    <s v="Population Aged 15 Years and Over Usually Resident and Present in their Usual Residence"/>
    <s v="2"/>
    <s v="Female"/>
    <s v="05"/>
    <s v="Difficulty in going outside home alone"/>
    <s v="CN"/>
    <s v="China"/>
    <s v="2006"/>
    <s v="2006"/>
    <s v="Number"/>
    <n v="18"/>
  </r>
  <r>
    <s v="C1140"/>
    <s v="Population Aged 15 Years and Over Usually Resident and Present in their Usual Residence"/>
    <s v="2"/>
    <s v="Female"/>
    <s v="05"/>
    <s v="Difficulty in going outside home alone"/>
    <s v="IN"/>
    <s v="India"/>
    <s v="2006"/>
    <s v="2006"/>
    <s v="Number"/>
    <n v="46"/>
  </r>
  <r>
    <s v="C1140"/>
    <s v="Population Aged 15 Years and Over Usually Resident and Present in their Usual Residence"/>
    <s v="2"/>
    <s v="Female"/>
    <s v="05"/>
    <s v="Difficulty in going outside home alone"/>
    <s v="PH"/>
    <s v="Philippines"/>
    <s v="2006"/>
    <s v="2006"/>
    <s v="Number"/>
    <n v="7"/>
  </r>
  <r>
    <s v="C1140"/>
    <s v="Population Aged 15 Years and Over Usually Resident and Present in their Usual Residence"/>
    <s v="2"/>
    <s v="Female"/>
    <s v="05"/>
    <s v="Difficulty in going outside home alone"/>
    <s v="PK"/>
    <s v="Pakistan"/>
    <s v="2006"/>
    <s v="2006"/>
    <s v="Number"/>
    <n v="23"/>
  </r>
  <r>
    <s v="C1140"/>
    <s v="Population Aged 15 Years and Over Usually Resident and Present in their Usual Residence"/>
    <s v="2"/>
    <s v="Female"/>
    <s v="05"/>
    <s v="Difficulty in going outside home alone"/>
    <s v="MY"/>
    <s v="Malaysia"/>
    <s v="2006"/>
    <s v="2006"/>
    <s v="Number"/>
    <n v="6"/>
  </r>
  <r>
    <s v="C1140"/>
    <s v="Population Aged 15 Years and Over Usually Resident and Present in their Usual Residence"/>
    <s v="2"/>
    <s v="Female"/>
    <s v="05"/>
    <s v="Difficulty in going outside home alone"/>
    <s v="ZZAB03"/>
    <s v="Other Asian countries (3)"/>
    <s v="2006"/>
    <s v="2006"/>
    <s v="Number"/>
    <n v="71"/>
  </r>
  <r>
    <s v="C1140"/>
    <s v="Population Aged 15 Years and Over Usually Resident and Present in their Usual Residence"/>
    <s v="2"/>
    <s v="Female"/>
    <s v="05"/>
    <s v="Difficulty in going outside home alone"/>
    <s v="ZZAZAB"/>
    <s v="America (2)"/>
    <s v="2006"/>
    <s v="2006"/>
    <s v="Number"/>
    <n v="297"/>
  </r>
  <r>
    <s v="C1140"/>
    <s v="Population Aged 15 Years and Over Usually Resident and Present in their Usual Residence"/>
    <s v="2"/>
    <s v="Female"/>
    <s v="05"/>
    <s v="Difficulty in going outside home alone"/>
    <s v="US"/>
    <s v="United States"/>
    <s v="2006"/>
    <s v="2006"/>
    <s v="Number"/>
    <n v="250"/>
  </r>
  <r>
    <s v="C1140"/>
    <s v="Population Aged 15 Years and Over Usually Resident and Present in their Usual Residence"/>
    <s v="2"/>
    <s v="Female"/>
    <s v="05"/>
    <s v="Difficulty in going outside home alone"/>
    <s v="CA"/>
    <s v="Canada"/>
    <s v="2006"/>
    <s v="2006"/>
    <s v="Number"/>
    <n v="27"/>
  </r>
  <r>
    <s v="C1140"/>
    <s v="Population Aged 15 Years and Over Usually Resident and Present in their Usual Residence"/>
    <s v="2"/>
    <s v="Female"/>
    <s v="05"/>
    <s v="Difficulty in going outside home alone"/>
    <s v="ZZAZQ"/>
    <s v="Other America (3)"/>
    <s v="2006"/>
    <s v="2006"/>
    <s v="Number"/>
    <n v="20"/>
  </r>
  <r>
    <s v="C1140"/>
    <s v="Population Aged 15 Years and Over Usually Resident and Present in their Usual Residence"/>
    <s v="2"/>
    <s v="Female"/>
    <s v="05"/>
    <s v="Difficulty in going outside home alone"/>
    <s v="AU"/>
    <s v="Australia"/>
    <s v="2006"/>
    <s v="2006"/>
    <s v="Number"/>
    <n v="25"/>
  </r>
  <r>
    <s v="C1140"/>
    <s v="Population Aged 15 Years and Over Usually Resident and Present in their Usual Residence"/>
    <s v="2"/>
    <s v="Female"/>
    <s v="05"/>
    <s v="Difficulty in going outside home alone"/>
    <s v="NZ"/>
    <s v="New Zealand"/>
    <s v="2006"/>
    <s v="2006"/>
    <s v="Number"/>
    <n v="11"/>
  </r>
  <r>
    <s v="C1140"/>
    <s v="Population Aged 15 Years and Over Usually Resident and Present in their Usual Residence"/>
    <s v="2"/>
    <s v="Female"/>
    <s v="05"/>
    <s v="Difficulty in going outside home alone"/>
    <s v="ZZACP"/>
    <s v="Other Oceanic countries (1)"/>
    <s v="2006"/>
    <s v="2006"/>
    <s v="Number"/>
    <n v="7"/>
  </r>
  <r>
    <s v="C1140"/>
    <s v="Population Aged 15 Years and Over Usually Resident and Present in their Usual Residence"/>
    <s v="2"/>
    <s v="Female"/>
    <s v="05"/>
    <s v="Difficulty in going outside home alone"/>
    <s v="-"/>
    <s v="All countries"/>
    <s v="2006"/>
    <s v="2006"/>
    <s v="Number"/>
    <n v="70135"/>
  </r>
  <r>
    <s v="C1140"/>
    <s v="Population Aged 15 Years and Over Usually Resident and Present in their Usual Residence"/>
    <s v="2"/>
    <s v="Female"/>
    <s v="06"/>
    <s v="Difficulty in working or attending school/college"/>
    <s v="IE"/>
    <s v="Ireland"/>
    <s v="2006"/>
    <s v="2006"/>
    <s v="Number"/>
    <n v="64564"/>
  </r>
  <r>
    <s v="C1140"/>
    <s v="Population Aged 15 Years and Over Usually Resident and Present in their Usual Residence"/>
    <s v="2"/>
    <s v="Female"/>
    <s v="06"/>
    <s v="Difficulty in working or attending school/college"/>
    <s v="IE03"/>
    <s v="Ireland - county of usual residence"/>
    <s v="2006"/>
    <s v="2006"/>
    <s v="Number"/>
    <n v="49044"/>
  </r>
  <r>
    <s v="C1140"/>
    <s v="Population Aged 15 Years and Over Usually Resident and Present in their Usual Residence"/>
    <s v="2"/>
    <s v="Female"/>
    <s v="06"/>
    <s v="Difficulty in working or attending school/college"/>
    <s v="IE04"/>
    <s v="Ireland - county other than county of usual residence"/>
    <s v="2006"/>
    <s v="2006"/>
    <s v="Number"/>
    <n v="15520"/>
  </r>
  <r>
    <s v="C1140"/>
    <s v="Population Aged 15 Years and Over Usually Resident and Present in their Usual Residence"/>
    <s v="2"/>
    <s v="Female"/>
    <s v="06"/>
    <s v="Difficulty in working or attending school/college"/>
    <s v="ZZWORA"/>
    <s v="All countries excluding Ireland"/>
    <s v="2006"/>
    <s v="2006"/>
    <s v="Number"/>
    <n v="6440"/>
  </r>
  <r>
    <s v="C1140"/>
    <s v="Population Aged 15 Years and Over Usually Resident and Present in their Usual Residence"/>
    <s v="2"/>
    <s v="Female"/>
    <s v="06"/>
    <s v="Difficulty in working or attending school/college"/>
    <s v="ZZEUBA"/>
    <s v="EU25 excluding Ireland"/>
    <s v="2006"/>
    <s v="2006"/>
    <s v="Number"/>
    <n v="5359"/>
  </r>
  <r>
    <s v="C1140"/>
    <s v="Population Aged 15 Years and Over Usually Resident and Present in their Usual Residence"/>
    <s v="2"/>
    <s v="Female"/>
    <s v="06"/>
    <s v="Difficulty in working or attending school/college"/>
    <s v="XI"/>
    <s v="Northern Ireland"/>
    <s v="2006"/>
    <s v="2006"/>
    <s v="Number"/>
    <n v="856"/>
  </r>
  <r>
    <s v="C1140"/>
    <s v="Population Aged 15 Years and Over Usually Resident and Present in their Usual Residence"/>
    <s v="2"/>
    <s v="Female"/>
    <s v="06"/>
    <s v="Difficulty in working or attending school/college"/>
    <s v="XEXW"/>
    <s v="England and Wales"/>
    <s v="2006"/>
    <s v="2006"/>
    <s v="Number"/>
    <n v="3583"/>
  </r>
  <r>
    <s v="C1140"/>
    <s v="Population Aged 15 Years and Over Usually Resident and Present in their Usual Residence"/>
    <s v="2"/>
    <s v="Female"/>
    <s v="06"/>
    <s v="Difficulty in working or attending school/college"/>
    <s v="XS"/>
    <s v="Scotland"/>
    <s v="2006"/>
    <s v="2006"/>
    <s v="Number"/>
    <n v="359"/>
  </r>
  <r>
    <s v="C1140"/>
    <s v="Population Aged 15 Years and Over Usually Resident and Present in their Usual Residence"/>
    <s v="2"/>
    <s v="Female"/>
    <s v="06"/>
    <s v="Difficulty in working or attending school/college"/>
    <s v="LV"/>
    <s v="Latvia"/>
    <s v="2006"/>
    <s v="2006"/>
    <s v="Number"/>
    <n v="30"/>
  </r>
  <r>
    <s v="C1140"/>
    <s v="Population Aged 15 Years and Over Usually Resident and Present in their Usual Residence"/>
    <s v="2"/>
    <s v="Female"/>
    <s v="06"/>
    <s v="Difficulty in working or attending school/college"/>
    <s v="LT"/>
    <s v="Lithuania"/>
    <s v="2006"/>
    <s v="2006"/>
    <s v="Number"/>
    <n v="38"/>
  </r>
  <r>
    <s v="C1140"/>
    <s v="Population Aged 15 Years and Over Usually Resident and Present in their Usual Residence"/>
    <s v="2"/>
    <s v="Female"/>
    <s v="06"/>
    <s v="Difficulty in working or attending school/college"/>
    <s v="PL"/>
    <s v="Poland"/>
    <s v="2006"/>
    <s v="2006"/>
    <s v="Number"/>
    <n v="78"/>
  </r>
  <r>
    <s v="C1140"/>
    <s v="Population Aged 15 Years and Over Usually Resident and Present in their Usual Residence"/>
    <s v="2"/>
    <s v="Female"/>
    <s v="06"/>
    <s v="Difficulty in working or attending school/college"/>
    <s v="ZZEURN"/>
    <s v="Other Europe (4)"/>
    <s v="2006"/>
    <s v="2006"/>
    <s v="Number"/>
    <n v="198"/>
  </r>
  <r>
    <s v="C1140"/>
    <s v="Population Aged 15 Years and Over Usually Resident and Present in their Usual Residence"/>
    <s v="2"/>
    <s v="Female"/>
    <s v="06"/>
    <s v="Difficulty in working or attending school/college"/>
    <s v="RO"/>
    <s v="Romania"/>
    <s v="2006"/>
    <s v="2006"/>
    <s v="Number"/>
    <n v="52"/>
  </r>
  <r>
    <s v="C1140"/>
    <s v="Population Aged 15 Years and Over Usually Resident and Present in their Usual Residence"/>
    <s v="2"/>
    <s v="Female"/>
    <s v="06"/>
    <s v="Difficulty in working or attending school/college"/>
    <s v="ZZEUBP2"/>
    <s v="Other EU25 (6)"/>
    <s v="2006"/>
    <s v="2006"/>
    <s v="Number"/>
    <n v="415"/>
  </r>
  <r>
    <s v="C1140"/>
    <s v="Population Aged 15 Years and Over Usually Resident and Present in their Usual Residence"/>
    <s v="2"/>
    <s v="Female"/>
    <s v="06"/>
    <s v="Difficulty in working or attending school/college"/>
    <s v="RU"/>
    <s v="Russian Federation"/>
    <s v="2006"/>
    <s v="2006"/>
    <s v="Number"/>
    <n v="28"/>
  </r>
  <r>
    <s v="C1140"/>
    <s v="Population Aged 15 Years and Over Usually Resident and Present in their Usual Residence"/>
    <s v="2"/>
    <s v="Female"/>
    <s v="06"/>
    <s v="Difficulty in working or attending school/college"/>
    <s v="UA"/>
    <s v="Ukraine"/>
    <s v="2006"/>
    <s v="2006"/>
    <s v="Number"/>
    <n v="12"/>
  </r>
  <r>
    <s v="C1140"/>
    <s v="Population Aged 15 Years and Over Usually Resident and Present in their Usual Residence"/>
    <s v="2"/>
    <s v="Female"/>
    <s v="06"/>
    <s v="Difficulty in working or attending school/college"/>
    <s v="MD"/>
    <s v="Moldova, Republic of"/>
    <s v="2006"/>
    <s v="2006"/>
    <s v="Number"/>
    <n v="14"/>
  </r>
  <r>
    <s v="C1140"/>
    <s v="Population Aged 15 Years and Over Usually Resident and Present in their Usual Residence"/>
    <s v="2"/>
    <s v="Female"/>
    <s v="06"/>
    <s v="Difficulty in working or attending school/college"/>
    <s v="ZZEURP"/>
    <s v="Other Europe (6)"/>
    <s v="2006"/>
    <s v="2006"/>
    <s v="Number"/>
    <n v="92"/>
  </r>
  <r>
    <s v="C1140"/>
    <s v="Population Aged 15 Years and Over Usually Resident and Present in their Usual Residence"/>
    <s v="2"/>
    <s v="Female"/>
    <s v="06"/>
    <s v="Difficulty in working or attending school/college"/>
    <s v="ZZAA1"/>
    <s v="Africa (2)"/>
    <s v="2006"/>
    <s v="2006"/>
    <s v="Number"/>
    <n v="219"/>
  </r>
  <r>
    <s v="C1140"/>
    <s v="Population Aged 15 Years and Over Usually Resident and Present in their Usual Residence"/>
    <s v="2"/>
    <s v="Female"/>
    <s v="06"/>
    <s v="Difficulty in working or attending school/college"/>
    <s v="ZA"/>
    <s v="South Africa"/>
    <s v="2006"/>
    <s v="2006"/>
    <s v="Number"/>
    <n v="60"/>
  </r>
  <r>
    <s v="C1140"/>
    <s v="Population Aged 15 Years and Over Usually Resident and Present in their Usual Residence"/>
    <s v="2"/>
    <s v="Female"/>
    <s v="06"/>
    <s v="Difficulty in working or attending school/college"/>
    <s v="NG"/>
    <s v="Nigeria"/>
    <s v="2006"/>
    <s v="2006"/>
    <s v="Number"/>
    <n v="42"/>
  </r>
  <r>
    <s v="C1140"/>
    <s v="Population Aged 15 Years and Over Usually Resident and Present in their Usual Residence"/>
    <s v="2"/>
    <s v="Female"/>
    <s v="06"/>
    <s v="Difficulty in working or attending school/college"/>
    <s v="ZW"/>
    <s v="Zimbabwe"/>
    <s v="2006"/>
    <s v="2006"/>
    <s v="Number"/>
    <n v="15"/>
  </r>
  <r>
    <s v="C1140"/>
    <s v="Population Aged 15 Years and Over Usually Resident and Present in their Usual Residence"/>
    <s v="2"/>
    <s v="Female"/>
    <s v="06"/>
    <s v="Difficulty in working or attending school/college"/>
    <s v="ZZAA03"/>
    <s v="Other Africa (3)"/>
    <s v="2006"/>
    <s v="2006"/>
    <s v="Number"/>
    <n v="102"/>
  </r>
  <r>
    <s v="C1140"/>
    <s v="Population Aged 15 Years and Over Usually Resident and Present in their Usual Residence"/>
    <s v="2"/>
    <s v="Female"/>
    <s v="06"/>
    <s v="Difficulty in working or attending school/college"/>
    <s v="ZZABB"/>
    <s v="Asia (2)"/>
    <s v="2006"/>
    <s v="2006"/>
    <s v="Number"/>
    <n v="208"/>
  </r>
  <r>
    <s v="C1140"/>
    <s v="Population Aged 15 Years and Over Usually Resident and Present in their Usual Residence"/>
    <s v="2"/>
    <s v="Female"/>
    <s v="06"/>
    <s v="Difficulty in working or attending school/college"/>
    <s v="CN"/>
    <s v="China"/>
    <s v="2006"/>
    <s v="2006"/>
    <s v="Number"/>
    <n v="28"/>
  </r>
  <r>
    <s v="C1140"/>
    <s v="Population Aged 15 Years and Over Usually Resident and Present in their Usual Residence"/>
    <s v="2"/>
    <s v="Female"/>
    <s v="06"/>
    <s v="Difficulty in working or attending school/college"/>
    <s v="IN"/>
    <s v="India"/>
    <s v="2006"/>
    <s v="2006"/>
    <s v="Number"/>
    <n v="41"/>
  </r>
  <r>
    <s v="C1140"/>
    <s v="Population Aged 15 Years and Over Usually Resident and Present in their Usual Residence"/>
    <s v="2"/>
    <s v="Female"/>
    <s v="06"/>
    <s v="Difficulty in working or attending school/college"/>
    <s v="PH"/>
    <s v="Philippines"/>
    <s v="2006"/>
    <s v="2006"/>
    <s v="Number"/>
    <n v="13"/>
  </r>
  <r>
    <s v="C1140"/>
    <s v="Population Aged 15 Years and Over Usually Resident and Present in their Usual Residence"/>
    <s v="2"/>
    <s v="Female"/>
    <s v="06"/>
    <s v="Difficulty in working or attending school/college"/>
    <s v="PK"/>
    <s v="Pakistan"/>
    <s v="2006"/>
    <s v="2006"/>
    <s v="Number"/>
    <n v="17"/>
  </r>
  <r>
    <s v="C1140"/>
    <s v="Population Aged 15 Years and Over Usually Resident and Present in their Usual Residence"/>
    <s v="2"/>
    <s v="Female"/>
    <s v="06"/>
    <s v="Difficulty in working or attending school/college"/>
    <s v="MY"/>
    <s v="Malaysia"/>
    <s v="2006"/>
    <s v="2006"/>
    <s v="Number"/>
    <n v="8"/>
  </r>
  <r>
    <s v="C1140"/>
    <s v="Population Aged 15 Years and Over Usually Resident and Present in their Usual Residence"/>
    <s v="2"/>
    <s v="Female"/>
    <s v="06"/>
    <s v="Difficulty in working or attending school/college"/>
    <s v="ZZAB03"/>
    <s v="Other Asian countries (3)"/>
    <s v="2006"/>
    <s v="2006"/>
    <s v="Number"/>
    <n v="101"/>
  </r>
  <r>
    <s v="C1140"/>
    <s v="Population Aged 15 Years and Over Usually Resident and Present in their Usual Residence"/>
    <s v="2"/>
    <s v="Female"/>
    <s v="06"/>
    <s v="Difficulty in working or attending school/college"/>
    <s v="ZZAZAB"/>
    <s v="America (2)"/>
    <s v="2006"/>
    <s v="2006"/>
    <s v="Number"/>
    <n v="402"/>
  </r>
  <r>
    <s v="C1140"/>
    <s v="Population Aged 15 Years and Over Usually Resident and Present in their Usual Residence"/>
    <s v="2"/>
    <s v="Female"/>
    <s v="06"/>
    <s v="Difficulty in working or attending school/college"/>
    <s v="US"/>
    <s v="United States"/>
    <s v="2006"/>
    <s v="2006"/>
    <s v="Number"/>
    <n v="318"/>
  </r>
  <r>
    <s v="C1140"/>
    <s v="Population Aged 15 Years and Over Usually Resident and Present in their Usual Residence"/>
    <s v="2"/>
    <s v="Female"/>
    <s v="06"/>
    <s v="Difficulty in working or attending school/college"/>
    <s v="CA"/>
    <s v="Canada"/>
    <s v="2006"/>
    <s v="2006"/>
    <s v="Number"/>
    <n v="52"/>
  </r>
  <r>
    <s v="C1140"/>
    <s v="Population Aged 15 Years and Over Usually Resident and Present in their Usual Residence"/>
    <s v="2"/>
    <s v="Female"/>
    <s v="06"/>
    <s v="Difficulty in working or attending school/college"/>
    <s v="ZZAZQ"/>
    <s v="Other America (3)"/>
    <s v="2006"/>
    <s v="2006"/>
    <s v="Number"/>
    <n v="32"/>
  </r>
  <r>
    <s v="C1140"/>
    <s v="Population Aged 15 Years and Over Usually Resident and Present in their Usual Residence"/>
    <s v="2"/>
    <s v="Female"/>
    <s v="06"/>
    <s v="Difficulty in working or attending school/college"/>
    <s v="AU"/>
    <s v="Australia"/>
    <s v="2006"/>
    <s v="2006"/>
    <s v="Number"/>
    <n v="33"/>
  </r>
  <r>
    <s v="C1140"/>
    <s v="Population Aged 15 Years and Over Usually Resident and Present in their Usual Residence"/>
    <s v="2"/>
    <s v="Female"/>
    <s v="06"/>
    <s v="Difficulty in working or attending school/college"/>
    <s v="NZ"/>
    <s v="New Zealand"/>
    <s v="2006"/>
    <s v="2006"/>
    <s v="Number"/>
    <n v="12"/>
  </r>
  <r>
    <s v="C1140"/>
    <s v="Population Aged 15 Years and Over Usually Resident and Present in their Usual Residence"/>
    <s v="2"/>
    <s v="Female"/>
    <s v="06"/>
    <s v="Difficulty in working or attending school/college"/>
    <s v="ZZACP"/>
    <s v="Other Oceanic countries (1)"/>
    <s v="2006"/>
    <s v="2006"/>
    <s v="Number"/>
    <n v="9"/>
  </r>
  <r>
    <s v="C1140"/>
    <s v="Population Aged 15 Years and Over Usually Resident and Present in their Usual Residence"/>
    <s v="2"/>
    <s v="Female"/>
    <s v="06"/>
    <s v="Difficulty in working or attending school/college"/>
    <s v="-"/>
    <s v="All countries"/>
    <s v="2006"/>
    <s v="2006"/>
    <s v="Number"/>
    <n v="71004"/>
  </r>
  <r>
    <s v="C1140"/>
    <s v="Population Aged 15 Years and Over Usually Resident and Present in their Usual Residence"/>
    <s v="2"/>
    <s v="Female"/>
    <s v="09"/>
    <s v="Difficulty in participating in other activities"/>
    <s v="IE"/>
    <s v="Ireland"/>
    <s v="2006"/>
    <s v="2006"/>
    <s v="Number"/>
    <n v="67983"/>
  </r>
  <r>
    <s v="C1140"/>
    <s v="Population Aged 15 Years and Over Usually Resident and Present in their Usual Residence"/>
    <s v="2"/>
    <s v="Female"/>
    <s v="09"/>
    <s v="Difficulty in participating in other activities"/>
    <s v="IE03"/>
    <s v="Ireland - county of usual residence"/>
    <s v="2006"/>
    <s v="2006"/>
    <s v="Number"/>
    <n v="51228"/>
  </r>
  <r>
    <s v="C1140"/>
    <s v="Population Aged 15 Years and Over Usually Resident and Present in their Usual Residence"/>
    <s v="2"/>
    <s v="Female"/>
    <s v="09"/>
    <s v="Difficulty in participating in other activities"/>
    <s v="IE04"/>
    <s v="Ireland - county other than county of usual residence"/>
    <s v="2006"/>
    <s v="2006"/>
    <s v="Number"/>
    <n v="16755"/>
  </r>
  <r>
    <s v="C1140"/>
    <s v="Population Aged 15 Years and Over Usually Resident and Present in their Usual Residence"/>
    <s v="2"/>
    <s v="Female"/>
    <s v="09"/>
    <s v="Difficulty in participating in other activities"/>
    <s v="ZZWORA"/>
    <s v="All countries excluding Ireland"/>
    <s v="2006"/>
    <s v="2006"/>
    <s v="Number"/>
    <n v="6244"/>
  </r>
  <r>
    <s v="C1140"/>
    <s v="Population Aged 15 Years and Over Usually Resident and Present in their Usual Residence"/>
    <s v="2"/>
    <s v="Female"/>
    <s v="09"/>
    <s v="Difficulty in participating in other activities"/>
    <s v="ZZEUBA"/>
    <s v="EU25 excluding Ireland"/>
    <s v="2006"/>
    <s v="2006"/>
    <s v="Number"/>
    <n v="5246"/>
  </r>
  <r>
    <s v="C1140"/>
    <s v="Population Aged 15 Years and Over Usually Resident and Present in their Usual Residence"/>
    <s v="2"/>
    <s v="Female"/>
    <s v="09"/>
    <s v="Difficulty in participating in other activities"/>
    <s v="XI"/>
    <s v="Northern Ireland"/>
    <s v="2006"/>
    <s v="2006"/>
    <s v="Number"/>
    <n v="989"/>
  </r>
  <r>
    <s v="C1140"/>
    <s v="Population Aged 15 Years and Over Usually Resident and Present in their Usual Residence"/>
    <s v="2"/>
    <s v="Female"/>
    <s v="09"/>
    <s v="Difficulty in participating in other activities"/>
    <s v="XEXW"/>
    <s v="England and Wales"/>
    <s v="2006"/>
    <s v="2006"/>
    <s v="Number"/>
    <n v="3361"/>
  </r>
  <r>
    <s v="C1140"/>
    <s v="Population Aged 15 Years and Over Usually Resident and Present in their Usual Residence"/>
    <s v="2"/>
    <s v="Female"/>
    <s v="09"/>
    <s v="Difficulty in participating in other activities"/>
    <s v="XS"/>
    <s v="Scotland"/>
    <s v="2006"/>
    <s v="2006"/>
    <s v="Number"/>
    <n v="384"/>
  </r>
  <r>
    <s v="C1140"/>
    <s v="Population Aged 15 Years and Over Usually Resident and Present in their Usual Residence"/>
    <s v="2"/>
    <s v="Female"/>
    <s v="09"/>
    <s v="Difficulty in participating in other activities"/>
    <s v="LV"/>
    <s v="Latvia"/>
    <s v="2006"/>
    <s v="2006"/>
    <s v="Number"/>
    <n v="23"/>
  </r>
  <r>
    <s v="C1140"/>
    <s v="Population Aged 15 Years and Over Usually Resident and Present in their Usual Residence"/>
    <s v="2"/>
    <s v="Female"/>
    <s v="09"/>
    <s v="Difficulty in participating in other activities"/>
    <s v="LT"/>
    <s v="Lithuania"/>
    <s v="2006"/>
    <s v="2006"/>
    <s v="Number"/>
    <n v="28"/>
  </r>
  <r>
    <s v="C1140"/>
    <s v="Population Aged 15 Years and Over Usually Resident and Present in their Usual Residence"/>
    <s v="2"/>
    <s v="Female"/>
    <s v="09"/>
    <s v="Difficulty in participating in other activities"/>
    <s v="PL"/>
    <s v="Poland"/>
    <s v="2006"/>
    <s v="2006"/>
    <s v="Number"/>
    <n v="75"/>
  </r>
  <r>
    <s v="C1140"/>
    <s v="Population Aged 15 Years and Over Usually Resident and Present in their Usual Residence"/>
    <s v="2"/>
    <s v="Female"/>
    <s v="09"/>
    <s v="Difficulty in participating in other activities"/>
    <s v="ZZEURN"/>
    <s v="Other Europe (4)"/>
    <s v="2006"/>
    <s v="2006"/>
    <s v="Number"/>
    <n v="146"/>
  </r>
  <r>
    <s v="C1140"/>
    <s v="Population Aged 15 Years and Over Usually Resident and Present in their Usual Residence"/>
    <s v="2"/>
    <s v="Female"/>
    <s v="09"/>
    <s v="Difficulty in participating in other activities"/>
    <s v="RO"/>
    <s v="Romania"/>
    <s v="2006"/>
    <s v="2006"/>
    <s v="Number"/>
    <n v="37"/>
  </r>
  <r>
    <s v="C1140"/>
    <s v="Population Aged 15 Years and Over Usually Resident and Present in their Usual Residence"/>
    <s v="2"/>
    <s v="Female"/>
    <s v="09"/>
    <s v="Difficulty in participating in other activities"/>
    <s v="ZZEUBP2"/>
    <s v="Other EU25 (6)"/>
    <s v="2006"/>
    <s v="2006"/>
    <s v="Number"/>
    <n v="386"/>
  </r>
  <r>
    <s v="C1140"/>
    <s v="Population Aged 15 Years and Over Usually Resident and Present in their Usual Residence"/>
    <s v="2"/>
    <s v="Female"/>
    <s v="09"/>
    <s v="Difficulty in participating in other activities"/>
    <s v="RU"/>
    <s v="Russian Federation"/>
    <s v="2006"/>
    <s v="2006"/>
    <s v="Number"/>
    <n v="23"/>
  </r>
  <r>
    <s v="C1140"/>
    <s v="Population Aged 15 Years and Over Usually Resident and Present in their Usual Residence"/>
    <s v="2"/>
    <s v="Female"/>
    <s v="09"/>
    <s v="Difficulty in participating in other activities"/>
    <s v="UA"/>
    <s v="Ukraine"/>
    <s v="2006"/>
    <s v="2006"/>
    <s v="Number"/>
    <n v="10"/>
  </r>
  <r>
    <s v="C1140"/>
    <s v="Population Aged 15 Years and Over Usually Resident and Present in their Usual Residence"/>
    <s v="2"/>
    <s v="Female"/>
    <s v="09"/>
    <s v="Difficulty in participating in other activities"/>
    <s v="MD"/>
    <s v="Moldova, Republic of"/>
    <s v="2006"/>
    <s v="2006"/>
    <s v="Number"/>
    <n v="9"/>
  </r>
  <r>
    <s v="C1140"/>
    <s v="Population Aged 15 Years and Over Usually Resident and Present in their Usual Residence"/>
    <s v="2"/>
    <s v="Female"/>
    <s v="09"/>
    <s v="Difficulty in participating in other activities"/>
    <s v="ZZEURP"/>
    <s v="Other Europe (6)"/>
    <s v="2006"/>
    <s v="2006"/>
    <s v="Number"/>
    <n v="67"/>
  </r>
  <r>
    <s v="C1140"/>
    <s v="Population Aged 15 Years and Over Usually Resident and Present in their Usual Residence"/>
    <s v="2"/>
    <s v="Female"/>
    <s v="09"/>
    <s v="Difficulty in participating in other activities"/>
    <s v="ZZAA1"/>
    <s v="Africa (2)"/>
    <s v="2006"/>
    <s v="2006"/>
    <s v="Number"/>
    <n v="228"/>
  </r>
  <r>
    <s v="C1140"/>
    <s v="Population Aged 15 Years and Over Usually Resident and Present in their Usual Residence"/>
    <s v="2"/>
    <s v="Female"/>
    <s v="09"/>
    <s v="Difficulty in participating in other activities"/>
    <s v="ZA"/>
    <s v="South Africa"/>
    <s v="2006"/>
    <s v="2006"/>
    <s v="Number"/>
    <n v="78"/>
  </r>
  <r>
    <s v="C1140"/>
    <s v="Population Aged 15 Years and Over Usually Resident and Present in their Usual Residence"/>
    <s v="2"/>
    <s v="Female"/>
    <s v="09"/>
    <s v="Difficulty in participating in other activities"/>
    <s v="NG"/>
    <s v="Nigeria"/>
    <s v="2006"/>
    <s v="2006"/>
    <s v="Number"/>
    <n v="43"/>
  </r>
  <r>
    <s v="C1140"/>
    <s v="Population Aged 15 Years and Over Usually Resident and Present in their Usual Residence"/>
    <s v="2"/>
    <s v="Female"/>
    <s v="09"/>
    <s v="Difficulty in participating in other activities"/>
    <s v="ZW"/>
    <s v="Zimbabwe"/>
    <s v="2006"/>
    <s v="2006"/>
    <s v="Number"/>
    <n v="15"/>
  </r>
  <r>
    <s v="C1140"/>
    <s v="Population Aged 15 Years and Over Usually Resident and Present in their Usual Residence"/>
    <s v="2"/>
    <s v="Female"/>
    <s v="09"/>
    <s v="Difficulty in participating in other activities"/>
    <s v="ZZAA03"/>
    <s v="Other Africa (3)"/>
    <s v="2006"/>
    <s v="2006"/>
    <s v="Number"/>
    <n v="92"/>
  </r>
  <r>
    <s v="C1140"/>
    <s v="Population Aged 15 Years and Over Usually Resident and Present in their Usual Residence"/>
    <s v="2"/>
    <s v="Female"/>
    <s v="09"/>
    <s v="Difficulty in participating in other activities"/>
    <s v="ZZABB"/>
    <s v="Asia (2)"/>
    <s v="2006"/>
    <s v="2006"/>
    <s v="Number"/>
    <n v="188"/>
  </r>
  <r>
    <s v="C1140"/>
    <s v="Population Aged 15 Years and Over Usually Resident and Present in their Usual Residence"/>
    <s v="2"/>
    <s v="Female"/>
    <s v="09"/>
    <s v="Difficulty in participating in other activities"/>
    <s v="CN"/>
    <s v="China"/>
    <s v="2006"/>
    <s v="2006"/>
    <s v="Number"/>
    <n v="17"/>
  </r>
  <r>
    <s v="C1140"/>
    <s v="Population Aged 15 Years and Over Usually Resident and Present in their Usual Residence"/>
    <s v="2"/>
    <s v="Female"/>
    <s v="09"/>
    <s v="Difficulty in participating in other activities"/>
    <s v="IN"/>
    <s v="India"/>
    <s v="2006"/>
    <s v="2006"/>
    <s v="Number"/>
    <n v="53"/>
  </r>
  <r>
    <s v="C1140"/>
    <s v="Population Aged 15 Years and Over Usually Resident and Present in their Usual Residence"/>
    <s v="2"/>
    <s v="Female"/>
    <s v="09"/>
    <s v="Difficulty in participating in other activities"/>
    <s v="PH"/>
    <s v="Philippines"/>
    <s v="2006"/>
    <s v="2006"/>
    <s v="Number"/>
    <n v="11"/>
  </r>
  <r>
    <s v="C1140"/>
    <s v="Population Aged 15 Years and Over Usually Resident and Present in their Usual Residence"/>
    <s v="2"/>
    <s v="Female"/>
    <s v="09"/>
    <s v="Difficulty in participating in other activities"/>
    <s v="PK"/>
    <s v="Pakistan"/>
    <s v="2006"/>
    <s v="2006"/>
    <s v="Number"/>
    <n v="16"/>
  </r>
  <r>
    <s v="C1140"/>
    <s v="Population Aged 15 Years and Over Usually Resident and Present in their Usual Residence"/>
    <s v="2"/>
    <s v="Female"/>
    <s v="09"/>
    <s v="Difficulty in participating in other activities"/>
    <s v="MY"/>
    <s v="Malaysia"/>
    <s v="2006"/>
    <s v="2006"/>
    <s v="Number"/>
    <n v="9"/>
  </r>
  <r>
    <s v="C1140"/>
    <s v="Population Aged 15 Years and Over Usually Resident and Present in their Usual Residence"/>
    <s v="2"/>
    <s v="Female"/>
    <s v="09"/>
    <s v="Difficulty in participating in other activities"/>
    <s v="ZZAB03"/>
    <s v="Other Asian countries (3)"/>
    <s v="2006"/>
    <s v="2006"/>
    <s v="Number"/>
    <n v="82"/>
  </r>
  <r>
    <s v="C1140"/>
    <s v="Population Aged 15 Years and Over Usually Resident and Present in their Usual Residence"/>
    <s v="2"/>
    <s v="Female"/>
    <s v="09"/>
    <s v="Difficulty in participating in other activities"/>
    <s v="ZZAZAB"/>
    <s v="America (2)"/>
    <s v="2006"/>
    <s v="2006"/>
    <s v="Number"/>
    <n v="371"/>
  </r>
  <r>
    <s v="C1140"/>
    <s v="Population Aged 15 Years and Over Usually Resident and Present in their Usual Residence"/>
    <s v="2"/>
    <s v="Female"/>
    <s v="09"/>
    <s v="Difficulty in participating in other activities"/>
    <s v="US"/>
    <s v="United States"/>
    <s v="2006"/>
    <s v="2006"/>
    <s v="Number"/>
    <n v="311"/>
  </r>
  <r>
    <s v="C1140"/>
    <s v="Population Aged 15 Years and Over Usually Resident and Present in their Usual Residence"/>
    <s v="2"/>
    <s v="Female"/>
    <s v="09"/>
    <s v="Difficulty in participating in other activities"/>
    <s v="CA"/>
    <s v="Canada"/>
    <s v="2006"/>
    <s v="2006"/>
    <s v="Number"/>
    <n v="40"/>
  </r>
  <r>
    <s v="C1140"/>
    <s v="Population Aged 15 Years and Over Usually Resident and Present in their Usual Residence"/>
    <s v="2"/>
    <s v="Female"/>
    <s v="09"/>
    <s v="Difficulty in participating in other activities"/>
    <s v="ZZAZQ"/>
    <s v="Other America (3)"/>
    <s v="2006"/>
    <s v="2006"/>
    <s v="Number"/>
    <n v="20"/>
  </r>
  <r>
    <s v="C1140"/>
    <s v="Population Aged 15 Years and Over Usually Resident and Present in their Usual Residence"/>
    <s v="2"/>
    <s v="Female"/>
    <s v="09"/>
    <s v="Difficulty in participating in other activities"/>
    <s v="AU"/>
    <s v="Australia"/>
    <s v="2006"/>
    <s v="2006"/>
    <s v="Number"/>
    <n v="37"/>
  </r>
  <r>
    <s v="C1140"/>
    <s v="Population Aged 15 Years and Over Usually Resident and Present in their Usual Residence"/>
    <s v="2"/>
    <s v="Female"/>
    <s v="09"/>
    <s v="Difficulty in participating in other activities"/>
    <s v="NZ"/>
    <s v="New Zealand"/>
    <s v="2006"/>
    <s v="2006"/>
    <s v="Number"/>
    <n v="17"/>
  </r>
  <r>
    <s v="C1140"/>
    <s v="Population Aged 15 Years and Over Usually Resident and Present in their Usual Residence"/>
    <s v="2"/>
    <s v="Female"/>
    <s v="09"/>
    <s v="Difficulty in participating in other activities"/>
    <s v="ZZACP"/>
    <s v="Other Oceanic countries (1)"/>
    <s v="2006"/>
    <s v="2006"/>
    <s v="Number"/>
    <n v="11"/>
  </r>
  <r>
    <s v="C1140"/>
    <s v="Population Aged 15 Years and Over Usually Resident and Present in their Usual Residence"/>
    <s v="2"/>
    <s v="Female"/>
    <s v="09"/>
    <s v="Difficulty in participating in other activities"/>
    <s v="-"/>
    <s v="All countries"/>
    <s v="2006"/>
    <s v="2006"/>
    <s v="Number"/>
    <n v="74227"/>
  </r>
  <r>
    <s v="C1140"/>
    <s v="Population Aged 15 Years and Over Usually Resident and Present in their Usual Residence"/>
    <s v="2"/>
    <s v="Female"/>
    <s v="-"/>
    <s v="Total disabilities"/>
    <s v="IE"/>
    <s v="Ireland"/>
    <s v="2006"/>
    <s v="2006"/>
    <s v="Number"/>
    <n v="520710"/>
  </r>
  <r>
    <s v="C1140"/>
    <s v="Population Aged 15 Years and Over Usually Resident and Present in their Usual Residence"/>
    <s v="2"/>
    <s v="Female"/>
    <s v="-"/>
    <s v="Total disabilities"/>
    <s v="IE03"/>
    <s v="Ireland - county of usual residence"/>
    <s v="2006"/>
    <s v="2006"/>
    <s v="Number"/>
    <n v="394387"/>
  </r>
  <r>
    <s v="C1140"/>
    <s v="Population Aged 15 Years and Over Usually Resident and Present in their Usual Residence"/>
    <s v="2"/>
    <s v="Female"/>
    <s v="-"/>
    <s v="Total disabilities"/>
    <s v="IE04"/>
    <s v="Ireland - county other than county of usual residence"/>
    <s v="2006"/>
    <s v="2006"/>
    <s v="Number"/>
    <n v="126323"/>
  </r>
  <r>
    <s v="C1140"/>
    <s v="Population Aged 15 Years and Over Usually Resident and Present in their Usual Residence"/>
    <s v="2"/>
    <s v="Female"/>
    <s v="-"/>
    <s v="Total disabilities"/>
    <s v="ZZWORA"/>
    <s v="All countries excluding Ireland"/>
    <s v="2006"/>
    <s v="2006"/>
    <s v="Number"/>
    <n v="49944"/>
  </r>
  <r>
    <s v="C1140"/>
    <s v="Population Aged 15 Years and Over Usually Resident and Present in their Usual Residence"/>
    <s v="2"/>
    <s v="Female"/>
    <s v="-"/>
    <s v="Total disabilities"/>
    <s v="ZZEUBA"/>
    <s v="EU25 excluding Ireland"/>
    <s v="2006"/>
    <s v="2006"/>
    <s v="Number"/>
    <n v="40606"/>
  </r>
  <r>
    <s v="C1140"/>
    <s v="Population Aged 15 Years and Over Usually Resident and Present in their Usual Residence"/>
    <s v="2"/>
    <s v="Female"/>
    <s v="-"/>
    <s v="Total disabilities"/>
    <s v="XI"/>
    <s v="Northern Ireland"/>
    <s v="2006"/>
    <s v="2006"/>
    <s v="Number"/>
    <n v="7206"/>
  </r>
  <r>
    <s v="C1140"/>
    <s v="Population Aged 15 Years and Over Usually Resident and Present in their Usual Residence"/>
    <s v="2"/>
    <s v="Female"/>
    <s v="-"/>
    <s v="Total disabilities"/>
    <s v="XEXW"/>
    <s v="England and Wales"/>
    <s v="2006"/>
    <s v="2006"/>
    <s v="Number"/>
    <n v="25871"/>
  </r>
  <r>
    <s v="C1140"/>
    <s v="Population Aged 15 Years and Over Usually Resident and Present in their Usual Residence"/>
    <s v="2"/>
    <s v="Female"/>
    <s v="-"/>
    <s v="Total disabilities"/>
    <s v="XS"/>
    <s v="Scotland"/>
    <s v="2006"/>
    <s v="2006"/>
    <s v="Number"/>
    <n v="2741"/>
  </r>
  <r>
    <s v="C1140"/>
    <s v="Population Aged 15 Years and Over Usually Resident and Present in their Usual Residence"/>
    <s v="2"/>
    <s v="Female"/>
    <s v="-"/>
    <s v="Total disabilities"/>
    <s v="LV"/>
    <s v="Latvia"/>
    <s v="2006"/>
    <s v="2006"/>
    <s v="Number"/>
    <n v="313"/>
  </r>
  <r>
    <s v="C1140"/>
    <s v="Population Aged 15 Years and Over Usually Resident and Present in their Usual Residence"/>
    <s v="2"/>
    <s v="Female"/>
    <s v="-"/>
    <s v="Total disabilities"/>
    <s v="LT"/>
    <s v="Lithuania"/>
    <s v="2006"/>
    <s v="2006"/>
    <s v="Number"/>
    <n v="342"/>
  </r>
  <r>
    <s v="C1140"/>
    <s v="Population Aged 15 Years and Over Usually Resident and Present in their Usual Residence"/>
    <s v="2"/>
    <s v="Female"/>
    <s v="-"/>
    <s v="Total disabilities"/>
    <s v="PL"/>
    <s v="Poland"/>
    <s v="2006"/>
    <s v="2006"/>
    <s v="Number"/>
    <n v="780"/>
  </r>
  <r>
    <s v="C1140"/>
    <s v="Population Aged 15 Years and Over Usually Resident and Present in their Usual Residence"/>
    <s v="2"/>
    <s v="Female"/>
    <s v="-"/>
    <s v="Total disabilities"/>
    <s v="ZZEURN"/>
    <s v="Other Europe (4)"/>
    <s v="2006"/>
    <s v="2006"/>
    <s v="Number"/>
    <n v="1663"/>
  </r>
  <r>
    <s v="C1140"/>
    <s v="Population Aged 15 Years and Over Usually Resident and Present in their Usual Residence"/>
    <s v="2"/>
    <s v="Female"/>
    <s v="-"/>
    <s v="Total disabilities"/>
    <s v="RO"/>
    <s v="Romania"/>
    <s v="2006"/>
    <s v="2006"/>
    <s v="Number"/>
    <n v="430"/>
  </r>
  <r>
    <s v="C1140"/>
    <s v="Population Aged 15 Years and Over Usually Resident and Present in their Usual Residence"/>
    <s v="2"/>
    <s v="Female"/>
    <s v="-"/>
    <s v="Total disabilities"/>
    <s v="ZZEUBP2"/>
    <s v="Other EU25 (6)"/>
    <s v="2006"/>
    <s v="2006"/>
    <s v="Number"/>
    <n v="3353"/>
  </r>
  <r>
    <s v="C1140"/>
    <s v="Population Aged 15 Years and Over Usually Resident and Present in their Usual Residence"/>
    <s v="2"/>
    <s v="Female"/>
    <s v="-"/>
    <s v="Total disabilities"/>
    <s v="RU"/>
    <s v="Russian Federation"/>
    <s v="2006"/>
    <s v="2006"/>
    <s v="Number"/>
    <n v="240"/>
  </r>
  <r>
    <s v="C1140"/>
    <s v="Population Aged 15 Years and Over Usually Resident and Present in their Usual Residence"/>
    <s v="2"/>
    <s v="Female"/>
    <s v="-"/>
    <s v="Total disabilities"/>
    <s v="UA"/>
    <s v="Ukraine"/>
    <s v="2006"/>
    <s v="2006"/>
    <s v="Number"/>
    <n v="132"/>
  </r>
  <r>
    <s v="C1140"/>
    <s v="Population Aged 15 Years and Over Usually Resident and Present in their Usual Residence"/>
    <s v="2"/>
    <s v="Female"/>
    <s v="-"/>
    <s v="Total disabilities"/>
    <s v="MD"/>
    <s v="Moldova, Republic of"/>
    <s v="2006"/>
    <s v="2006"/>
    <s v="Number"/>
    <n v="110"/>
  </r>
  <r>
    <s v="C1140"/>
    <s v="Population Aged 15 Years and Over Usually Resident and Present in their Usual Residence"/>
    <s v="2"/>
    <s v="Female"/>
    <s v="-"/>
    <s v="Total disabilities"/>
    <s v="ZZEURP"/>
    <s v="Other Europe (6)"/>
    <s v="2006"/>
    <s v="2006"/>
    <s v="Number"/>
    <n v="751"/>
  </r>
  <r>
    <s v="C1140"/>
    <s v="Population Aged 15 Years and Over Usually Resident and Present in their Usual Residence"/>
    <s v="2"/>
    <s v="Female"/>
    <s v="-"/>
    <s v="Total disabilities"/>
    <s v="ZZAA1"/>
    <s v="Africa (2)"/>
    <s v="2006"/>
    <s v="2006"/>
    <s v="Number"/>
    <n v="2250"/>
  </r>
  <r>
    <s v="C1140"/>
    <s v="Population Aged 15 Years and Over Usually Resident and Present in their Usual Residence"/>
    <s v="2"/>
    <s v="Female"/>
    <s v="-"/>
    <s v="Total disabilities"/>
    <s v="ZA"/>
    <s v="South Africa"/>
    <s v="2006"/>
    <s v="2006"/>
    <s v="Number"/>
    <n v="599"/>
  </r>
  <r>
    <s v="C1140"/>
    <s v="Population Aged 15 Years and Over Usually Resident and Present in their Usual Residence"/>
    <s v="2"/>
    <s v="Female"/>
    <s v="-"/>
    <s v="Total disabilities"/>
    <s v="NG"/>
    <s v="Nigeria"/>
    <s v="2006"/>
    <s v="2006"/>
    <s v="Number"/>
    <n v="501"/>
  </r>
  <r>
    <s v="C1140"/>
    <s v="Population Aged 15 Years and Over Usually Resident and Present in their Usual Residence"/>
    <s v="2"/>
    <s v="Female"/>
    <s v="-"/>
    <s v="Total disabilities"/>
    <s v="ZW"/>
    <s v="Zimbabwe"/>
    <s v="2006"/>
    <s v="2006"/>
    <s v="Number"/>
    <n v="139"/>
  </r>
  <r>
    <s v="C1140"/>
    <s v="Population Aged 15 Years and Over Usually Resident and Present in their Usual Residence"/>
    <s v="2"/>
    <s v="Female"/>
    <s v="-"/>
    <s v="Total disabilities"/>
    <s v="ZZAA03"/>
    <s v="Other Africa (3)"/>
    <s v="2006"/>
    <s v="2006"/>
    <s v="Number"/>
    <n v="1011"/>
  </r>
  <r>
    <s v="C1140"/>
    <s v="Population Aged 15 Years and Over Usually Resident and Present in their Usual Residence"/>
    <s v="2"/>
    <s v="Female"/>
    <s v="-"/>
    <s v="Total disabilities"/>
    <s v="ZZABB"/>
    <s v="Asia (2)"/>
    <s v="2006"/>
    <s v="2006"/>
    <s v="Number"/>
    <n v="1699"/>
  </r>
  <r>
    <s v="C1140"/>
    <s v="Population Aged 15 Years and Over Usually Resident and Present in their Usual Residence"/>
    <s v="2"/>
    <s v="Female"/>
    <s v="-"/>
    <s v="Total disabilities"/>
    <s v="CN"/>
    <s v="China"/>
    <s v="2006"/>
    <s v="2006"/>
    <s v="Number"/>
    <n v="207"/>
  </r>
  <r>
    <s v="C1140"/>
    <s v="Population Aged 15 Years and Over Usually Resident and Present in their Usual Residence"/>
    <s v="2"/>
    <s v="Female"/>
    <s v="-"/>
    <s v="Total disabilities"/>
    <s v="IN"/>
    <s v="India"/>
    <s v="2006"/>
    <s v="2006"/>
    <s v="Number"/>
    <n v="347"/>
  </r>
  <r>
    <s v="C1140"/>
    <s v="Population Aged 15 Years and Over Usually Resident and Present in their Usual Residence"/>
    <s v="2"/>
    <s v="Female"/>
    <s v="-"/>
    <s v="Total disabilities"/>
    <s v="PH"/>
    <s v="Philippines"/>
    <s v="2006"/>
    <s v="2006"/>
    <s v="Number"/>
    <n v="116"/>
  </r>
  <r>
    <s v="C1140"/>
    <s v="Population Aged 15 Years and Over Usually Resident and Present in their Usual Residence"/>
    <s v="2"/>
    <s v="Female"/>
    <s v="-"/>
    <s v="Total disabilities"/>
    <s v="PK"/>
    <s v="Pakistan"/>
    <s v="2006"/>
    <s v="2006"/>
    <s v="Number"/>
    <n v="170"/>
  </r>
  <r>
    <s v="C1140"/>
    <s v="Population Aged 15 Years and Over Usually Resident and Present in their Usual Residence"/>
    <s v="2"/>
    <s v="Female"/>
    <s v="-"/>
    <s v="Total disabilities"/>
    <s v="MY"/>
    <s v="Malaysia"/>
    <s v="2006"/>
    <s v="2006"/>
    <s v="Number"/>
    <n v="94"/>
  </r>
  <r>
    <s v="C1140"/>
    <s v="Population Aged 15 Years and Over Usually Resident and Present in their Usual Residence"/>
    <s v="2"/>
    <s v="Female"/>
    <s v="-"/>
    <s v="Total disabilities"/>
    <s v="ZZAB03"/>
    <s v="Other Asian countries (3)"/>
    <s v="2006"/>
    <s v="2006"/>
    <s v="Number"/>
    <n v="765"/>
  </r>
  <r>
    <s v="C1140"/>
    <s v="Population Aged 15 Years and Over Usually Resident and Present in their Usual Residence"/>
    <s v="2"/>
    <s v="Female"/>
    <s v="-"/>
    <s v="Total disabilities"/>
    <s v="ZZAZAB"/>
    <s v="America (2)"/>
    <s v="2006"/>
    <s v="2006"/>
    <s v="Number"/>
    <n v="3214"/>
  </r>
  <r>
    <s v="C1140"/>
    <s v="Population Aged 15 Years and Over Usually Resident and Present in their Usual Residence"/>
    <s v="2"/>
    <s v="Female"/>
    <s v="-"/>
    <s v="Total disabilities"/>
    <s v="US"/>
    <s v="United States"/>
    <s v="2006"/>
    <s v="2006"/>
    <s v="Number"/>
    <n v="2568"/>
  </r>
  <r>
    <s v="C1140"/>
    <s v="Population Aged 15 Years and Over Usually Resident and Present in their Usual Residence"/>
    <s v="2"/>
    <s v="Female"/>
    <s v="-"/>
    <s v="Total disabilities"/>
    <s v="CA"/>
    <s v="Canada"/>
    <s v="2006"/>
    <s v="2006"/>
    <s v="Number"/>
    <n v="373"/>
  </r>
  <r>
    <s v="C1140"/>
    <s v="Population Aged 15 Years and Over Usually Resident and Present in their Usual Residence"/>
    <s v="2"/>
    <s v="Female"/>
    <s v="-"/>
    <s v="Total disabilities"/>
    <s v="ZZAZQ"/>
    <s v="Other America (3)"/>
    <s v="2006"/>
    <s v="2006"/>
    <s v="Number"/>
    <n v="273"/>
  </r>
  <r>
    <s v="C1140"/>
    <s v="Population Aged 15 Years and Over Usually Resident and Present in their Usual Residence"/>
    <s v="2"/>
    <s v="Female"/>
    <s v="-"/>
    <s v="Total disabilities"/>
    <s v="AU"/>
    <s v="Australia"/>
    <s v="2006"/>
    <s v="2006"/>
    <s v="Number"/>
    <n v="319"/>
  </r>
  <r>
    <s v="C1140"/>
    <s v="Population Aged 15 Years and Over Usually Resident and Present in their Usual Residence"/>
    <s v="2"/>
    <s v="Female"/>
    <s v="-"/>
    <s v="Total disabilities"/>
    <s v="NZ"/>
    <s v="New Zealand"/>
    <s v="2006"/>
    <s v="2006"/>
    <s v="Number"/>
    <n v="121"/>
  </r>
  <r>
    <s v="C1140"/>
    <s v="Population Aged 15 Years and Over Usually Resident and Present in their Usual Residence"/>
    <s v="2"/>
    <s v="Female"/>
    <s v="-"/>
    <s v="Total disabilities"/>
    <s v="ZZACP"/>
    <s v="Other Oceanic countries (1)"/>
    <s v="2006"/>
    <s v="2006"/>
    <s v="Number"/>
    <n v="72"/>
  </r>
  <r>
    <s v="C1140"/>
    <s v="Population Aged 15 Years and Over Usually Resident and Present in their Usual Residence"/>
    <s v="2"/>
    <s v="Female"/>
    <s v="-"/>
    <s v="Total disabilities"/>
    <s v="-"/>
    <s v="All countries"/>
    <s v="2006"/>
    <s v="2006"/>
    <s v="Number"/>
    <n v="570654"/>
  </r>
</pivotCacheRecords>
</file>