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374ae30251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eea9e2cab466b9446546a84d06c21.psmdcp" Id="R0e18fe71f8884f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<x:sst xmlns:x="http://schemas.openxmlformats.org/spreadsheetml/2006/main">
  <x:si>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</x:si>
  <x:si>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</x:si>
  <x:si>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C1139</x:t>
  </x:si>
  <x:si>
    <x:t>Name</x:t>
  </x:si>
  <x:si>
    <x:t>Population Aged 15 Years and Over and Present in the State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</x:si>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</x:sst>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2921447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418419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109696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50192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124098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134433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35533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3375399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332095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25032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13411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2523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2415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6683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3402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360529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67107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4709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2638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1056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72635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160744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10108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1751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172603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86622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4931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1471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988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92541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47515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2679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1306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50820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56251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4563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2157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1538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685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61499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114767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10212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1336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1057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2722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1085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126064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78206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3636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2306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871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1015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82857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104477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4983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3141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1236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1252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110712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126059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7646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4800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1722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134903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119883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6902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4479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1494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127964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93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961631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93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60369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93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93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5289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93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4711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93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15385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93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10598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93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1032598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1434046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224797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55233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24142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52</x:v>
      </x:c>
      <x:c r="F110" s="0" t="s">
        <x:v>53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77108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68314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19284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52</x:v>
      </x:c>
      <x:c r="F113" s="0" t="s">
        <x:v>53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1678127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156022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71</x:v>
      </x:c>
      <x:c r="F115" s="0" t="s">
        <x:v>72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12223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71</x:v>
      </x:c>
      <x:c r="F116" s="0" t="s">
        <x:v>72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6454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71</x:v>
      </x:c>
      <x:c r="F117" s="0" t="s">
        <x:v>72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1181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71</x:v>
      </x:c>
      <x:c r="F118" s="0" t="s">
        <x:v>72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1408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71</x:v>
      </x:c>
      <x:c r="F119" s="0" t="s">
        <x:v>72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3180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71</x:v>
      </x:c>
      <x:c r="F120" s="0" t="s">
        <x:v>72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1589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71</x:v>
      </x:c>
      <x:c r="F121" s="0" t="s">
        <x:v>72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169834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32387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2473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1349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209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380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73</x:v>
      </x:c>
      <x:c r="F127" s="0" t="s">
        <x:v>74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535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408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73</x:v>
      </x:c>
      <x:c r="F129" s="0" t="s">
        <x:v>74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35268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67555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75</x:v>
      </x:c>
      <x:c r="F131" s="0" t="s">
        <x:v>76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4699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75</x:v>
      </x:c>
      <x:c r="F132" s="0" t="s">
        <x:v>76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2864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75</x:v>
      </x:c>
      <x:c r="F133" s="0" t="s">
        <x:v>76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392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75</x:v>
      </x:c>
      <x:c r="F134" s="0" t="s">
        <x:v>76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357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75</x:v>
      </x:c>
      <x:c r="F135" s="0" t="s">
        <x:v>76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1086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75</x:v>
      </x:c>
      <x:c r="F136" s="0" t="s">
        <x:v>76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704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75</x:v>
      </x:c>
      <x:c r="F137" s="0" t="s">
        <x:v>76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72958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42322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77</x:v>
      </x:c>
      <x:c r="F139" s="0" t="s">
        <x:v>78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2521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77</x:v>
      </x:c>
      <x:c r="F140" s="0" t="s">
        <x:v>78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1378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77</x:v>
      </x:c>
      <x:c r="F141" s="0" t="s">
        <x:v>78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190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256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77</x:v>
      </x:c>
      <x:c r="F143" s="0" t="s">
        <x:v>78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697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444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77</x:v>
      </x:c>
      <x:c r="F145" s="0" t="s">
        <x:v>78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45287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26982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79</x:v>
      </x:c>
      <x:c r="F147" s="0" t="s">
        <x:v>80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1585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79</x:v>
      </x:c>
      <x:c r="F148" s="0" t="s">
        <x:v>80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760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79</x:v>
      </x:c>
      <x:c r="F149" s="0" t="s">
        <x:v>80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94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79</x:v>
      </x:c>
      <x:c r="F150" s="0" t="s">
        <x:v>80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201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530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79</x:v>
      </x:c>
      <x:c r="F152" s="0" t="s">
        <x:v>80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326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79</x:v>
      </x:c>
      <x:c r="F153" s="0" t="s">
        <x:v>80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28893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81</x:v>
      </x:c>
      <x:c r="F154" s="0" t="s">
        <x:v>82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25812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2125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1008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191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264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662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318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81</x:v>
      </x:c>
      <x:c r="F161" s="0" t="s">
        <x:v>82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28255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53546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83</x:v>
      </x:c>
      <x:c r="F163" s="0" t="s">
        <x:v>84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4865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83</x:v>
      </x:c>
      <x:c r="F164" s="0" t="s">
        <x:v>84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2439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83</x:v>
      </x:c>
      <x:c r="F165" s="0" t="s">
        <x:v>84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591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83</x:v>
      </x:c>
      <x:c r="F166" s="0" t="s">
        <x:v>84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580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83</x:v>
      </x:c>
      <x:c r="F167" s="0" t="s">
        <x:v>84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1255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83</x:v>
      </x:c>
      <x:c r="F168" s="0" t="s">
        <x:v>84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465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83</x:v>
      </x:c>
      <x:c r="F169" s="0" t="s">
        <x:v>84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58876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29583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1517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85</x:v>
      </x:c>
      <x:c r="F172" s="0" t="s">
        <x:v>86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895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85</x:v>
      </x:c>
      <x:c r="F173" s="0" t="s">
        <x:v>86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120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85</x:v>
      </x:c>
      <x:c r="F174" s="0" t="s">
        <x:v>86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124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85</x:v>
      </x:c>
      <x:c r="F175" s="0" t="s">
        <x:v>86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378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85</x:v>
      </x:c>
      <x:c r="F176" s="0" t="s">
        <x:v>86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354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85</x:v>
      </x:c>
      <x:c r="F177" s="0" t="s">
        <x:v>86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31454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37842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1950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1150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150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511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436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87</x:v>
      </x:c>
      <x:c r="F185" s="0" t="s">
        <x:v>88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40228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59173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3785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2350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89</x:v>
      </x:c>
      <x:c r="F189" s="0" t="s">
        <x:v>90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89</x:v>
      </x:c>
      <x:c r="F190" s="0" t="s">
        <x:v>90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297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89</x:v>
      </x:c>
      <x:c r="F191" s="0" t="s">
        <x:v>90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846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89</x:v>
      </x:c>
      <x:c r="F192" s="0" t="s">
        <x:v>90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539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89</x:v>
      </x:c>
      <x:c r="F193" s="0" t="s">
        <x:v>90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63497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49727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91</x:v>
      </x:c>
      <x:c r="F195" s="0" t="s">
        <x:v>92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3065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91</x:v>
      </x:c>
      <x:c r="F196" s="0" t="s">
        <x:v>92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1933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91</x:v>
      </x:c>
      <x:c r="F197" s="0" t="s">
        <x:v>92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256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91</x:v>
      </x:c>
      <x:c r="F198" s="0" t="s">
        <x:v>92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204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91</x:v>
      </x:c>
      <x:c r="F199" s="0" t="s">
        <x:v>92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672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91</x:v>
      </x:c>
      <x:c r="F200" s="0" t="s">
        <x:v>92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458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91</x:v>
      </x:c>
      <x:c r="F201" s="0" t="s">
        <x:v>92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53250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50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424929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50</x:v>
      </x:c>
      <x:c r="F203" s="0" t="s">
        <x:v>93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28585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50</x:v>
      </x:c>
      <x:c r="F204" s="0" t="s">
        <x:v>93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16126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50</x:v>
      </x:c>
      <x:c r="F205" s="0" t="s">
        <x:v>93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2474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50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2813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50</x:v>
      </x:c>
      <x:c r="F207" s="0" t="s">
        <x:v>93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7172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50</x:v>
      </x:c>
      <x:c r="F208" s="0" t="s">
        <x:v>93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4452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93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457966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1487401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193622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54463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26050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46990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66119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16249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1697272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176073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12809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6957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1342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1007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3503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1813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190695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34720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2236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1289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222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204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521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411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37367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93189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5409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3516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385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1249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1047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99645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44300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2410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1302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185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149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774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544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47254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20533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1094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546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410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300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21927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30439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2438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1149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241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172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876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367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33244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61221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5347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2658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745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477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1467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620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67188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48623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2119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1411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134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81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493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661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51403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66635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3033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1991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208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725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816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70484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66886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3861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2450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209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876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659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71406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70156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3837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2546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307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162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822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721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74714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536702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93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31784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93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18858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93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2815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93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1898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93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8213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50</x:v>
      </x:c>
      <x:c r="F312" s="0" t="s">
        <x:v>93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6146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50</x:v>
      </x:c>
      <x:c r="F313" s="0" t="s">
        <x:v>93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574632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C1139"/>
      </x:sharedItems>
    </x:cacheField>
    <x:cacheField name="Statistic Label">
      <x:sharedItems count="1">
        <x:s v="Population Aged 15 Years and Over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3375399" count="305">
        <x:n v="2921447"/>
        <x:n v="418419"/>
        <x:n v="109696"/>
        <x:n v="50192"/>
        <x:n v="124098"/>
        <x:n v="134433"/>
        <x:n v="35533"/>
        <x:n v="3375399"/>
        <x:n v="332095"/>
        <x:n v="25032"/>
        <x:n v="13411"/>
        <x:n v="2523"/>
        <x:n v="2415"/>
        <x:n v="6683"/>
        <x:n v="3402"/>
        <x:n v="360529"/>
        <x:n v="67107"/>
        <x:n v="4709"/>
        <x:n v="2638"/>
        <x:n v="431"/>
        <x:n v="584"/>
        <x:n v="1056"/>
        <x:n v="819"/>
        <x:n v="72635"/>
        <x:n v="160744"/>
        <x:n v="10108"/>
        <x:n v="6380"/>
        <x:n v="777"/>
        <x:n v="616"/>
        <x:n v="2335"/>
        <x:n v="1751"/>
        <x:n v="172603"/>
        <x:n v="86622"/>
        <x:n v="4931"/>
        <x:n v="2680"/>
        <x:n v="375"/>
        <x:n v="405"/>
        <x:n v="1471"/>
        <x:n v="988"/>
        <x:n v="92541"/>
        <x:n v="47515"/>
        <x:n v="2679"/>
        <x:n v="1306"/>
        <x:n v="156"/>
        <x:n v="277"/>
        <x:n v="940"/>
        <x:n v="626"/>
        <x:n v="50820"/>
        <x:n v="56251"/>
        <x:n v="4563"/>
        <x:n v="2157"/>
        <x:n v="432"/>
        <x:n v="436"/>
        <x:n v="1538"/>
        <x:n v="685"/>
        <x:n v="61499"/>
        <x:n v="114767"/>
        <x:n v="10212"/>
        <x:n v="5097"/>
        <x:n v="1336"/>
        <x:n v="1057"/>
        <x:n v="2722"/>
        <x:n v="1085"/>
        <x:n v="126064"/>
        <x:n v="78206"/>
        <x:n v="3636"/>
        <x:n v="2306"/>
        <x:n v="254"/>
        <x:n v="205"/>
        <x:n v="871"/>
        <x:n v="1015"/>
        <x:n v="82857"/>
        <x:n v="104477"/>
        <x:n v="4983"/>
        <x:n v="3141"/>
        <x:n v="347"/>
        <x:n v="259"/>
        <x:n v="1236"/>
        <x:n v="1252"/>
        <x:n v="110712"/>
        <x:n v="126059"/>
        <x:n v="7646"/>
        <x:n v="4800"/>
        <x:n v="618"/>
        <x:n v="506"/>
        <x:n v="1722"/>
        <x:n v="1198"/>
        <x:n v="134903"/>
        <x:n v="119883"/>
        <x:n v="6902"/>
        <x:n v="4479"/>
        <x:n v="563"/>
        <x:n v="366"/>
        <x:n v="1494"/>
        <x:n v="1179"/>
        <x:n v="127964"/>
        <x:n v="961631"/>
        <x:n v="60369"/>
        <x:n v="34984"/>
        <x:n v="5289"/>
        <x:n v="4711"/>
        <x:n v="15385"/>
        <x:n v="10598"/>
        <x:n v="1032598"/>
        <x:n v="1434046"/>
        <x:n v="224797"/>
        <x:n v="55233"/>
        <x:n v="24142"/>
        <x:n v="77108"/>
        <x:n v="68314"/>
        <x:n v="19284"/>
        <x:n v="1678127"/>
        <x:n v="156022"/>
        <x:n v="12223"/>
        <x:n v="6454"/>
        <x:n v="1181"/>
        <x:n v="1408"/>
        <x:n v="3180"/>
        <x:n v="1589"/>
        <x:n v="169834"/>
        <x:n v="32387"/>
        <x:n v="2473"/>
        <x:n v="1349"/>
        <x:n v="209"/>
        <x:n v="380"/>
        <x:n v="535"/>
        <x:n v="408"/>
        <x:n v="35268"/>
        <x:n v="67555"/>
        <x:n v="4699"/>
        <x:n v="2864"/>
        <x:n v="392"/>
        <x:n v="357"/>
        <x:n v="1086"/>
        <x:n v="704"/>
        <x:n v="72958"/>
        <x:n v="42322"/>
        <x:n v="2521"/>
        <x:n v="1378"/>
        <x:n v="190"/>
        <x:n v="256"/>
        <x:n v="697"/>
        <x:n v="444"/>
        <x:n v="45287"/>
        <x:n v="26982"/>
        <x:n v="1585"/>
        <x:n v="760"/>
        <x:n v="94"/>
        <x:n v="201"/>
        <x:n v="530"/>
        <x:n v="326"/>
        <x:n v="28893"/>
        <x:n v="25812"/>
        <x:n v="2125"/>
        <x:n v="1008"/>
        <x:n v="191"/>
        <x:n v="264"/>
        <x:n v="662"/>
        <x:n v="318"/>
        <x:n v="28255"/>
        <x:n v="53546"/>
        <x:n v="4865"/>
        <x:n v="2439"/>
        <x:n v="591"/>
        <x:n v="580"/>
        <x:n v="1255"/>
        <x:n v="465"/>
        <x:n v="58876"/>
        <x:n v="29583"/>
        <x:n v="1517"/>
        <x:n v="895"/>
        <x:n v="120"/>
        <x:n v="124"/>
        <x:n v="378"/>
        <x:n v="354"/>
        <x:n v="31454"/>
        <x:n v="37842"/>
        <x:n v="1950"/>
        <x:n v="1150"/>
        <x:n v="139"/>
        <x:n v="150"/>
        <x:n v="511"/>
        <x:n v="40228"/>
        <x:n v="59173"/>
        <x:n v="3785"/>
        <x:n v="2350"/>
        <x:n v="292"/>
        <x:n v="297"/>
        <x:n v="846"/>
        <x:n v="539"/>
        <x:n v="63497"/>
        <x:n v="49727"/>
        <x:n v="3065"/>
        <x:n v="1933"/>
        <x:n v="204"/>
        <x:n v="672"/>
        <x:n v="458"/>
        <x:n v="53250"/>
        <x:n v="424929"/>
        <x:n v="28585"/>
        <x:n v="16126"/>
        <x:n v="2474"/>
        <x:n v="2813"/>
        <x:n v="7172"/>
        <x:n v="4452"/>
        <x:n v="457966"/>
        <x:n v="1487401"/>
        <x:n v="193622"/>
        <x:n v="54463"/>
        <x:n v="26050"/>
        <x:n v="46990"/>
        <x:n v="66119"/>
        <x:n v="16249"/>
        <x:n v="1697272"/>
        <x:n v="176073"/>
        <x:n v="12809"/>
        <x:n v="6957"/>
        <x:n v="1342"/>
        <x:n v="1007"/>
        <x:n v="3503"/>
        <x:n v="1813"/>
        <x:n v="190695"/>
        <x:n v="34720"/>
        <x:n v="2236"/>
        <x:n v="1289"/>
        <x:n v="222"/>
        <x:n v="521"/>
        <x:n v="411"/>
        <x:n v="37367"/>
        <x:n v="93189"/>
        <x:n v="5409"/>
        <x:n v="3516"/>
        <x:n v="385"/>
        <x:n v="1249"/>
        <x:n v="1047"/>
        <x:n v="99645"/>
        <x:n v="44300"/>
        <x:n v="2410"/>
        <x:n v="1302"/>
        <x:n v="185"/>
        <x:n v="149"/>
        <x:n v="774"/>
        <x:n v="544"/>
        <x:n v="47254"/>
        <x:n v="20533"/>
        <x:n v="1094"/>
        <x:n v="546"/>
        <x:n v="62"/>
        <x:n v="76"/>
        <x:n v="410"/>
        <x:n v="300"/>
        <x:n v="21927"/>
        <x:n v="30439"/>
        <x:n v="2438"/>
        <x:n v="1149"/>
        <x:n v="241"/>
        <x:n v="172"/>
        <x:n v="876"/>
        <x:n v="367"/>
        <x:n v="33244"/>
        <x:n v="61221"/>
        <x:n v="5347"/>
        <x:n v="2658"/>
        <x:n v="745"/>
        <x:n v="477"/>
        <x:n v="1467"/>
        <x:n v="620"/>
        <x:n v="67188"/>
        <x:n v="48623"/>
        <x:n v="2119"/>
        <x:n v="1411"/>
        <x:n v="134"/>
        <x:n v="81"/>
        <x:n v="493"/>
        <x:n v="661"/>
        <x:n v="51403"/>
        <x:n v="66635"/>
        <x:n v="3033"/>
        <x:n v="1991"/>
        <x:n v="208"/>
        <x:n v="109"/>
        <x:n v="725"/>
        <x:n v="816"/>
        <x:n v="70484"/>
        <x:n v="66886"/>
        <x:n v="3861"/>
        <x:n v="2450"/>
        <x:n v="659"/>
        <x:n v="71406"/>
        <x:n v="70156"/>
        <x:n v="3837"/>
        <x:n v="2546"/>
        <x:n v="307"/>
        <x:n v="162"/>
        <x:n v="822"/>
        <x:n v="721"/>
        <x:n v="74714"/>
        <x:n v="536702"/>
        <x:n v="31784"/>
        <x:n v="18858"/>
        <x:n v="2815"/>
        <x:n v="1898"/>
        <x:n v="8213"/>
        <x:n v="6146"/>
        <x:n v="574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