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85c883a4ec47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62e440729d4dc8a8b34073f0556caa.psmdcp" Id="Re970c8cbc11c4b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<x:sst xmlns:x="http://schemas.openxmlformats.org/spreadsheetml/2006/main">
  <x:si>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</x:si>
  <x:si>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</x:si>
  <x:si>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C1137</x:t>
  </x:si>
  <x:si>
    <x:t>Name</x:t>
  </x:si>
  <x:si>
    <x:t>Population with a Disability in 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</x:si>
  <x:si>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</x:si>
  <x:si>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</x:si>
  <x:si>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</x:si>
  <x:si>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</x:si>
  <x:si>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</x:si>
  <x:si>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</x:si>
  <x:si>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https://ws.cso.ie/public/api.restful/PxStat.Data.Cube_API.ReadDataset/C1137/XLSX/2007/en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</x:si>
  <x:si>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</x:si>
  <x:si>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</x:si>
  <x:si>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</x:si>
  <x:si>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</x:si>
  <x:si>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</x:si>
  <x:si>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</x:si>
  <x:si>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</x:si>
  <x:si>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</x:si>
  <x:si>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</x:si>
  <x:si>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</x:si>
  <x:si>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</x:si>
  <x:si>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</x:si>
  <x:si>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</x:si>
  <x:si>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</x:si>
  <x:si>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</x:si>
  <x:si>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</x:si>
  <x:si>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</x:si>
  <x:si>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</x:si>
  <x:si>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</x:si>
  <x:si>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</x:si>
  <x:si>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</x:si>
  <x:si>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</x:si>
  <x:si>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</x:si>
  <x:si>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</x:si>
  <x:si>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</x:si>
  <x:si>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</x:si>
  <x:si>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</x:si>
  <x:si>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</x:si>
  <x:si>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</x:si>
  <x:si>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</x:si>
  <x:si>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</x:si>
  <x:si>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</x:si>
  <x:si>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</x:si>
  <x:si>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</x:si>
  <x:si>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</x:si>
  <x:si>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</x:si>
  <x:si>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</x:si>
  <x:si>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</x:si>
  <x:si>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-1</x:t>
  </x:si>
  <x:si>
    <x:t>All households having at least one motor car</x:t>
  </x:si>
  <x:si>
    <x:t>2006</x:t>
  </x:si>
  <x:si>
    <x:t>Number</x:t>
  </x:si>
  <x:si>
    <x:t>-2</x:t>
  </x:si>
  <x:si>
    <x:t>All households not having a motor car</x:t>
  </x:si>
  <x:si>
    <x:t>9</x:t>
  </x:si>
  <x:si>
    <x:t>Persons in households with two motor cars</x:t>
  </x:si>
  <x:si>
    <x:t>10</x:t>
  </x:si>
  <x:si>
    <x:t>Persons in households with three motor cars</x:t>
  </x:si>
  <x:si>
    <x:t>11</x:t>
  </x:si>
  <x:si>
    <x:t>Persons in households with four or more motor cars</x:t>
  </x:si>
  <x:si>
    <x:t>6</x:t>
  </x:si>
  <x:si>
    <x:t>Persons in households having at least one car</x:t>
  </x:si>
  <x:si>
    <x:t>7</x:t>
  </x:si>
  <x:si>
    <x:t>Persons in households not having a motor car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</x:si>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</x:sst>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076V03371"/>
    <x:tableColumn id="4" name="Age Group"/>
    <x:tableColumn id="5" name="C02698V03266"/>
    <x:tableColumn id="6" name="Motor Car Availab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71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7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248602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96422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86385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20291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7667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134259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89822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28097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4337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14592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1768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526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11211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3841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20767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5382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8098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3050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1420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8199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4853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54334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16825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22036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3884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1463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26951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15511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79366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26352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26472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8034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3108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41752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24461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66038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43526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15187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3555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1150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46146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41156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37"/>
      </x:sharedItems>
    </x:cacheField>
    <x:cacheField name="Statistic Label">
      <x:sharedItems count="1">
        <x:s v="Population with a Disability in Private Households in Permanent Housing Unit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698V03266">
      <x:sharedItems count="7">
        <x:s v="-1"/>
        <x:s v="-2"/>
        <x:s v="9"/>
        <x:s v="10"/>
        <x:s v="11"/>
        <x:s v="6"/>
        <x:s v="7"/>
      </x:sharedItems>
    </x:cacheField>
    <x:cacheField name="Motor Car Availability">
      <x:sharedItems count="7">
        <x:s v="All households having at least one motor car"/>
        <x:s v="All households not having a motor car"/>
        <x:s v="Persons in households with two motor cars"/>
        <x:s v="Persons in households with three motor cars"/>
        <x:s v="Persons in households with four or more motor cars"/>
        <x:s v="Persons in households having at least one car"/>
        <x:s v="Persons in households not having a motor ca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26" maxValue="248602" count="42">
        <x:n v="248602"/>
        <x:n v="96422"/>
        <x:n v="86385"/>
        <x:n v="20291"/>
        <x:n v="7667"/>
        <x:n v="134259"/>
        <x:n v="89822"/>
        <x:n v="28097"/>
        <x:n v="4337"/>
        <x:n v="14592"/>
        <x:n v="1768"/>
        <x:n v="526"/>
        <x:n v="11211"/>
        <x:n v="3841"/>
        <x:n v="20767"/>
        <x:n v="5382"/>
        <x:n v="8098"/>
        <x:n v="3050"/>
        <x:n v="1420"/>
        <x:n v="8199"/>
        <x:n v="4853"/>
        <x:n v="54334"/>
        <x:n v="16825"/>
        <x:n v="22036"/>
        <x:n v="3884"/>
        <x:n v="1463"/>
        <x:n v="26951"/>
        <x:n v="15511"/>
        <x:n v="79366"/>
        <x:n v="26352"/>
        <x:n v="26472"/>
        <x:n v="8034"/>
        <x:n v="3108"/>
        <x:n v="41752"/>
        <x:n v="24461"/>
        <x:n v="66038"/>
        <x:n v="43526"/>
        <x:n v="15187"/>
        <x:n v="3555"/>
        <x:n v="1150"/>
        <x:n v="46146"/>
        <x:n v="411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37"/>
    <s v="Population with a Disability in Private Households in Permanent Housing Units"/>
    <s v="-"/>
    <s v="All ages"/>
    <s v="-1"/>
    <s v="All households having at least one motor car"/>
    <s v="2006"/>
    <s v="2006"/>
    <s v="Number"/>
    <n v="248602"/>
  </r>
  <r>
    <s v="C1137"/>
    <s v="Population with a Disability in Private Households in Permanent Housing Units"/>
    <s v="-"/>
    <s v="All ages"/>
    <s v="-2"/>
    <s v="All households not having a motor car"/>
    <s v="2006"/>
    <s v="2006"/>
    <s v="Number"/>
    <n v="96422"/>
  </r>
  <r>
    <s v="C1137"/>
    <s v="Population with a Disability in Private Households in Permanent Housing Units"/>
    <s v="-"/>
    <s v="All ages"/>
    <s v="9"/>
    <s v="Persons in households with two motor cars"/>
    <s v="2006"/>
    <s v="2006"/>
    <s v="Number"/>
    <n v="86385"/>
  </r>
  <r>
    <s v="C1137"/>
    <s v="Population with a Disability in Private Households in Permanent Housing Units"/>
    <s v="-"/>
    <s v="All ages"/>
    <s v="10"/>
    <s v="Persons in households with three motor cars"/>
    <s v="2006"/>
    <s v="2006"/>
    <s v="Number"/>
    <n v="20291"/>
  </r>
  <r>
    <s v="C1137"/>
    <s v="Population with a Disability in Private Households in Permanent Housing Units"/>
    <s v="-"/>
    <s v="All ages"/>
    <s v="11"/>
    <s v="Persons in households with four or more motor cars"/>
    <s v="2006"/>
    <s v="2006"/>
    <s v="Number"/>
    <n v="7667"/>
  </r>
  <r>
    <s v="C1137"/>
    <s v="Population with a Disability in Private Households in Permanent Housing Units"/>
    <s v="-"/>
    <s v="All ages"/>
    <s v="6"/>
    <s v="Persons in households having at least one car"/>
    <s v="2006"/>
    <s v="2006"/>
    <s v="Number"/>
    <n v="134259"/>
  </r>
  <r>
    <s v="C1137"/>
    <s v="Population with a Disability in Private Households in Permanent Housing Units"/>
    <s v="-"/>
    <s v="All ages"/>
    <s v="7"/>
    <s v="Persons in households not having a motor car"/>
    <s v="2006"/>
    <s v="2006"/>
    <s v="Number"/>
    <n v="89822"/>
  </r>
  <r>
    <s v="C1137"/>
    <s v="Population with a Disability in Private Households in Permanent Housing Units"/>
    <s v="215"/>
    <s v="0 - 14 years"/>
    <s v="-1"/>
    <s v="All households having at least one motor car"/>
    <s v="2006"/>
    <s v="2006"/>
    <s v="Number"/>
    <n v="28097"/>
  </r>
  <r>
    <s v="C1137"/>
    <s v="Population with a Disability in Private Households in Permanent Housing Units"/>
    <s v="215"/>
    <s v="0 - 14 years"/>
    <s v="-2"/>
    <s v="All households not having a motor car"/>
    <s v="2006"/>
    <s v="2006"/>
    <s v="Number"/>
    <n v="4337"/>
  </r>
  <r>
    <s v="C1137"/>
    <s v="Population with a Disability in Private Households in Permanent Housing Units"/>
    <s v="215"/>
    <s v="0 - 14 years"/>
    <s v="9"/>
    <s v="Persons in households with two motor cars"/>
    <s v="2006"/>
    <s v="2006"/>
    <s v="Number"/>
    <n v="14592"/>
  </r>
  <r>
    <s v="C1137"/>
    <s v="Population with a Disability in Private Households in Permanent Housing Units"/>
    <s v="215"/>
    <s v="0 - 14 years"/>
    <s v="10"/>
    <s v="Persons in households with three motor cars"/>
    <s v="2006"/>
    <s v="2006"/>
    <s v="Number"/>
    <n v="1768"/>
  </r>
  <r>
    <s v="C1137"/>
    <s v="Population with a Disability in Private Households in Permanent Housing Units"/>
    <s v="215"/>
    <s v="0 - 14 years"/>
    <s v="11"/>
    <s v="Persons in households with four or more motor cars"/>
    <s v="2006"/>
    <s v="2006"/>
    <s v="Number"/>
    <n v="526"/>
  </r>
  <r>
    <s v="C1137"/>
    <s v="Population with a Disability in Private Households in Permanent Housing Units"/>
    <s v="215"/>
    <s v="0 - 14 years"/>
    <s v="6"/>
    <s v="Persons in households having at least one car"/>
    <s v="2006"/>
    <s v="2006"/>
    <s v="Number"/>
    <n v="11211"/>
  </r>
  <r>
    <s v="C1137"/>
    <s v="Population with a Disability in Private Households in Permanent Housing Units"/>
    <s v="215"/>
    <s v="0 - 14 years"/>
    <s v="7"/>
    <s v="Persons in households not having a motor car"/>
    <s v="2006"/>
    <s v="2006"/>
    <s v="Number"/>
    <n v="3841"/>
  </r>
  <r>
    <s v="C1137"/>
    <s v="Population with a Disability in Private Households in Permanent Housing Units"/>
    <s v="310"/>
    <s v="15 - 24 years"/>
    <s v="-1"/>
    <s v="All households having at least one motor car"/>
    <s v="2006"/>
    <s v="2006"/>
    <s v="Number"/>
    <n v="20767"/>
  </r>
  <r>
    <s v="C1137"/>
    <s v="Population with a Disability in Private Households in Permanent Housing Units"/>
    <s v="310"/>
    <s v="15 - 24 years"/>
    <s v="-2"/>
    <s v="All households not having a motor car"/>
    <s v="2006"/>
    <s v="2006"/>
    <s v="Number"/>
    <n v="5382"/>
  </r>
  <r>
    <s v="C1137"/>
    <s v="Population with a Disability in Private Households in Permanent Housing Units"/>
    <s v="310"/>
    <s v="15 - 24 years"/>
    <s v="9"/>
    <s v="Persons in households with two motor cars"/>
    <s v="2006"/>
    <s v="2006"/>
    <s v="Number"/>
    <n v="8098"/>
  </r>
  <r>
    <s v="C1137"/>
    <s v="Population with a Disability in Private Households in Permanent Housing Units"/>
    <s v="310"/>
    <s v="15 - 24 years"/>
    <s v="10"/>
    <s v="Persons in households with three motor cars"/>
    <s v="2006"/>
    <s v="2006"/>
    <s v="Number"/>
    <n v="3050"/>
  </r>
  <r>
    <s v="C1137"/>
    <s v="Population with a Disability in Private Households in Permanent Housing Units"/>
    <s v="310"/>
    <s v="15 - 24 years"/>
    <s v="11"/>
    <s v="Persons in households with four or more motor cars"/>
    <s v="2006"/>
    <s v="2006"/>
    <s v="Number"/>
    <n v="1420"/>
  </r>
  <r>
    <s v="C1137"/>
    <s v="Population with a Disability in Private Households in Permanent Housing Units"/>
    <s v="310"/>
    <s v="15 - 24 years"/>
    <s v="6"/>
    <s v="Persons in households having at least one car"/>
    <s v="2006"/>
    <s v="2006"/>
    <s v="Number"/>
    <n v="8199"/>
  </r>
  <r>
    <s v="C1137"/>
    <s v="Population with a Disability in Private Households in Permanent Housing Units"/>
    <s v="310"/>
    <s v="15 - 24 years"/>
    <s v="7"/>
    <s v="Persons in households not having a motor car"/>
    <s v="2006"/>
    <s v="2006"/>
    <s v="Number"/>
    <n v="4853"/>
  </r>
  <r>
    <s v="C1137"/>
    <s v="Population with a Disability in Private Households in Permanent Housing Units"/>
    <s v="420"/>
    <s v="25 - 44 years"/>
    <s v="-1"/>
    <s v="All households having at least one motor car"/>
    <s v="2006"/>
    <s v="2006"/>
    <s v="Number"/>
    <n v="54334"/>
  </r>
  <r>
    <s v="C1137"/>
    <s v="Population with a Disability in Private Households in Permanent Housing Units"/>
    <s v="420"/>
    <s v="25 - 44 years"/>
    <s v="-2"/>
    <s v="All households not having a motor car"/>
    <s v="2006"/>
    <s v="2006"/>
    <s v="Number"/>
    <n v="16825"/>
  </r>
  <r>
    <s v="C1137"/>
    <s v="Population with a Disability in Private Households in Permanent Housing Units"/>
    <s v="420"/>
    <s v="25 - 44 years"/>
    <s v="9"/>
    <s v="Persons in households with two motor cars"/>
    <s v="2006"/>
    <s v="2006"/>
    <s v="Number"/>
    <n v="22036"/>
  </r>
  <r>
    <s v="C1137"/>
    <s v="Population with a Disability in Private Households in Permanent Housing Units"/>
    <s v="420"/>
    <s v="25 - 44 years"/>
    <s v="10"/>
    <s v="Persons in households with three motor cars"/>
    <s v="2006"/>
    <s v="2006"/>
    <s v="Number"/>
    <n v="3884"/>
  </r>
  <r>
    <s v="C1137"/>
    <s v="Population with a Disability in Private Households in Permanent Housing Units"/>
    <s v="420"/>
    <s v="25 - 44 years"/>
    <s v="11"/>
    <s v="Persons in households with four or more motor cars"/>
    <s v="2006"/>
    <s v="2006"/>
    <s v="Number"/>
    <n v="1463"/>
  </r>
  <r>
    <s v="C1137"/>
    <s v="Population with a Disability in Private Households in Permanent Housing Units"/>
    <s v="420"/>
    <s v="25 - 44 years"/>
    <s v="6"/>
    <s v="Persons in households having at least one car"/>
    <s v="2006"/>
    <s v="2006"/>
    <s v="Number"/>
    <n v="26951"/>
  </r>
  <r>
    <s v="C1137"/>
    <s v="Population with a Disability in Private Households in Permanent Housing Units"/>
    <s v="420"/>
    <s v="25 - 44 years"/>
    <s v="7"/>
    <s v="Persons in households not having a motor car"/>
    <s v="2006"/>
    <s v="2006"/>
    <s v="Number"/>
    <n v="15511"/>
  </r>
  <r>
    <s v="C1137"/>
    <s v="Population with a Disability in Private Households in Permanent Housing Units"/>
    <s v="505"/>
    <s v="45 - 64 years"/>
    <s v="-1"/>
    <s v="All households having at least one motor car"/>
    <s v="2006"/>
    <s v="2006"/>
    <s v="Number"/>
    <n v="79366"/>
  </r>
  <r>
    <s v="C1137"/>
    <s v="Population with a Disability in Private Households in Permanent Housing Units"/>
    <s v="505"/>
    <s v="45 - 64 years"/>
    <s v="-2"/>
    <s v="All households not having a motor car"/>
    <s v="2006"/>
    <s v="2006"/>
    <s v="Number"/>
    <n v="26352"/>
  </r>
  <r>
    <s v="C1137"/>
    <s v="Population with a Disability in Private Households in Permanent Housing Units"/>
    <s v="505"/>
    <s v="45 - 64 years"/>
    <s v="9"/>
    <s v="Persons in households with two motor cars"/>
    <s v="2006"/>
    <s v="2006"/>
    <s v="Number"/>
    <n v="26472"/>
  </r>
  <r>
    <s v="C1137"/>
    <s v="Population with a Disability in Private Households in Permanent Housing Units"/>
    <s v="505"/>
    <s v="45 - 64 years"/>
    <s v="10"/>
    <s v="Persons in households with three motor cars"/>
    <s v="2006"/>
    <s v="2006"/>
    <s v="Number"/>
    <n v="8034"/>
  </r>
  <r>
    <s v="C1137"/>
    <s v="Population with a Disability in Private Households in Permanent Housing Units"/>
    <s v="505"/>
    <s v="45 - 64 years"/>
    <s v="11"/>
    <s v="Persons in households with four or more motor cars"/>
    <s v="2006"/>
    <s v="2006"/>
    <s v="Number"/>
    <n v="3108"/>
  </r>
  <r>
    <s v="C1137"/>
    <s v="Population with a Disability in Private Households in Permanent Housing Units"/>
    <s v="505"/>
    <s v="45 - 64 years"/>
    <s v="6"/>
    <s v="Persons in households having at least one car"/>
    <s v="2006"/>
    <s v="2006"/>
    <s v="Number"/>
    <n v="41752"/>
  </r>
  <r>
    <s v="C1137"/>
    <s v="Population with a Disability in Private Households in Permanent Housing Units"/>
    <s v="505"/>
    <s v="45 - 64 years"/>
    <s v="7"/>
    <s v="Persons in households not having a motor car"/>
    <s v="2006"/>
    <s v="2006"/>
    <s v="Number"/>
    <n v="24461"/>
  </r>
  <r>
    <s v="C1137"/>
    <s v="Population with a Disability in Private Households in Permanent Housing Units"/>
    <s v="575"/>
    <s v="65 years and over"/>
    <s v="-1"/>
    <s v="All households having at least one motor car"/>
    <s v="2006"/>
    <s v="2006"/>
    <s v="Number"/>
    <n v="66038"/>
  </r>
  <r>
    <s v="C1137"/>
    <s v="Population with a Disability in Private Households in Permanent Housing Units"/>
    <s v="575"/>
    <s v="65 years and over"/>
    <s v="-2"/>
    <s v="All households not having a motor car"/>
    <s v="2006"/>
    <s v="2006"/>
    <s v="Number"/>
    <n v="43526"/>
  </r>
  <r>
    <s v="C1137"/>
    <s v="Population with a Disability in Private Households in Permanent Housing Units"/>
    <s v="575"/>
    <s v="65 years and over"/>
    <s v="9"/>
    <s v="Persons in households with two motor cars"/>
    <s v="2006"/>
    <s v="2006"/>
    <s v="Number"/>
    <n v="15187"/>
  </r>
  <r>
    <s v="C1137"/>
    <s v="Population with a Disability in Private Households in Permanent Housing Units"/>
    <s v="575"/>
    <s v="65 years and over"/>
    <s v="10"/>
    <s v="Persons in households with three motor cars"/>
    <s v="2006"/>
    <s v="2006"/>
    <s v="Number"/>
    <n v="3555"/>
  </r>
  <r>
    <s v="C1137"/>
    <s v="Population with a Disability in Private Households in Permanent Housing Units"/>
    <s v="575"/>
    <s v="65 years and over"/>
    <s v="11"/>
    <s v="Persons in households with four or more motor cars"/>
    <s v="2006"/>
    <s v="2006"/>
    <s v="Number"/>
    <n v="1150"/>
  </r>
  <r>
    <s v="C1137"/>
    <s v="Population with a Disability in Private Households in Permanent Housing Units"/>
    <s v="575"/>
    <s v="65 years and over"/>
    <s v="6"/>
    <s v="Persons in households having at least one car"/>
    <s v="2006"/>
    <s v="2006"/>
    <s v="Number"/>
    <n v="46146"/>
  </r>
  <r>
    <s v="C1137"/>
    <s v="Population with a Disability in Private Households in Permanent Housing Units"/>
    <s v="575"/>
    <s v="65 years and over"/>
    <s v="7"/>
    <s v="Persons in households not having a motor car"/>
    <s v="2006"/>
    <s v="2006"/>
    <s v="Number"/>
    <n v="41156"/>
  </r>
</pivotCacheRecords>
</file>