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186720440948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04ae7e2d0b48c7a9e4e97c6a59b658.psmdcp" Id="R3f9869e9a4a047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<x:sst xmlns:x="http://schemas.openxmlformats.org/spreadsheetml/2006/main">
  <x:si>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</x:si>
  <x:si>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</x:si>
  <x:si>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C1132</x:t>
  </x:si>
  <x:si>
    <x:t>Name</x:t>
  </x:si>
  <x:si>
    <x:t>Population in Permanent Housing Units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</x:si>
  <x:si>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</x:si>
  <x:si>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</x:si>
  <x:si>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</x:si>
  <x:si>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</x:si>
  <x:si>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</x:si>
  <x:si>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</x:si>
  <x:si>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https://ws.cso.ie/public/api.restful/PxStat.Data.Cube_API.ReadDataset/C1132/XLSX/2007/en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</x:si>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</x:sst>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Disabil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699V0326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ure of Occupanc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91" totalsRowShown="0">
  <x:autoFilter ref="A1:L39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91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1237432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1827536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68647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306729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126270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43738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330015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43070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123316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4106753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155590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94442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9223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40269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9074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3810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17044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5983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9589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345024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34693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15416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1866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7117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1469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77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675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77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2530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77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1209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58</x:v>
      </x:c>
      <x:c r="F30" s="0" t="s">
        <x:v>77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1921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58</x:v>
      </x:c>
      <x:c r="F31" s="0" t="s">
        <x:v>77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66896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54</x:v>
      </x:c>
      <x:c r="F32" s="0" t="s">
        <x:v>78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79985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54</x:v>
      </x:c>
      <x:c r="F33" s="0" t="s">
        <x:v>78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30054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54</x:v>
      </x:c>
      <x:c r="F34" s="0" t="s">
        <x:v>78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4588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54</x:v>
      </x:c>
      <x:c r="F35" s="0" t="s">
        <x:v>78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17269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54</x:v>
      </x:c>
      <x:c r="F36" s="0" t="s">
        <x:v>78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3088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54</x:v>
      </x:c>
      <x:c r="F37" s="0" t="s">
        <x:v>78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1404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54</x:v>
      </x:c>
      <x:c r="F38" s="0" t="s">
        <x:v>78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4803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54</x:v>
      </x:c>
      <x:c r="F39" s="0" t="s">
        <x:v>78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2680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54</x:v>
      </x:c>
      <x:c r="F40" s="0" t="s">
        <x:v>78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3978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54</x:v>
      </x:c>
      <x:c r="F41" s="0" t="s">
        <x:v>78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147849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60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33641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60</x:v>
      </x:c>
      <x:c r="F43" s="0" t="s">
        <x:v>79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27095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60</x:v>
      </x:c>
      <x:c r="F44" s="0" t="s">
        <x:v>79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2099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60</x:v>
      </x:c>
      <x:c r="F45" s="0" t="s">
        <x:v>79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12019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79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3050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79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1073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79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4419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79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1831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60</x:v>
      </x:c>
      <x:c r="F50" s="0" t="s">
        <x:v>79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2630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60</x:v>
      </x:c>
      <x:c r="F51" s="0" t="s">
        <x:v>79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87857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68</x:v>
      </x:c>
      <x:c r="F52" s="0" t="s">
        <x:v>80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17534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68</x:v>
      </x:c>
      <x:c r="F53" s="0" t="s">
        <x:v>80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20949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68</x:v>
      </x:c>
      <x:c r="F54" s="0" t="s">
        <x:v>80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1394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68</x:v>
      </x:c>
      <x:c r="F55" s="0" t="s">
        <x:v>80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8690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68</x:v>
      </x:c>
      <x:c r="F56" s="0" t="s">
        <x:v>80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2254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68</x:v>
      </x:c>
      <x:c r="F57" s="0" t="s">
        <x:v>80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757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68</x:v>
      </x:c>
      <x:c r="F58" s="0" t="s">
        <x:v>80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2868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68</x:v>
      </x:c>
      <x:c r="F59" s="0" t="s">
        <x:v>80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1280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68</x:v>
      </x:c>
      <x:c r="F60" s="0" t="s">
        <x:v>80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2121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68</x:v>
      </x:c>
      <x:c r="F61" s="0" t="s">
        <x:v>80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57847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70</x:v>
      </x:c>
      <x:c r="F62" s="0" t="s">
        <x:v>81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16420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70</x:v>
      </x:c>
      <x:c r="F63" s="0" t="s">
        <x:v>81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13396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70</x:v>
      </x:c>
      <x:c r="F64" s="0" t="s">
        <x:v>81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1339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70</x:v>
      </x:c>
      <x:c r="F65" s="0" t="s">
        <x:v>81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7932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70</x:v>
      </x:c>
      <x:c r="F66" s="0" t="s">
        <x:v>81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2292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70</x:v>
      </x:c>
      <x:c r="F67" s="0" t="s">
        <x:v>81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773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70</x:v>
      </x:c>
      <x:c r="F68" s="0" t="s">
        <x:v>81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4383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70</x:v>
      </x:c>
      <x:c r="F69" s="0" t="s">
        <x:v>81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1132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70</x:v>
      </x:c>
      <x:c r="F70" s="0" t="s">
        <x:v>81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1669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70</x:v>
      </x:c>
      <x:c r="F71" s="0" t="s">
        <x:v>81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49336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50915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32631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2782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12153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2632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1354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6285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1725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2582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113059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84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33927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84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12480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84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1777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84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6913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84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1217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62</x:v>
      </x:c>
      <x:c r="F87" s="0" t="s">
        <x:v>84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578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62</x:v>
      </x:c>
      <x:c r="F88" s="0" t="s">
        <x:v>84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62</x:v>
      </x:c>
      <x:c r="F89" s="0" t="s">
        <x:v>84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1389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62</x:v>
      </x:c>
      <x:c r="F90" s="0" t="s">
        <x:v>84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1687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62</x:v>
      </x:c>
      <x:c r="F91" s="0" t="s">
        <x:v>84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61491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64</x:v>
      </x:c>
      <x:c r="F92" s="0" t="s">
        <x:v>85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48440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64</x:v>
      </x:c>
      <x:c r="F93" s="0" t="s">
        <x:v>85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16515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64</x:v>
      </x:c>
      <x:c r="F94" s="0" t="s">
        <x:v>85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2485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64</x:v>
      </x:c>
      <x:c r="F95" s="0" t="s">
        <x:v>85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9874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64</x:v>
      </x:c>
      <x:c r="F96" s="0" t="s">
        <x:v>85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2019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64</x:v>
      </x:c>
      <x:c r="F97" s="0" t="s">
        <x:v>85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808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64</x:v>
      </x:c>
      <x:c r="F98" s="0" t="s">
        <x:v>85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2382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64</x:v>
      </x:c>
      <x:c r="F99" s="0" t="s">
        <x:v>85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2044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64</x:v>
      </x:c>
      <x:c r="F100" s="0" t="s">
        <x:v>85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2415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64</x:v>
      </x:c>
      <x:c r="F101" s="0" t="s">
        <x:v>85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86982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66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52471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66</x:v>
      </x:c>
      <x:c r="F103" s="0" t="s">
        <x:v>86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28615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66</x:v>
      </x:c>
      <x:c r="F104" s="0" t="s">
        <x:v>86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2923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66</x:v>
      </x:c>
      <x:c r="F105" s="0" t="s">
        <x:v>86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13335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66</x:v>
      </x:c>
      <x:c r="F106" s="0" t="s">
        <x:v>86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3012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66</x:v>
      </x:c>
      <x:c r="F107" s="0" t="s">
        <x:v>86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1237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66</x:v>
      </x:c>
      <x:c r="F108" s="0" t="s">
        <x:v>86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5150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66</x:v>
      </x:c>
      <x:c r="F109" s="0" t="s">
        <x:v>86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2261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66</x:v>
      </x:c>
      <x:c r="F110" s="0" t="s">
        <x:v>86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2502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66</x:v>
      </x:c>
      <x:c r="F111" s="0" t="s">
        <x:v>86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111506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87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53920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87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25698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87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2547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87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11832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87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2500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87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1102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87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3990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87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2200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87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2371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87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106160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421946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88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222849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88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23800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88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107134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88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23533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88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9761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88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38333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88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17751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88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23876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88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888983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613789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916721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52</x:v>
      </x:c>
      <x:c r="F134" s="0" t="s">
        <x:v>53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34261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52</x:v>
      </x:c>
      <x:c r="F135" s="0" t="s">
        <x:v>53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144457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63143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52</x:v>
      </x:c>
      <x:c r="F137" s="0" t="s">
        <x:v>53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22497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52</x:v>
      </x:c>
      <x:c r="F138" s="0" t="s">
        <x:v>53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175113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52</x:v>
      </x:c>
      <x:c r="F139" s="0" t="s">
        <x:v>53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23385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52</x:v>
      </x:c>
      <x:c r="F140" s="0" t="s">
        <x:v>53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63506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52</x:v>
      </x:c>
      <x:c r="F141" s="0" t="s">
        <x:v>53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2056872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75</x:v>
      </x:c>
      <x:c r="F142" s="0" t="s">
        <x:v>76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74219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75</x:v>
      </x:c>
      <x:c r="F143" s="0" t="s">
        <x:v>76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47506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75</x:v>
      </x:c>
      <x:c r="F144" s="0" t="s">
        <x:v>76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4641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75</x:v>
      </x:c>
      <x:c r="F145" s="0" t="s">
        <x:v>76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20242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75</x:v>
      </x:c>
      <x:c r="F146" s="0" t="s">
        <x:v>76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4657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75</x:v>
      </x:c>
      <x:c r="F147" s="0" t="s">
        <x:v>76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1944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75</x:v>
      </x:c>
      <x:c r="F148" s="0" t="s">
        <x:v>76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9326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75</x:v>
      </x:c>
      <x:c r="F149" s="0" t="s">
        <x:v>76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3105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75</x:v>
      </x:c>
      <x:c r="F150" s="0" t="s">
        <x:v>76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4681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75</x:v>
      </x:c>
      <x:c r="F151" s="0" t="s">
        <x:v>76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170321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58</x:v>
      </x:c>
      <x:c r="F152" s="0" t="s">
        <x:v>77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16989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58</x:v>
      </x:c>
      <x:c r="F153" s="0" t="s">
        <x:v>77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8106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58</x:v>
      </x:c>
      <x:c r="F154" s="0" t="s">
        <x:v>77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981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58</x:v>
      </x:c>
      <x:c r="F155" s="0" t="s">
        <x:v>77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3491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58</x:v>
      </x:c>
      <x:c r="F156" s="0" t="s">
        <x:v>77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782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58</x:v>
      </x:c>
      <x:c r="F157" s="0" t="s">
        <x:v>77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348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58</x:v>
      </x:c>
      <x:c r="F158" s="0" t="s">
        <x:v>77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1448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58</x:v>
      </x:c>
      <x:c r="F159" s="0" t="s">
        <x:v>77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590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58</x:v>
      </x:c>
      <x:c r="F160" s="0" t="s">
        <x:v>77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917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58</x:v>
      </x:c>
      <x:c r="F161" s="0" t="s">
        <x:v>77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33652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54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33747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54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12873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54</x:v>
      </x:c>
      <x:c r="F164" s="0" t="s">
        <x:v>78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2143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54</x:v>
      </x:c>
      <x:c r="F165" s="0" t="s">
        <x:v>78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8140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54</x:v>
      </x:c>
      <x:c r="F166" s="0" t="s">
        <x:v>78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1533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54</x:v>
      </x:c>
      <x:c r="F167" s="0" t="s">
        <x:v>78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656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54</x:v>
      </x:c>
      <x:c r="F168" s="0" t="s">
        <x:v>78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2655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54</x:v>
      </x:c>
      <x:c r="F169" s="0" t="s">
        <x:v>78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1225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54</x:v>
      </x:c>
      <x:c r="F170" s="0" t="s">
        <x:v>78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1710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54</x:v>
      </x:c>
      <x:c r="F171" s="0" t="s">
        <x:v>78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64682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60</x:v>
      </x:c>
      <x:c r="F172" s="0" t="s">
        <x:v>79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17484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60</x:v>
      </x:c>
      <x:c r="F173" s="0" t="s">
        <x:v>79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16023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60</x:v>
      </x:c>
      <x:c r="F174" s="0" t="s">
        <x:v>79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1171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60</x:v>
      </x:c>
      <x:c r="F175" s="0" t="s">
        <x:v>79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6813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60</x:v>
      </x:c>
      <x:c r="F176" s="0" t="s">
        <x:v>79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1726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60</x:v>
      </x:c>
      <x:c r="F177" s="0" t="s">
        <x:v>79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622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60</x:v>
      </x:c>
      <x:c r="F178" s="0" t="s">
        <x:v>79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2625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60</x:v>
      </x:c>
      <x:c r="F179" s="0" t="s">
        <x:v>79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1000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60</x:v>
      </x:c>
      <x:c r="F180" s="0" t="s">
        <x:v>79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1431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60</x:v>
      </x:c>
      <x:c r="F181" s="0" t="s">
        <x:v>79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48895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68</x:v>
      </x:c>
      <x:c r="F182" s="0" t="s">
        <x:v>80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10689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68</x:v>
      </x:c>
      <x:c r="F183" s="0" t="s">
        <x:v>80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13787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68</x:v>
      </x:c>
      <x:c r="F184" s="0" t="s">
        <x:v>80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872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68</x:v>
      </x:c>
      <x:c r="F185" s="0" t="s">
        <x:v>80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5339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68</x:v>
      </x:c>
      <x:c r="F186" s="0" t="s">
        <x:v>80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1340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68</x:v>
      </x:c>
      <x:c r="F187" s="0" t="s">
        <x:v>80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487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68</x:v>
      </x:c>
      <x:c r="F188" s="0" t="s">
        <x:v>80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1807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68</x:v>
      </x:c>
      <x:c r="F189" s="0" t="s">
        <x:v>80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734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68</x:v>
      </x:c>
      <x:c r="F190" s="0" t="s">
        <x:v>80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1242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68</x:v>
      </x:c>
      <x:c r="F191" s="0" t="s">
        <x:v>80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36297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70</x:v>
      </x:c>
      <x:c r="F192" s="0" t="s">
        <x:v>81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8261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70</x:v>
      </x:c>
      <x:c r="F193" s="0" t="s">
        <x:v>81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5821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70</x:v>
      </x:c>
      <x:c r="F194" s="0" t="s">
        <x:v>81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659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70</x:v>
      </x:c>
      <x:c r="F195" s="0" t="s">
        <x:v>81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3830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70</x:v>
      </x:c>
      <x:c r="F196" s="0" t="s">
        <x:v>81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1115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70</x:v>
      </x:c>
      <x:c r="F197" s="0" t="s">
        <x:v>81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376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70</x:v>
      </x:c>
      <x:c r="F198" s="0" t="s">
        <x:v>81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2265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70</x:v>
      </x:c>
      <x:c r="F199" s="0" t="s">
        <x:v>81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660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70</x:v>
      </x:c>
      <x:c r="F200" s="0" t="s">
        <x:v>81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807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70</x:v>
      </x:c>
      <x:c r="F201" s="0" t="s">
        <x:v>81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23794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82</x:v>
      </x:c>
      <x:c r="F202" s="0" t="s">
        <x:v>83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24616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82</x:v>
      </x:c>
      <x:c r="F203" s="0" t="s">
        <x:v>83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15689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82</x:v>
      </x:c>
      <x:c r="F204" s="0" t="s">
        <x:v>83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1396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82</x:v>
      </x:c>
      <x:c r="F205" s="0" t="s">
        <x:v>83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5934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82</x:v>
      </x:c>
      <x:c r="F206" s="0" t="s">
        <x:v>83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1256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82</x:v>
      </x:c>
      <x:c r="F207" s="0" t="s">
        <x:v>83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676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82</x:v>
      </x:c>
      <x:c r="F208" s="0" t="s">
        <x:v>83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3282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82</x:v>
      </x:c>
      <x:c r="F209" s="0" t="s">
        <x:v>83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932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82</x:v>
      </x:c>
      <x:c r="F210" s="0" t="s">
        <x:v>83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1227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82</x:v>
      </x:c>
      <x:c r="F211" s="0" t="s">
        <x:v>83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55008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62</x:v>
      </x:c>
      <x:c r="F212" s="0" t="s">
        <x:v>84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12910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62</x:v>
      </x:c>
      <x:c r="F213" s="0" t="s">
        <x:v>84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5307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62</x:v>
      </x:c>
      <x:c r="F214" s="0" t="s">
        <x:v>84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700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62</x:v>
      </x:c>
      <x:c r="F215" s="0" t="s">
        <x:v>84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3129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62</x:v>
      </x:c>
      <x:c r="F216" s="0" t="s">
        <x:v>84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588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62</x:v>
      </x:c>
      <x:c r="F217" s="0" t="s">
        <x:v>84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268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62</x:v>
      </x:c>
      <x:c r="F218" s="0" t="s">
        <x:v>84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798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62</x:v>
      </x:c>
      <x:c r="F219" s="0" t="s">
        <x:v>84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608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62</x:v>
      </x:c>
      <x:c r="F220" s="0" t="s">
        <x:v>84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731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62</x:v>
      </x:c>
      <x:c r="F221" s="0" t="s">
        <x:v>84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25039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64</x:v>
      </x:c>
      <x:c r="F222" s="0" t="s">
        <x:v>85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17231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64</x:v>
      </x:c>
      <x:c r="F223" s="0" t="s">
        <x:v>85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6553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64</x:v>
      </x:c>
      <x:c r="F224" s="0" t="s">
        <x:v>85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944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64</x:v>
      </x:c>
      <x:c r="F225" s="0" t="s">
        <x:v>85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4199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64</x:v>
      </x:c>
      <x:c r="F226" s="0" t="s">
        <x:v>85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931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64</x:v>
      </x:c>
      <x:c r="F227" s="0" t="s">
        <x:v>85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335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64</x:v>
      </x:c>
      <x:c r="F228" s="0" t="s">
        <x:v>85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1134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64</x:v>
      </x:c>
      <x:c r="F229" s="0" t="s">
        <x:v>85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863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64</x:v>
      </x:c>
      <x:c r="F230" s="0" t="s">
        <x:v>85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961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64</x:v>
      </x:c>
      <x:c r="F231" s="0" t="s">
        <x:v>85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33151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66</x:v>
      </x:c>
      <x:c r="F232" s="0" t="s">
        <x:v>86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25956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66</x:v>
      </x:c>
      <x:c r="F233" s="0" t="s">
        <x:v>86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12888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66</x:v>
      </x:c>
      <x:c r="F234" s="0" t="s">
        <x:v>86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1575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66</x:v>
      </x:c>
      <x:c r="F235" s="0" t="s">
        <x:v>86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7122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66</x:v>
      </x:c>
      <x:c r="F236" s="0" t="s">
        <x:v>86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1586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66</x:v>
      </x:c>
      <x:c r="F237" s="0" t="s">
        <x:v>86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633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66</x:v>
      </x:c>
      <x:c r="F238" s="0" t="s">
        <x:v>86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2976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66</x:v>
      </x:c>
      <x:c r="F239" s="0" t="s">
        <x:v>86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1211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66</x:v>
      </x:c>
      <x:c r="F240" s="0" t="s">
        <x:v>86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1282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66</x:v>
      </x:c>
      <x:c r="F241" s="0" t="s">
        <x:v>86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55229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72</x:v>
      </x:c>
      <x:c r="F242" s="0" t="s">
        <x:v>87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22594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72</x:v>
      </x:c>
      <x:c r="F243" s="0" t="s">
        <x:v>87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11339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72</x:v>
      </x:c>
      <x:c r="F244" s="0" t="s">
        <x:v>87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1152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72</x:v>
      </x:c>
      <x:c r="F245" s="0" t="s">
        <x:v>87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5641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72</x:v>
      </x:c>
      <x:c r="F246" s="0" t="s">
        <x:v>87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1223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72</x:v>
      </x:c>
      <x:c r="F247" s="0" t="s">
        <x:v>87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504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72</x:v>
      </x:c>
      <x:c r="F248" s="0" t="s">
        <x:v>87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2141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72</x:v>
      </x:c>
      <x:c r="F249" s="0" t="s">
        <x:v>87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1013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72</x:v>
      </x:c>
      <x:c r="F250" s="0" t="s">
        <x:v>87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1074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72</x:v>
      </x:c>
      <x:c r="F251" s="0" t="s">
        <x:v>87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46681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50</x:v>
      </x:c>
      <x:c r="F252" s="0" t="s">
        <x:v>88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190477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50</x:v>
      </x:c>
      <x:c r="F253" s="0" t="s">
        <x:v>88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108386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50</x:v>
      </x:c>
      <x:c r="F254" s="0" t="s">
        <x:v>88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11593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50</x:v>
      </x:c>
      <x:c r="F255" s="0" t="s">
        <x:v>88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53638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50</x:v>
      </x:c>
      <x:c r="F256" s="0" t="s">
        <x:v>88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12080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50</x:v>
      </x:c>
      <x:c r="F257" s="0" t="s">
        <x:v>88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4905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50</x:v>
      </x:c>
      <x:c r="F258" s="0" t="s">
        <x:v>88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21131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50</x:v>
      </x:c>
      <x:c r="F259" s="0" t="s">
        <x:v>88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8836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50</x:v>
      </x:c>
      <x:c r="F260" s="0" t="s">
        <x:v>88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11382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50</x:v>
      </x:c>
      <x:c r="F261" s="0" t="s">
        <x:v>88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422428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623643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910815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52</x:v>
      </x:c>
      <x:c r="F264" s="0" t="s">
        <x:v>53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34386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52</x:v>
      </x:c>
      <x:c r="F265" s="0" t="s">
        <x:v>53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162272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52</x:v>
      </x:c>
      <x:c r="F266" s="0" t="s">
        <x:v>53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63127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52</x:v>
      </x:c>
      <x:c r="F267" s="0" t="s">
        <x:v>53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21241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52</x:v>
      </x:c>
      <x:c r="F268" s="0" t="s">
        <x:v>53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154902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52</x:v>
      </x:c>
      <x:c r="F269" s="0" t="s">
        <x:v>53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19685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52</x:v>
      </x:c>
      <x:c r="F270" s="0" t="s">
        <x:v>53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59810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52</x:v>
      </x:c>
      <x:c r="F271" s="0" t="s">
        <x:v>53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2049881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75</x:v>
      </x:c>
      <x:c r="F272" s="0" t="s">
        <x:v>76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81371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75</x:v>
      </x:c>
      <x:c r="F273" s="0" t="s">
        <x:v>76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46936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75</x:v>
      </x:c>
      <x:c r="F274" s="0" t="s">
        <x:v>76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4582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75</x:v>
      </x:c>
      <x:c r="F275" s="0" t="s">
        <x:v>76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20027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75</x:v>
      </x:c>
      <x:c r="F276" s="0" t="s">
        <x:v>76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4417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75</x:v>
      </x:c>
      <x:c r="F277" s="0" t="s">
        <x:v>76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1866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75</x:v>
      </x:c>
      <x:c r="F278" s="0" t="s">
        <x:v>76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7718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75</x:v>
      </x:c>
      <x:c r="F279" s="0" t="s">
        <x:v>76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2878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75</x:v>
      </x:c>
      <x:c r="F280" s="0" t="s">
        <x:v>76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4908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75</x:v>
      </x:c>
      <x:c r="F281" s="0" t="s">
        <x:v>76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174703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58</x:v>
      </x:c>
      <x:c r="F282" s="0" t="s">
        <x:v>77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17704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58</x:v>
      </x:c>
      <x:c r="F283" s="0" t="s">
        <x:v>77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7310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58</x:v>
      </x:c>
      <x:c r="F284" s="0" t="s">
        <x:v>77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885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58</x:v>
      </x:c>
      <x:c r="F285" s="0" t="s">
        <x:v>77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3626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58</x:v>
      </x:c>
      <x:c r="F286" s="0" t="s">
        <x:v>77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687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58</x:v>
      </x:c>
      <x:c r="F287" s="0" t="s">
        <x:v>77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327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58</x:v>
      </x:c>
      <x:c r="F288" s="0" t="s">
        <x:v>77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1082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58</x:v>
      </x:c>
      <x:c r="F289" s="0" t="s">
        <x:v>77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619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58</x:v>
      </x:c>
      <x:c r="F290" s="0" t="s">
        <x:v>77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1004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58</x:v>
      </x:c>
      <x:c r="F291" s="0" t="s">
        <x:v>77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33244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54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46238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54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17181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54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2445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54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9129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54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1555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54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748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54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2148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54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1455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54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2268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54</x:v>
      </x:c>
      <x:c r="F301" s="0" t="s">
        <x:v>78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83167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60</x:v>
      </x:c>
      <x:c r="F302" s="0" t="s">
        <x:v>79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16157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60</x:v>
      </x:c>
      <x:c r="F303" s="0" t="s">
        <x:v>79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11072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60</x:v>
      </x:c>
      <x:c r="F304" s="0" t="s">
        <x:v>79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928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60</x:v>
      </x:c>
      <x:c r="F305" s="0" t="s">
        <x:v>79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5206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60</x:v>
      </x:c>
      <x:c r="F306" s="0" t="s">
        <x:v>79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1324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60</x:v>
      </x:c>
      <x:c r="F307" s="0" t="s">
        <x:v>79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451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60</x:v>
      </x:c>
      <x:c r="F308" s="0" t="s">
        <x:v>79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1794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60</x:v>
      </x:c>
      <x:c r="F309" s="0" t="s">
        <x:v>79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831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60</x:v>
      </x:c>
      <x:c r="F310" s="0" t="s">
        <x:v>79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1199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60</x:v>
      </x:c>
      <x:c r="F311" s="0" t="s">
        <x:v>79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38962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68</x:v>
      </x:c>
      <x:c r="F312" s="0" t="s">
        <x:v>80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6845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68</x:v>
      </x:c>
      <x:c r="F313" s="0" t="s">
        <x:v>80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7162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68</x:v>
      </x:c>
      <x:c r="F314" s="0" t="s">
        <x:v>80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522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68</x:v>
      </x:c>
      <x:c r="F315" s="0" t="s">
        <x:v>80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3351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68</x:v>
      </x:c>
      <x:c r="F316" s="0" t="s">
        <x:v>80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914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68</x:v>
      </x:c>
      <x:c r="F317" s="0" t="s">
        <x:v>80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270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68</x:v>
      </x:c>
      <x:c r="F318" s="0" t="s">
        <x:v>80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1061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68</x:v>
      </x:c>
      <x:c r="F319" s="0" t="s">
        <x:v>80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546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68</x:v>
      </x:c>
      <x:c r="F320" s="0" t="s">
        <x:v>80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879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68</x:v>
      </x:c>
      <x:c r="F321" s="0" t="s">
        <x:v>80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21550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70</x:v>
      </x:c>
      <x:c r="F322" s="0" t="s">
        <x:v>81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8159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70</x:v>
      </x:c>
      <x:c r="F323" s="0" t="s">
        <x:v>81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7575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70</x:v>
      </x:c>
      <x:c r="F324" s="0" t="s">
        <x:v>81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680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70</x:v>
      </x:c>
      <x:c r="F325" s="0" t="s">
        <x:v>81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4102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70</x:v>
      </x:c>
      <x:c r="F326" s="0" t="s">
        <x:v>81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1177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70</x:v>
      </x:c>
      <x:c r="F327" s="0" t="s">
        <x:v>81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397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70</x:v>
      </x:c>
      <x:c r="F328" s="0" t="s">
        <x:v>81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2118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70</x:v>
      </x:c>
      <x:c r="F329" s="0" t="s">
        <x:v>81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472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70</x:v>
      </x:c>
      <x:c r="F330" s="0" t="s">
        <x:v>81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862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70</x:v>
      </x:c>
      <x:c r="F331" s="0" t="s">
        <x:v>81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25542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82</x:v>
      </x:c>
      <x:c r="F332" s="0" t="s">
        <x:v>83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26299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82</x:v>
      </x:c>
      <x:c r="F333" s="0" t="s">
        <x:v>83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16942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82</x:v>
      </x:c>
      <x:c r="F334" s="0" t="s">
        <x:v>83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1386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82</x:v>
      </x:c>
      <x:c r="F335" s="0" t="s">
        <x:v>83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6219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82</x:v>
      </x:c>
      <x:c r="F336" s="0" t="s">
        <x:v>83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1376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82</x:v>
      </x:c>
      <x:c r="F337" s="0" t="s">
        <x:v>83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678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82</x:v>
      </x:c>
      <x:c r="F338" s="0" t="s">
        <x:v>83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3003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82</x:v>
      </x:c>
      <x:c r="F339" s="0" t="s">
        <x:v>83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793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82</x:v>
      </x:c>
      <x:c r="F340" s="0" t="s">
        <x:v>83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1355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82</x:v>
      </x:c>
      <x:c r="F341" s="0" t="s">
        <x:v>83</x:v>
      </x:c>
      <x:c r="G341" s="0" t="s">
        <x:v>50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58051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62</x:v>
      </x:c>
      <x:c r="F342" s="0" t="s">
        <x:v>84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21017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62</x:v>
      </x:c>
      <x:c r="F343" s="0" t="s">
        <x:v>84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7173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62</x:v>
      </x:c>
      <x:c r="F344" s="0" t="s">
        <x:v>84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1077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62</x:v>
      </x:c>
      <x:c r="F345" s="0" t="s">
        <x:v>84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3784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62</x:v>
      </x:c>
      <x:c r="F346" s="0" t="s">
        <x:v>84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629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62</x:v>
      </x:c>
      <x:c r="F347" s="0" t="s">
        <x:v>84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310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62</x:v>
      </x:c>
      <x:c r="F348" s="0" t="s">
        <x:v>84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725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62</x:v>
      </x:c>
      <x:c r="F349" s="0" t="s">
        <x:v>84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781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62</x:v>
      </x:c>
      <x:c r="F350" s="0" t="s">
        <x:v>84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956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62</x:v>
      </x:c>
      <x:c r="F351" s="0" t="s">
        <x:v>84</x:v>
      </x:c>
      <x:c r="G351" s="0" t="s">
        <x:v>50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36452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64</x:v>
      </x:c>
      <x:c r="F352" s="0" t="s">
        <x:v>85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31209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64</x:v>
      </x:c>
      <x:c r="F353" s="0" t="s">
        <x:v>85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9962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64</x:v>
      </x:c>
      <x:c r="F354" s="0" t="s">
        <x:v>85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1541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64</x:v>
      </x:c>
      <x:c r="F355" s="0" t="s">
        <x:v>85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5675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64</x:v>
      </x:c>
      <x:c r="F356" s="0" t="s">
        <x:v>85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1088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64</x:v>
      </x:c>
      <x:c r="F357" s="0" t="s">
        <x:v>85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473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64</x:v>
      </x:c>
      <x:c r="F358" s="0" t="s">
        <x:v>85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1248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64</x:v>
      </x:c>
      <x:c r="F359" s="0" t="s">
        <x:v>85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1181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64</x:v>
      </x:c>
      <x:c r="F360" s="0" t="s">
        <x:v>85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1454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64</x:v>
      </x:c>
      <x:c r="F361" s="0" t="s">
        <x:v>85</x:v>
      </x:c>
      <x:c r="G361" s="0" t="s">
        <x:v>50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53831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66</x:v>
      </x:c>
      <x:c r="F362" s="0" t="s">
        <x:v>86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26515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66</x:v>
      </x:c>
      <x:c r="F363" s="0" t="s">
        <x:v>86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15727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66</x:v>
      </x:c>
      <x:c r="F364" s="0" t="s">
        <x:v>86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1348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66</x:v>
      </x:c>
      <x:c r="F365" s="0" t="s">
        <x:v>86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6213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66</x:v>
      </x:c>
      <x:c r="F366" s="0" t="s">
        <x:v>86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1426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66</x:v>
      </x:c>
      <x:c r="F367" s="0" t="s">
        <x:v>86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604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66</x:v>
      </x:c>
      <x:c r="F368" s="0" t="s">
        <x:v>86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2174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66</x:v>
      </x:c>
      <x:c r="F369" s="0" t="s">
        <x:v>86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1050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66</x:v>
      </x:c>
      <x:c r="F370" s="0" t="s">
        <x:v>86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1220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66</x:v>
      </x:c>
      <x:c r="F371" s="0" t="s">
        <x:v>86</x:v>
      </x:c>
      <x:c r="G371" s="0" t="s">
        <x:v>50</x:v>
      </x:c>
      <x:c r="H371" s="0" t="s">
        <x:v>74</x:v>
      </x:c>
      <x:c r="I371" s="0" t="s">
        <x:v>56</x:v>
      </x:c>
      <x:c r="J371" s="0" t="s">
        <x:v>56</x:v>
      </x:c>
      <x:c r="K371" s="0" t="s">
        <x:v>57</x:v>
      </x:c>
      <x:c r="L371" s="0">
        <x:v>56277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72</x:v>
      </x:c>
      <x:c r="F372" s="0" t="s">
        <x:v>87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31326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72</x:v>
      </x:c>
      <x:c r="F373" s="0" t="s">
        <x:v>87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14359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72</x:v>
      </x:c>
      <x:c r="F374" s="0" t="s">
        <x:v>87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1395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72</x:v>
      </x:c>
      <x:c r="F375" s="0" t="s">
        <x:v>87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6191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72</x:v>
      </x:c>
      <x:c r="F376" s="0" t="s">
        <x:v>87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1277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72</x:v>
      </x:c>
      <x:c r="F377" s="0" t="s">
        <x:v>87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598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72</x:v>
      </x:c>
      <x:c r="F378" s="0" t="s">
        <x:v>87</x:v>
      </x:c>
      <x:c r="G378" s="0" t="s">
        <x:v>68</x:v>
      </x:c>
      <x:c r="H378" s="0" t="s">
        <x:v>69</x:v>
      </x:c>
      <x:c r="I378" s="0" t="s">
        <x:v>56</x:v>
      </x:c>
      <x:c r="J378" s="0" t="s">
        <x:v>56</x:v>
      </x:c>
      <x:c r="K378" s="0" t="s">
        <x:v>57</x:v>
      </x:c>
      <x:c r="L378" s="0">
        <x:v>1849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72</x:v>
      </x:c>
      <x:c r="F379" s="0" t="s">
        <x:v>87</x:v>
      </x:c>
      <x:c r="G379" s="0" t="s">
        <x:v>70</x:v>
      </x:c>
      <x:c r="H379" s="0" t="s">
        <x:v>71</x:v>
      </x:c>
      <x:c r="I379" s="0" t="s">
        <x:v>56</x:v>
      </x:c>
      <x:c r="J379" s="0" t="s">
        <x:v>56</x:v>
      </x:c>
      <x:c r="K379" s="0" t="s">
        <x:v>57</x:v>
      </x:c>
      <x:c r="L379" s="0">
        <x:v>1187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72</x:v>
      </x:c>
      <x:c r="F380" s="0" t="s">
        <x:v>87</x:v>
      </x:c>
      <x:c r="G380" s="0" t="s">
        <x:v>72</x:v>
      </x:c>
      <x:c r="H380" s="0" t="s">
        <x:v>73</x:v>
      </x:c>
      <x:c r="I380" s="0" t="s">
        <x:v>56</x:v>
      </x:c>
      <x:c r="J380" s="0" t="s">
        <x:v>56</x:v>
      </x:c>
      <x:c r="K380" s="0" t="s">
        <x:v>57</x:v>
      </x:c>
      <x:c r="L380" s="0">
        <x:v>1297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72</x:v>
      </x:c>
      <x:c r="F381" s="0" t="s">
        <x:v>87</x:v>
      </x:c>
      <x:c r="G381" s="0" t="s">
        <x:v>50</x:v>
      </x:c>
      <x:c r="H381" s="0" t="s">
        <x:v>74</x:v>
      </x:c>
      <x:c r="I381" s="0" t="s">
        <x:v>56</x:v>
      </x:c>
      <x:c r="J381" s="0" t="s">
        <x:v>56</x:v>
      </x:c>
      <x:c r="K381" s="0" t="s">
        <x:v>57</x:v>
      </x:c>
      <x:c r="L381" s="0">
        <x:v>59479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50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231469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50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114463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50</x:v>
      </x:c>
      <x:c r="F384" s="0" t="s">
        <x:v>88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12207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50</x:v>
      </x:c>
      <x:c r="F385" s="0" t="s">
        <x:v>88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53496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50</x:v>
      </x:c>
      <x:c r="F386" s="0" t="s">
        <x:v>88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11453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50</x:v>
      </x:c>
      <x:c r="F387" s="0" t="s">
        <x:v>88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4856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50</x:v>
      </x:c>
      <x:c r="F388" s="0" t="s">
        <x:v>88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17202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50</x:v>
      </x:c>
      <x:c r="F389" s="0" t="s">
        <x:v>88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8915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50</x:v>
      </x:c>
      <x:c r="F390" s="0" t="s">
        <x:v>88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12494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50</x:v>
      </x:c>
      <x:c r="F391" s="0" t="s">
        <x:v>88</x:v>
      </x:c>
      <x:c r="G391" s="0" t="s">
        <x:v>50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466555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91" sheet="Unpivoted"/>
  </x:cacheSource>
  <x:cacheFields>
    <x:cacheField name="STATISTIC">
      <x:sharedItems count="1">
        <x:s v="C1132"/>
      </x:sharedItems>
    </x:cacheField>
    <x:cacheField name="Statistic Label">
      <x:sharedItems count="1">
        <x:s v="Population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8" maxValue="4106753" count="389">
        <x:n v="1237432"/>
        <x:n v="1827536"/>
        <x:n v="68647"/>
        <x:n v="306729"/>
        <x:n v="126270"/>
        <x:n v="43738"/>
        <x:n v="330015"/>
        <x:n v="43070"/>
        <x:n v="123316"/>
        <x:n v="4106753"/>
        <x:n v="155590"/>
        <x:n v="94442"/>
        <x:n v="9223"/>
        <x:n v="40269"/>
        <x:n v="9074"/>
        <x:n v="3810"/>
        <x:n v="17044"/>
        <x:n v="5983"/>
        <x:n v="9589"/>
        <x:n v="345024"/>
        <x:n v="34693"/>
        <x:n v="15416"/>
        <x:n v="1866"/>
        <x:n v="7117"/>
        <x:n v="1469"/>
        <x:n v="675"/>
        <x:n v="2530"/>
        <x:n v="1209"/>
        <x:n v="1921"/>
        <x:n v="66896"/>
        <x:n v="79985"/>
        <x:n v="30054"/>
        <x:n v="4588"/>
        <x:n v="17269"/>
        <x:n v="3088"/>
        <x:n v="1404"/>
        <x:n v="4803"/>
        <x:n v="2680"/>
        <x:n v="3978"/>
        <x:n v="147849"/>
        <x:n v="33641"/>
        <x:n v="27095"/>
        <x:n v="2099"/>
        <x:n v="12019"/>
        <x:n v="3050"/>
        <x:n v="1073"/>
        <x:n v="4419"/>
        <x:n v="1831"/>
        <x:n v="2630"/>
        <x:n v="87857"/>
        <x:n v="17534"/>
        <x:n v="20949"/>
        <x:n v="1394"/>
        <x:n v="8690"/>
        <x:n v="2254"/>
        <x:n v="757"/>
        <x:n v="2868"/>
        <x:n v="1280"/>
        <x:n v="2121"/>
        <x:n v="57847"/>
        <x:n v="16420"/>
        <x:n v="13396"/>
        <x:n v="1339"/>
        <x:n v="7932"/>
        <x:n v="2292"/>
        <x:n v="773"/>
        <x:n v="4383"/>
        <x:n v="1132"/>
        <x:n v="1669"/>
        <x:n v="49336"/>
        <x:n v="50915"/>
        <x:n v="32631"/>
        <x:n v="2782"/>
        <x:n v="12153"/>
        <x:n v="2632"/>
        <x:n v="1354"/>
        <x:n v="6285"/>
        <x:n v="1725"/>
        <x:n v="2582"/>
        <x:n v="113059"/>
        <x:n v="33927"/>
        <x:n v="12480"/>
        <x:n v="1777"/>
        <x:n v="6913"/>
        <x:n v="1217"/>
        <x:n v="578"/>
        <x:n v="1523"/>
        <x:n v="1389"/>
        <x:n v="1687"/>
        <x:n v="61491"/>
        <x:n v="48440"/>
        <x:n v="16515"/>
        <x:n v="2485"/>
        <x:n v="9874"/>
        <x:n v="2019"/>
        <x:n v="808"/>
        <x:n v="2382"/>
        <x:n v="2044"/>
        <x:n v="2415"/>
        <x:n v="86982"/>
        <x:n v="52471"/>
        <x:n v="28615"/>
        <x:n v="2923"/>
        <x:n v="13335"/>
        <x:n v="3012"/>
        <x:n v="1237"/>
        <x:n v="5150"/>
        <x:n v="2261"/>
        <x:n v="2502"/>
        <x:n v="111506"/>
        <x:n v="53920"/>
        <x:n v="25698"/>
        <x:n v="2547"/>
        <x:n v="11832"/>
        <x:n v="2500"/>
        <x:n v="1102"/>
        <x:n v="3990"/>
        <x:n v="2200"/>
        <x:n v="2371"/>
        <x:n v="106160"/>
        <x:n v="421946"/>
        <x:n v="222849"/>
        <x:n v="23800"/>
        <x:n v="107134"/>
        <x:n v="23533"/>
        <x:n v="9761"/>
        <x:n v="38333"/>
        <x:n v="17751"/>
        <x:n v="23876"/>
        <x:n v="888983"/>
        <x:n v="613789"/>
        <x:n v="916721"/>
        <x:n v="34261"/>
        <x:n v="144457"/>
        <x:n v="63143"/>
        <x:n v="22497"/>
        <x:n v="175113"/>
        <x:n v="23385"/>
        <x:n v="63506"/>
        <x:n v="2056872"/>
        <x:n v="74219"/>
        <x:n v="47506"/>
        <x:n v="4641"/>
        <x:n v="20242"/>
        <x:n v="4657"/>
        <x:n v="1944"/>
        <x:n v="9326"/>
        <x:n v="3105"/>
        <x:n v="4681"/>
        <x:n v="170321"/>
        <x:n v="16989"/>
        <x:n v="8106"/>
        <x:n v="981"/>
        <x:n v="3491"/>
        <x:n v="782"/>
        <x:n v="348"/>
        <x:n v="1448"/>
        <x:n v="590"/>
        <x:n v="917"/>
        <x:n v="33652"/>
        <x:n v="33747"/>
        <x:n v="12873"/>
        <x:n v="2143"/>
        <x:n v="8140"/>
        <x:n v="1533"/>
        <x:n v="656"/>
        <x:n v="2655"/>
        <x:n v="1225"/>
        <x:n v="1710"/>
        <x:n v="64682"/>
        <x:n v="17484"/>
        <x:n v="16023"/>
        <x:n v="1171"/>
        <x:n v="6813"/>
        <x:n v="1726"/>
        <x:n v="622"/>
        <x:n v="2625"/>
        <x:n v="1000"/>
        <x:n v="1431"/>
        <x:n v="48895"/>
        <x:n v="10689"/>
        <x:n v="13787"/>
        <x:n v="872"/>
        <x:n v="5339"/>
        <x:n v="1340"/>
        <x:n v="487"/>
        <x:n v="1807"/>
        <x:n v="734"/>
        <x:n v="1242"/>
        <x:n v="36297"/>
        <x:n v="8261"/>
        <x:n v="5821"/>
        <x:n v="659"/>
        <x:n v="3830"/>
        <x:n v="1115"/>
        <x:n v="376"/>
        <x:n v="2265"/>
        <x:n v="660"/>
        <x:n v="807"/>
        <x:n v="23794"/>
        <x:n v="24616"/>
        <x:n v="15689"/>
        <x:n v="1396"/>
        <x:n v="5934"/>
        <x:n v="1256"/>
        <x:n v="676"/>
        <x:n v="3282"/>
        <x:n v="932"/>
        <x:n v="1227"/>
        <x:n v="55008"/>
        <x:n v="12910"/>
        <x:n v="5307"/>
        <x:n v="700"/>
        <x:n v="3129"/>
        <x:n v="588"/>
        <x:n v="268"/>
        <x:n v="798"/>
        <x:n v="608"/>
        <x:n v="731"/>
        <x:n v="25039"/>
        <x:n v="17231"/>
        <x:n v="6553"/>
        <x:n v="944"/>
        <x:n v="4199"/>
        <x:n v="931"/>
        <x:n v="335"/>
        <x:n v="1134"/>
        <x:n v="863"/>
        <x:n v="961"/>
        <x:n v="33151"/>
        <x:n v="25956"/>
        <x:n v="12888"/>
        <x:n v="1575"/>
        <x:n v="7122"/>
        <x:n v="1586"/>
        <x:n v="633"/>
        <x:n v="2976"/>
        <x:n v="1211"/>
        <x:n v="1282"/>
        <x:n v="55229"/>
        <x:n v="22594"/>
        <x:n v="11339"/>
        <x:n v="1152"/>
        <x:n v="5641"/>
        <x:n v="1223"/>
        <x:n v="504"/>
        <x:n v="2141"/>
        <x:n v="1013"/>
        <x:n v="1074"/>
        <x:n v="46681"/>
        <x:n v="190477"/>
        <x:n v="108386"/>
        <x:n v="11593"/>
        <x:n v="53638"/>
        <x:n v="12080"/>
        <x:n v="4905"/>
        <x:n v="21131"/>
        <x:n v="8836"/>
        <x:n v="11382"/>
        <x:n v="422428"/>
        <x:n v="623643"/>
        <x:n v="910815"/>
        <x:n v="34386"/>
        <x:n v="162272"/>
        <x:n v="63127"/>
        <x:n v="21241"/>
        <x:n v="154902"/>
        <x:n v="19685"/>
        <x:n v="59810"/>
        <x:n v="2049881"/>
        <x:n v="81371"/>
        <x:n v="46936"/>
        <x:n v="4582"/>
        <x:n v="20027"/>
        <x:n v="4417"/>
        <x:n v="7718"/>
        <x:n v="2878"/>
        <x:n v="4908"/>
        <x:n v="174703"/>
        <x:n v="17704"/>
        <x:n v="7310"/>
        <x:n v="885"/>
        <x:n v="3626"/>
        <x:n v="687"/>
        <x:n v="327"/>
        <x:n v="1082"/>
        <x:n v="619"/>
        <x:n v="1004"/>
        <x:n v="33244"/>
        <x:n v="46238"/>
        <x:n v="17181"/>
        <x:n v="2445"/>
        <x:n v="9129"/>
        <x:n v="1555"/>
        <x:n v="748"/>
        <x:n v="2148"/>
        <x:n v="1455"/>
        <x:n v="2268"/>
        <x:n v="83167"/>
        <x:n v="16157"/>
        <x:n v="11072"/>
        <x:n v="928"/>
        <x:n v="5206"/>
        <x:n v="1324"/>
        <x:n v="451"/>
        <x:n v="1794"/>
        <x:n v="831"/>
        <x:n v="1199"/>
        <x:n v="38962"/>
        <x:n v="6845"/>
        <x:n v="7162"/>
        <x:n v="522"/>
        <x:n v="3351"/>
        <x:n v="914"/>
        <x:n v="270"/>
        <x:n v="1061"/>
        <x:n v="546"/>
        <x:n v="879"/>
        <x:n v="21550"/>
        <x:n v="8159"/>
        <x:n v="7575"/>
        <x:n v="680"/>
        <x:n v="4102"/>
        <x:n v="1177"/>
        <x:n v="397"/>
        <x:n v="2118"/>
        <x:n v="472"/>
        <x:n v="862"/>
        <x:n v="25542"/>
        <x:n v="26299"/>
        <x:n v="16942"/>
        <x:n v="1386"/>
        <x:n v="6219"/>
        <x:n v="1376"/>
        <x:n v="678"/>
        <x:n v="3003"/>
        <x:n v="793"/>
        <x:n v="1355"/>
        <x:n v="58051"/>
        <x:n v="21017"/>
        <x:n v="7173"/>
        <x:n v="1077"/>
        <x:n v="3784"/>
        <x:n v="629"/>
        <x:n v="310"/>
        <x:n v="725"/>
        <x:n v="781"/>
        <x:n v="956"/>
        <x:n v="36452"/>
        <x:n v="31209"/>
        <x:n v="9962"/>
        <x:n v="1541"/>
        <x:n v="5675"/>
        <x:n v="1088"/>
        <x:n v="473"/>
        <x:n v="1248"/>
        <x:n v="1181"/>
        <x:n v="1454"/>
        <x:n v="53831"/>
        <x:n v="26515"/>
        <x:n v="15727"/>
        <x:n v="1348"/>
        <x:n v="6213"/>
        <x:n v="1426"/>
        <x:n v="604"/>
        <x:n v="2174"/>
        <x:n v="1050"/>
        <x:n v="1220"/>
        <x:n v="56277"/>
        <x:n v="31326"/>
        <x:n v="14359"/>
        <x:n v="1395"/>
        <x:n v="6191"/>
        <x:n v="1277"/>
        <x:n v="598"/>
        <x:n v="1849"/>
        <x:n v="1187"/>
        <x:n v="1297"/>
        <x:n v="59479"/>
        <x:n v="231469"/>
        <x:n v="114463"/>
        <x:n v="12207"/>
        <x:n v="53496"/>
        <x:n v="11453"/>
        <x:n v="4856"/>
        <x:n v="17202"/>
        <x:n v="8915"/>
        <x:n v="12494"/>
        <x:n v="4665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