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4f9f682b149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61271222a4486b18aa5bab7b1a505.psmdcp" Id="Rdf6442912a1c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<x:sst xmlns:x="http://schemas.openxmlformats.org/spreadsheetml/2006/main">
  <x:si>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</x:si>
  <x:si>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</x:si>
  <x:si>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C1130</x:t>
  </x:si>
  <x:si>
    <x:t>Name</x:t>
  </x:si>
  <x:si>
    <x:t>Population with a Disability  and Percentage Living Alone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</x:si>
  <x:si>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</x:si>
  <x:si>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</x:si>
  <x:si>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</x:si>
  <x:si>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</x:si>
  <x:si>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</x:si>
  <x:si>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</x:si>
  <x:si>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</x:si>
  <x:si>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</x:si>
  <x:si>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</x:si>
  <x:si>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</x:si>
  <x:si>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</x:si>
  <x:si>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</x:si>
  <x:si>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</x:si>
  <x:si>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</x:si>
  <x:si>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</x:si>
  <x:si>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</x:si>
  <x:si>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</x:si>
  <x:si>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</x:si>
  <x:si>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</x:si>
  <x:si>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</x:si>
  <x:si>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</x:si>
  <x:si>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</x:si>
  <x:si>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</x:si>
  <x:si>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</x:si>
  <x:si>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</x:si>
  <x:si>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</x:si>
  <x:si>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</x:si>
  <x:si>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</x:si>
  <x:si>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</x:si>
  <x:si>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</x:si>
  <x:si>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</x:si>
  <x:si>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</x:si>
  <x:si>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</x:si>
  <x:si>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</x:si>
  <x:si>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</x:si>
  <x:si>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</x:si>
  <x:si>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</x:si>
  <x:si>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</x:si>
  <x:si>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</x:si>
  <x:si>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</x:si>
  <x:si>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</x:si>
  <x:si>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</x:si>
  <x:si>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</x:si>
  <x:si>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</x:si>
  <x:si>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</x:si>
  <x:si>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</x:si>
  <x:si>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</x:si>
  <x:si>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</x:si>
  <x:si>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</x:si>
  <x:si>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State</x:t>
  </x:si>
  <x:si>
    <x:t>2006</x:t>
  </x:si>
  <x:si>
    <x:t>C1130C1</x:t>
  </x:si>
  <x:si>
    <x:t>In private households</x:t>
  </x:si>
  <x:si>
    <x:t>Number</x:t>
  </x:si>
  <x:si>
    <x:t>C1130C2</x:t>
  </x:si>
  <x:si>
    <x:t>Living alone in private households</x:t>
  </x:si>
  <x:si>
    <x:t>C1130C3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</x:si>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</x:sst>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Disab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57" totalsRowShown="0">
  <x:autoFilter ref="A1:L4357"/>
  <x:tableColumns count="12">
    <x:tableColumn id="1" name="C02199V02655"/>
    <x:tableColumn id="2" name="Sex"/>
    <x:tableColumn id="3" name="C02686V03253"/>
    <x:tableColumn id="4" name="Type of Disability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346844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65645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18.9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186644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33461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17.9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4171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687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16.5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99686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19069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19.1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49058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11961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24.4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16005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3035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19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15322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1860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12.1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19301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2213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11.5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13219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1741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13.2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6806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1201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17.6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5296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892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16.8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2993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630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9454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1784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18.9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11160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1602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14.4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5605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955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6365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1190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18.7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11533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17.5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10356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1692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16.3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97605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19120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19.6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8558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1625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19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39517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7497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12984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2932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22.6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26533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4565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17.2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11280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2436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21.6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15963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3049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19.1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6208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1364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22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9755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1685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17.3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5635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1069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19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7665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1557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20.3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8987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1887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21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4069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915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22.5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4918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972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19.8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40073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8413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17041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3190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18.7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4916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1002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20.4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12125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2188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18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2507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672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26.8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10317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2340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22.7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4864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1016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20.9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5344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1195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22.4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22522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4651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20.7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4800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1016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21.2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13485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2744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20.3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4237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891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21</x:v>
      </x:c>
    </x:row>
    <x:row r="134" spans="1:12">
      <x:c r="A134" s="0" t="s">
        <x:v>50</x:v>
      </x:c>
      <x:c r="B134" s="0" t="s">
        <x:v>51</x:v>
      </x:c>
      <x:c r="C134" s="0" t="s">
        <x:v>66</x:v>
      </x:c>
      <x:c r="D134" s="0" t="s">
        <x:v>150</x:v>
      </x:c>
      <x:c r="E134" s="0" t="s">
        <x:v>50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67239</x:v>
      </x:c>
    </x:row>
    <x:row r="135" spans="1:12">
      <x:c r="A135" s="0" t="s">
        <x:v>50</x:v>
      </x:c>
      <x:c r="B135" s="0" t="s">
        <x:v>51</x:v>
      </x:c>
      <x:c r="C135" s="0" t="s">
        <x:v>66</x:v>
      </x:c>
      <x:c r="D135" s="0" t="s">
        <x:v>150</x:v>
      </x:c>
      <x:c r="E135" s="0" t="s">
        <x:v>50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15116</x:v>
      </x:c>
    </x:row>
    <x:row r="136" spans="1:12">
      <x:c r="A136" s="0" t="s">
        <x:v>50</x:v>
      </x:c>
      <x:c r="B136" s="0" t="s">
        <x:v>51</x:v>
      </x:c>
      <x:c r="C136" s="0" t="s">
        <x:v>66</x:v>
      </x:c>
      <x:c r="D136" s="0" t="s">
        <x:v>150</x:v>
      </x:c>
      <x:c r="E136" s="0" t="s">
        <x:v>50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22.5</x:v>
      </x:c>
    </x:row>
    <x:row r="137" spans="1:12">
      <x:c r="A137" s="0" t="s">
        <x:v>50</x:v>
      </x:c>
      <x:c r="B137" s="0" t="s">
        <x:v>51</x:v>
      </x:c>
      <x:c r="C137" s="0" t="s">
        <x:v>66</x:v>
      </x:c>
      <x:c r="D137" s="0" t="s">
        <x:v>150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35994</x:v>
      </x:c>
    </x:row>
    <x:row r="138" spans="1:12">
      <x:c r="A138" s="0" t="s">
        <x:v>50</x:v>
      </x:c>
      <x:c r="B138" s="0" t="s">
        <x:v>51</x:v>
      </x:c>
      <x:c r="C138" s="0" t="s">
        <x:v>66</x:v>
      </x:c>
      <x:c r="D138" s="0" t="s">
        <x:v>150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7758</x:v>
      </x:c>
    </x:row>
    <x:row r="139" spans="1:12">
      <x:c r="A139" s="0" t="s">
        <x:v>50</x:v>
      </x:c>
      <x:c r="B139" s="0" t="s">
        <x:v>51</x:v>
      </x:c>
      <x:c r="C139" s="0" t="s">
        <x:v>66</x:v>
      </x:c>
      <x:c r="D139" s="0" t="s">
        <x:v>150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21.6</x:v>
      </x:c>
    </x:row>
    <x:row r="140" spans="1:12">
      <x:c r="A140" s="0" t="s">
        <x:v>50</x:v>
      </x:c>
      <x:c r="B140" s="0" t="s">
        <x:v>51</x:v>
      </x:c>
      <x:c r="C140" s="0" t="s">
        <x:v>66</x:v>
      </x:c>
      <x:c r="D140" s="0" t="s">
        <x:v>150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743</x:v>
      </x:c>
    </x:row>
    <x:row r="141" spans="1:12">
      <x:c r="A141" s="0" t="s">
        <x:v>50</x:v>
      </x:c>
      <x:c r="B141" s="0" t="s">
        <x:v>51</x:v>
      </x:c>
      <x:c r="C141" s="0" t="s">
        <x:v>66</x:v>
      </x:c>
      <x:c r="D141" s="0" t="s">
        <x:v>150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155</x:v>
      </x:c>
    </x:row>
    <x:row r="142" spans="1:12">
      <x:c r="A142" s="0" t="s">
        <x:v>50</x:v>
      </x:c>
      <x:c r="B142" s="0" t="s">
        <x:v>51</x:v>
      </x:c>
      <x:c r="C142" s="0" t="s">
        <x:v>66</x:v>
      </x:c>
      <x:c r="D142" s="0" t="s">
        <x:v>150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20.9</x:v>
      </x:c>
    </x:row>
    <x:row r="143" spans="1:12">
      <x:c r="A143" s="0" t="s">
        <x:v>50</x:v>
      </x:c>
      <x:c r="B143" s="0" t="s">
        <x:v>51</x:v>
      </x:c>
      <x:c r="C143" s="0" t="s">
        <x:v>66</x:v>
      </x:c>
      <x:c r="D143" s="0" t="s">
        <x:v>150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19239</x:v>
      </x:c>
    </x:row>
    <x:row r="144" spans="1:12">
      <x:c r="A144" s="0" t="s">
        <x:v>50</x:v>
      </x:c>
      <x:c r="B144" s="0" t="s">
        <x:v>51</x:v>
      </x:c>
      <x:c r="C144" s="0" t="s">
        <x:v>66</x:v>
      </x:c>
      <x:c r="D144" s="0" t="s">
        <x:v>150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4349</x:v>
      </x:c>
    </x:row>
    <x:row r="145" spans="1:12">
      <x:c r="A145" s="0" t="s">
        <x:v>50</x:v>
      </x:c>
      <x:c r="B145" s="0" t="s">
        <x:v>51</x:v>
      </x:c>
      <x:c r="C145" s="0" t="s">
        <x:v>66</x:v>
      </x:c>
      <x:c r="D145" s="0" t="s">
        <x:v>150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22.6</x:v>
      </x:c>
    </x:row>
    <x:row r="146" spans="1:12">
      <x:c r="A146" s="0" t="s">
        <x:v>50</x:v>
      </x:c>
      <x:c r="B146" s="0" t="s">
        <x:v>51</x:v>
      </x:c>
      <x:c r="C146" s="0" t="s">
        <x:v>66</x:v>
      </x:c>
      <x:c r="D146" s="0" t="s">
        <x:v>150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10163</x:v>
      </x:c>
    </x:row>
    <x:row r="147" spans="1:12">
      <x:c r="A147" s="0" t="s">
        <x:v>50</x:v>
      </x:c>
      <x:c r="B147" s="0" t="s">
        <x:v>51</x:v>
      </x:c>
      <x:c r="C147" s="0" t="s">
        <x:v>66</x:v>
      </x:c>
      <x:c r="D147" s="0" t="s">
        <x:v>150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2763</x:v>
      </x:c>
    </x:row>
    <x:row r="148" spans="1:12">
      <x:c r="A148" s="0" t="s">
        <x:v>50</x:v>
      </x:c>
      <x:c r="B148" s="0" t="s">
        <x:v>51</x:v>
      </x:c>
      <x:c r="C148" s="0" t="s">
        <x:v>66</x:v>
      </x:c>
      <x:c r="D148" s="0" t="s">
        <x:v>150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27.2</x:v>
      </x:c>
    </x:row>
    <x:row r="149" spans="1:12">
      <x:c r="A149" s="0" t="s">
        <x:v>50</x:v>
      </x:c>
      <x:c r="B149" s="0" t="s">
        <x:v>51</x:v>
      </x:c>
      <x:c r="C149" s="0" t="s">
        <x:v>66</x:v>
      </x:c>
      <x:c r="D149" s="0" t="s">
        <x:v>150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3107</x:v>
      </x:c>
    </x:row>
    <x:row r="150" spans="1:12">
      <x:c r="A150" s="0" t="s">
        <x:v>50</x:v>
      </x:c>
      <x:c r="B150" s="0" t="s">
        <x:v>51</x:v>
      </x:c>
      <x:c r="C150" s="0" t="s">
        <x:v>66</x:v>
      </x:c>
      <x:c r="D150" s="0" t="s">
        <x:v>150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750</x:v>
      </x:c>
    </x:row>
    <x:row r="151" spans="1:12">
      <x:c r="A151" s="0" t="s">
        <x:v>50</x:v>
      </x:c>
      <x:c r="B151" s="0" t="s">
        <x:v>51</x:v>
      </x:c>
      <x:c r="C151" s="0" t="s">
        <x:v>66</x:v>
      </x:c>
      <x:c r="D151" s="0" t="s">
        <x:v>150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24.1</x:v>
      </x:c>
    </x:row>
    <x:row r="152" spans="1:12">
      <x:c r="A152" s="0" t="s">
        <x:v>50</x:v>
      </x:c>
      <x:c r="B152" s="0" t="s">
        <x:v>51</x:v>
      </x:c>
      <x:c r="C152" s="0" t="s">
        <x:v>66</x:v>
      </x:c>
      <x:c r="D152" s="0" t="s">
        <x:v>150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2581</x:v>
      </x:c>
    </x:row>
    <x:row r="153" spans="1:12">
      <x:c r="A153" s="0" t="s">
        <x:v>50</x:v>
      </x:c>
      <x:c r="B153" s="0" t="s">
        <x:v>51</x:v>
      </x:c>
      <x:c r="C153" s="0" t="s">
        <x:v>66</x:v>
      </x:c>
      <x:c r="D153" s="0" t="s">
        <x:v>150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398</x:v>
      </x:c>
    </x:row>
    <x:row r="154" spans="1:12">
      <x:c r="A154" s="0" t="s">
        <x:v>50</x:v>
      </x:c>
      <x:c r="B154" s="0" t="s">
        <x:v>51</x:v>
      </x:c>
      <x:c r="C154" s="0" t="s">
        <x:v>66</x:v>
      </x:c>
      <x:c r="D154" s="0" t="s">
        <x:v>150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15.4</x:v>
      </x:c>
    </x:row>
    <x:row r="155" spans="1:12">
      <x:c r="A155" s="0" t="s">
        <x:v>50</x:v>
      </x:c>
      <x:c r="B155" s="0" t="s">
        <x:v>51</x:v>
      </x:c>
      <x:c r="C155" s="0" t="s">
        <x:v>66</x:v>
      </x:c>
      <x:c r="D155" s="0" t="s">
        <x:v>150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3388</x:v>
      </x:c>
    </x:row>
    <x:row r="156" spans="1:12">
      <x:c r="A156" s="0" t="s">
        <x:v>50</x:v>
      </x:c>
      <x:c r="B156" s="0" t="s">
        <x:v>51</x:v>
      </x:c>
      <x:c r="C156" s="0" t="s">
        <x:v>66</x:v>
      </x:c>
      <x:c r="D156" s="0" t="s">
        <x:v>150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438</x:v>
      </x:c>
    </x:row>
    <x:row r="157" spans="1:12">
      <x:c r="A157" s="0" t="s">
        <x:v>50</x:v>
      </x:c>
      <x:c r="B157" s="0" t="s">
        <x:v>51</x:v>
      </x:c>
      <x:c r="C157" s="0" t="s">
        <x:v>66</x:v>
      </x:c>
      <x:c r="D157" s="0" t="s">
        <x:v>150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12.9</x:v>
      </x:c>
    </x:row>
    <x:row r="158" spans="1:12">
      <x:c r="A158" s="0" t="s">
        <x:v>50</x:v>
      </x:c>
      <x:c r="B158" s="0" t="s">
        <x:v>51</x:v>
      </x:c>
      <x:c r="C158" s="0" t="s">
        <x:v>66</x:v>
      </x:c>
      <x:c r="D158" s="0" t="s">
        <x:v>150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2404</x:v>
      </x:c>
    </x:row>
    <x:row r="159" spans="1:12">
      <x:c r="A159" s="0" t="s">
        <x:v>50</x:v>
      </x:c>
      <x:c r="B159" s="0" t="s">
        <x:v>51</x:v>
      </x:c>
      <x:c r="C159" s="0" t="s">
        <x:v>66</x:v>
      </x:c>
      <x:c r="D159" s="0" t="s">
        <x:v>150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395</x:v>
      </x:c>
    </x:row>
    <x:row r="160" spans="1:12">
      <x:c r="A160" s="0" t="s">
        <x:v>50</x:v>
      </x:c>
      <x:c r="B160" s="0" t="s">
        <x:v>51</x:v>
      </x:c>
      <x:c r="C160" s="0" t="s">
        <x:v>66</x:v>
      </x:c>
      <x:c r="D160" s="0" t="s">
        <x:v>150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16.4</x:v>
      </x:c>
    </x:row>
    <x:row r="161" spans="1:12">
      <x:c r="A161" s="0" t="s">
        <x:v>50</x:v>
      </x:c>
      <x:c r="B161" s="0" t="s">
        <x:v>51</x:v>
      </x:c>
      <x:c r="C161" s="0" t="s">
        <x:v>66</x:v>
      </x:c>
      <x:c r="D161" s="0" t="s">
        <x:v>150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1304</x:v>
      </x:c>
    </x:row>
    <x:row r="162" spans="1:12">
      <x:c r="A162" s="0" t="s">
        <x:v>50</x:v>
      </x:c>
      <x:c r="B162" s="0" t="s">
        <x:v>51</x:v>
      </x:c>
      <x:c r="C162" s="0" t="s">
        <x:v>66</x:v>
      </x:c>
      <x:c r="D162" s="0" t="s">
        <x:v>150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294</x:v>
      </x:c>
    </x:row>
    <x:row r="163" spans="1:12">
      <x:c r="A163" s="0" t="s">
        <x:v>50</x:v>
      </x:c>
      <x:c r="B163" s="0" t="s">
        <x:v>51</x:v>
      </x:c>
      <x:c r="C163" s="0" t="s">
        <x:v>66</x:v>
      </x:c>
      <x:c r="D163" s="0" t="s">
        <x:v>150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22.5</x:v>
      </x:c>
    </x:row>
    <x:row r="164" spans="1:12">
      <x:c r="A164" s="0" t="s">
        <x:v>50</x:v>
      </x:c>
      <x:c r="B164" s="0" t="s">
        <x:v>51</x:v>
      </x:c>
      <x:c r="C164" s="0" t="s">
        <x:v>66</x:v>
      </x:c>
      <x:c r="D164" s="0" t="s">
        <x:v>150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1086</x:v>
      </x:c>
    </x:row>
    <x:row r="165" spans="1:12">
      <x:c r="A165" s="0" t="s">
        <x:v>50</x:v>
      </x:c>
      <x:c r="B165" s="0" t="s">
        <x:v>51</x:v>
      </x:c>
      <x:c r="C165" s="0" t="s">
        <x:v>66</x:v>
      </x:c>
      <x:c r="D165" s="0" t="s">
        <x:v>150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223</x:v>
      </x:c>
    </x:row>
    <x:row r="166" spans="1:12">
      <x:c r="A166" s="0" t="s">
        <x:v>50</x:v>
      </x:c>
      <x:c r="B166" s="0" t="s">
        <x:v>51</x:v>
      </x:c>
      <x:c r="C166" s="0" t="s">
        <x:v>66</x:v>
      </x:c>
      <x:c r="D166" s="0" t="s">
        <x:v>150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20.5</x:v>
      </x:c>
    </x:row>
    <x:row r="167" spans="1:12">
      <x:c r="A167" s="0" t="s">
        <x:v>50</x:v>
      </x:c>
      <x:c r="B167" s="0" t="s">
        <x:v>51</x:v>
      </x:c>
      <x:c r="C167" s="0" t="s">
        <x:v>66</x:v>
      </x:c>
      <x:c r="D167" s="0" t="s">
        <x:v>150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614</x:v>
      </x:c>
    </x:row>
    <x:row r="168" spans="1:12">
      <x:c r="A168" s="0" t="s">
        <x:v>50</x:v>
      </x:c>
      <x:c r="B168" s="0" t="s">
        <x:v>51</x:v>
      </x:c>
      <x:c r="C168" s="0" t="s">
        <x:v>66</x:v>
      </x:c>
      <x:c r="D168" s="0" t="s">
        <x:v>150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158</x:v>
      </x:c>
    </x:row>
    <x:row r="169" spans="1:12">
      <x:c r="A169" s="0" t="s">
        <x:v>50</x:v>
      </x:c>
      <x:c r="B169" s="0" t="s">
        <x:v>51</x:v>
      </x:c>
      <x:c r="C169" s="0" t="s">
        <x:v>66</x:v>
      </x:c>
      <x:c r="D169" s="0" t="s">
        <x:v>150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25.7</x:v>
      </x:c>
    </x:row>
    <x:row r="170" spans="1:12">
      <x:c r="A170" s="0" t="s">
        <x:v>50</x:v>
      </x:c>
      <x:c r="B170" s="0" t="s">
        <x:v>51</x:v>
      </x:c>
      <x:c r="C170" s="0" t="s">
        <x:v>66</x:v>
      </x:c>
      <x:c r="D170" s="0" t="s">
        <x:v>150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1873</x:v>
      </x:c>
    </x:row>
    <x:row r="171" spans="1:12">
      <x:c r="A171" s="0" t="s">
        <x:v>50</x:v>
      </x:c>
      <x:c r="B171" s="0" t="s">
        <x:v>51</x:v>
      </x:c>
      <x:c r="C171" s="0" t="s">
        <x:v>66</x:v>
      </x:c>
      <x:c r="D171" s="0" t="s">
        <x:v>150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435</x:v>
      </x:c>
    </x:row>
    <x:row r="172" spans="1:12">
      <x:c r="A172" s="0" t="s">
        <x:v>50</x:v>
      </x:c>
      <x:c r="B172" s="0" t="s">
        <x:v>51</x:v>
      </x:c>
      <x:c r="C172" s="0" t="s">
        <x:v>66</x:v>
      </x:c>
      <x:c r="D172" s="0" t="s">
        <x:v>150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23.2</x:v>
      </x:c>
    </x:row>
    <x:row r="173" spans="1:12">
      <x:c r="A173" s="0" t="s">
        <x:v>50</x:v>
      </x:c>
      <x:c r="B173" s="0" t="s">
        <x:v>51</x:v>
      </x:c>
      <x:c r="C173" s="0" t="s">
        <x:v>66</x:v>
      </x:c>
      <x:c r="D173" s="0" t="s">
        <x:v>150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2095</x:v>
      </x:c>
    </x:row>
    <x:row r="174" spans="1:12">
      <x:c r="A174" s="0" t="s">
        <x:v>50</x:v>
      </x:c>
      <x:c r="B174" s="0" t="s">
        <x:v>51</x:v>
      </x:c>
      <x:c r="C174" s="0" t="s">
        <x:v>66</x:v>
      </x:c>
      <x:c r="D174" s="0" t="s">
        <x:v>150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402</x:v>
      </x:c>
    </x:row>
    <x:row r="175" spans="1:12">
      <x:c r="A175" s="0" t="s">
        <x:v>50</x:v>
      </x:c>
      <x:c r="B175" s="0" t="s">
        <x:v>51</x:v>
      </x:c>
      <x:c r="C175" s="0" t="s">
        <x:v>66</x:v>
      </x:c>
      <x:c r="D175" s="0" t="s">
        <x:v>150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19.2</x:v>
      </x:c>
    </x:row>
    <x:row r="176" spans="1:12">
      <x:c r="A176" s="0" t="s">
        <x:v>50</x:v>
      </x:c>
      <x:c r="B176" s="0" t="s">
        <x:v>51</x:v>
      </x:c>
      <x:c r="C176" s="0" t="s">
        <x:v>66</x:v>
      </x:c>
      <x:c r="D176" s="0" t="s">
        <x:v>150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1097</x:v>
      </x:c>
    </x:row>
    <x:row r="177" spans="1:12">
      <x:c r="A177" s="0" t="s">
        <x:v>50</x:v>
      </x:c>
      <x:c r="B177" s="0" t="s">
        <x:v>51</x:v>
      </x:c>
      <x:c r="C177" s="0" t="s">
        <x:v>66</x:v>
      </x:c>
      <x:c r="D177" s="0" t="s">
        <x:v>150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221</x:v>
      </x:c>
    </x:row>
    <x:row r="178" spans="1:12">
      <x:c r="A178" s="0" t="s">
        <x:v>50</x:v>
      </x:c>
      <x:c r="B178" s="0" t="s">
        <x:v>51</x:v>
      </x:c>
      <x:c r="C178" s="0" t="s">
        <x:v>66</x:v>
      </x:c>
      <x:c r="D178" s="0" t="s">
        <x:v>150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20.1</x:v>
      </x:c>
    </x:row>
    <x:row r="179" spans="1:12">
      <x:c r="A179" s="0" t="s">
        <x:v>50</x:v>
      </x:c>
      <x:c r="B179" s="0" t="s">
        <x:v>51</x:v>
      </x:c>
      <x:c r="C179" s="0" t="s">
        <x:v>66</x:v>
      </x:c>
      <x:c r="D179" s="0" t="s">
        <x:v>150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1351</x:v>
      </x:c>
    </x:row>
    <x:row r="180" spans="1:12">
      <x:c r="A180" s="0" t="s">
        <x:v>50</x:v>
      </x:c>
      <x:c r="B180" s="0" t="s">
        <x:v>51</x:v>
      </x:c>
      <x:c r="C180" s="0" t="s">
        <x:v>66</x:v>
      </x:c>
      <x:c r="D180" s="0" t="s">
        <x:v>150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296</x:v>
      </x:c>
    </x:row>
    <x:row r="181" spans="1:12">
      <x:c r="A181" s="0" t="s">
        <x:v>50</x:v>
      </x:c>
      <x:c r="B181" s="0" t="s">
        <x:v>51</x:v>
      </x:c>
      <x:c r="C181" s="0" t="s">
        <x:v>66</x:v>
      </x:c>
      <x:c r="D181" s="0" t="s">
        <x:v>150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21.9</x:v>
      </x:c>
    </x:row>
    <x:row r="182" spans="1:12">
      <x:c r="A182" s="0" t="s">
        <x:v>50</x:v>
      </x:c>
      <x:c r="B182" s="0" t="s">
        <x:v>51</x:v>
      </x:c>
      <x:c r="C182" s="0" t="s">
        <x:v>66</x:v>
      </x:c>
      <x:c r="D182" s="0" t="s">
        <x:v>150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2302</x:v>
      </x:c>
    </x:row>
    <x:row r="183" spans="1:12">
      <x:c r="A183" s="0" t="s">
        <x:v>50</x:v>
      </x:c>
      <x:c r="B183" s="0" t="s">
        <x:v>51</x:v>
      </x:c>
      <x:c r="C183" s="0" t="s">
        <x:v>66</x:v>
      </x:c>
      <x:c r="D183" s="0" t="s">
        <x:v>150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487</x:v>
      </x:c>
    </x:row>
    <x:row r="184" spans="1:12">
      <x:c r="A184" s="0" t="s">
        <x:v>50</x:v>
      </x:c>
      <x:c r="B184" s="0" t="s">
        <x:v>51</x:v>
      </x:c>
      <x:c r="C184" s="0" t="s">
        <x:v>66</x:v>
      </x:c>
      <x:c r="D184" s="0" t="s">
        <x:v>150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21.2</x:v>
      </x:c>
    </x:row>
    <x:row r="185" spans="1:12">
      <x:c r="A185" s="0" t="s">
        <x:v>50</x:v>
      </x:c>
      <x:c r="B185" s="0" t="s">
        <x:v>51</x:v>
      </x:c>
      <x:c r="C185" s="0" t="s">
        <x:v>66</x:v>
      </x:c>
      <x:c r="D185" s="0" t="s">
        <x:v>150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1886</x:v>
      </x:c>
    </x:row>
    <x:row r="186" spans="1:12">
      <x:c r="A186" s="0" t="s">
        <x:v>50</x:v>
      </x:c>
      <x:c r="B186" s="0" t="s">
        <x:v>51</x:v>
      </x:c>
      <x:c r="C186" s="0" t="s">
        <x:v>66</x:v>
      </x:c>
      <x:c r="D186" s="0" t="s">
        <x:v>150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343</x:v>
      </x:c>
    </x:row>
    <x:row r="187" spans="1:12">
      <x:c r="A187" s="0" t="s">
        <x:v>50</x:v>
      </x:c>
      <x:c r="B187" s="0" t="s">
        <x:v>51</x:v>
      </x:c>
      <x:c r="C187" s="0" t="s">
        <x:v>66</x:v>
      </x:c>
      <x:c r="D187" s="0" t="s">
        <x:v>150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18.2</x:v>
      </x:c>
    </x:row>
    <x:row r="188" spans="1:12">
      <x:c r="A188" s="0" t="s">
        <x:v>50</x:v>
      </x:c>
      <x:c r="B188" s="0" t="s">
        <x:v>51</x:v>
      </x:c>
      <x:c r="C188" s="0" t="s">
        <x:v>66</x:v>
      </x:c>
      <x:c r="D188" s="0" t="s">
        <x:v>150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18630</x:v>
      </x:c>
    </x:row>
    <x:row r="189" spans="1:12">
      <x:c r="A189" s="0" t="s">
        <x:v>50</x:v>
      </x:c>
      <x:c r="B189" s="0" t="s">
        <x:v>51</x:v>
      </x:c>
      <x:c r="C189" s="0" t="s">
        <x:v>66</x:v>
      </x:c>
      <x:c r="D189" s="0" t="s">
        <x:v>150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4327</x:v>
      </x:c>
    </x:row>
    <x:row r="190" spans="1:12">
      <x:c r="A190" s="0" t="s">
        <x:v>50</x:v>
      </x:c>
      <x:c r="B190" s="0" t="s">
        <x:v>51</x:v>
      </x:c>
      <x:c r="C190" s="0" t="s">
        <x:v>66</x:v>
      </x:c>
      <x:c r="D190" s="0" t="s">
        <x:v>150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23.2</x:v>
      </x:c>
    </x:row>
    <x:row r="191" spans="1:12">
      <x:c r="A191" s="0" t="s">
        <x:v>50</x:v>
      </x:c>
      <x:c r="B191" s="0" t="s">
        <x:v>51</x:v>
      </x:c>
      <x:c r="C191" s="0" t="s">
        <x:v>66</x:v>
      </x:c>
      <x:c r="D191" s="0" t="s">
        <x:v>150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1592</x:v>
      </x:c>
    </x:row>
    <x:row r="192" spans="1:12">
      <x:c r="A192" s="0" t="s">
        <x:v>50</x:v>
      </x:c>
      <x:c r="B192" s="0" t="s">
        <x:v>51</x:v>
      </x:c>
      <x:c r="C192" s="0" t="s">
        <x:v>66</x:v>
      </x:c>
      <x:c r="D192" s="0" t="s">
        <x:v>150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362</x:v>
      </x:c>
    </x:row>
    <x:row r="193" spans="1:12">
      <x:c r="A193" s="0" t="s">
        <x:v>50</x:v>
      </x:c>
      <x:c r="B193" s="0" t="s">
        <x:v>51</x:v>
      </x:c>
      <x:c r="C193" s="0" t="s">
        <x:v>66</x:v>
      </x:c>
      <x:c r="D193" s="0" t="s">
        <x:v>150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22.7</x:v>
      </x:c>
    </x:row>
    <x:row r="194" spans="1:12">
      <x:c r="A194" s="0" t="s">
        <x:v>50</x:v>
      </x:c>
      <x:c r="B194" s="0" t="s">
        <x:v>51</x:v>
      </x:c>
      <x:c r="C194" s="0" t="s">
        <x:v>66</x:v>
      </x:c>
      <x:c r="D194" s="0" t="s">
        <x:v>150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7547</x:v>
      </x:c>
    </x:row>
    <x:row r="195" spans="1:12">
      <x:c r="A195" s="0" t="s">
        <x:v>50</x:v>
      </x:c>
      <x:c r="B195" s="0" t="s">
        <x:v>51</x:v>
      </x:c>
      <x:c r="C195" s="0" t="s">
        <x:v>66</x:v>
      </x:c>
      <x:c r="D195" s="0" t="s">
        <x:v>150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1722</x:v>
      </x:c>
    </x:row>
    <x:row r="196" spans="1:12">
      <x:c r="A196" s="0" t="s">
        <x:v>50</x:v>
      </x:c>
      <x:c r="B196" s="0" t="s">
        <x:v>51</x:v>
      </x:c>
      <x:c r="C196" s="0" t="s">
        <x:v>66</x:v>
      </x:c>
      <x:c r="D196" s="0" t="s">
        <x:v>150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22.8</x:v>
      </x:c>
    </x:row>
    <x:row r="197" spans="1:12">
      <x:c r="A197" s="0" t="s">
        <x:v>50</x:v>
      </x:c>
      <x:c r="B197" s="0" t="s">
        <x:v>51</x:v>
      </x:c>
      <x:c r="C197" s="0" t="s">
        <x:v>66</x:v>
      </x:c>
      <x:c r="D197" s="0" t="s">
        <x:v>150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2556</x:v>
      </x:c>
    </x:row>
    <x:row r="198" spans="1:12">
      <x:c r="A198" s="0" t="s">
        <x:v>50</x:v>
      </x:c>
      <x:c r="B198" s="0" t="s">
        <x:v>51</x:v>
      </x:c>
      <x:c r="C198" s="0" t="s">
        <x:v>66</x:v>
      </x:c>
      <x:c r="D198" s="0" t="s">
        <x:v>150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654</x:v>
      </x:c>
    </x:row>
    <x:row r="199" spans="1:12">
      <x:c r="A199" s="0" t="s">
        <x:v>50</x:v>
      </x:c>
      <x:c r="B199" s="0" t="s">
        <x:v>51</x:v>
      </x:c>
      <x:c r="C199" s="0" t="s">
        <x:v>66</x:v>
      </x:c>
      <x:c r="D199" s="0" t="s">
        <x:v>150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25.6</x:v>
      </x:c>
    </x:row>
    <x:row r="200" spans="1:12">
      <x:c r="A200" s="0" t="s">
        <x:v>50</x:v>
      </x:c>
      <x:c r="B200" s="0" t="s">
        <x:v>51</x:v>
      </x:c>
      <x:c r="C200" s="0" t="s">
        <x:v>66</x:v>
      </x:c>
      <x:c r="D200" s="0" t="s">
        <x:v>150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4991</x:v>
      </x:c>
    </x:row>
    <x:row r="201" spans="1:12">
      <x:c r="A201" s="0" t="s">
        <x:v>50</x:v>
      </x:c>
      <x:c r="B201" s="0" t="s">
        <x:v>51</x:v>
      </x:c>
      <x:c r="C201" s="0" t="s">
        <x:v>66</x:v>
      </x:c>
      <x:c r="D201" s="0" t="s">
        <x:v>150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1068</x:v>
      </x:c>
    </x:row>
    <x:row r="202" spans="1:12">
      <x:c r="A202" s="0" t="s">
        <x:v>50</x:v>
      </x:c>
      <x:c r="B202" s="0" t="s">
        <x:v>51</x:v>
      </x:c>
      <x:c r="C202" s="0" t="s">
        <x:v>66</x:v>
      </x:c>
      <x:c r="D202" s="0" t="s">
        <x:v>150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21.4</x:v>
      </x:c>
    </x:row>
    <x:row r="203" spans="1:12">
      <x:c r="A203" s="0" t="s">
        <x:v>50</x:v>
      </x:c>
      <x:c r="B203" s="0" t="s">
        <x:v>51</x:v>
      </x:c>
      <x:c r="C203" s="0" t="s">
        <x:v>66</x:v>
      </x:c>
      <x:c r="D203" s="0" t="s">
        <x:v>150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2109</x:v>
      </x:c>
    </x:row>
    <x:row r="204" spans="1:12">
      <x:c r="A204" s="0" t="s">
        <x:v>50</x:v>
      </x:c>
      <x:c r="B204" s="0" t="s">
        <x:v>51</x:v>
      </x:c>
      <x:c r="C204" s="0" t="s">
        <x:v>66</x:v>
      </x:c>
      <x:c r="D204" s="0" t="s">
        <x:v>150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531</x:v>
      </x:c>
    </x:row>
    <x:row r="205" spans="1:12">
      <x:c r="A205" s="0" t="s">
        <x:v>50</x:v>
      </x:c>
      <x:c r="B205" s="0" t="s">
        <x:v>51</x:v>
      </x:c>
      <x:c r="C205" s="0" t="s">
        <x:v>66</x:v>
      </x:c>
      <x:c r="D205" s="0" t="s">
        <x:v>150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25.2</x:v>
      </x:c>
    </x:row>
    <x:row r="206" spans="1:12">
      <x:c r="A206" s="0" t="s">
        <x:v>50</x:v>
      </x:c>
      <x:c r="B206" s="0" t="s">
        <x:v>51</x:v>
      </x:c>
      <x:c r="C206" s="0" t="s">
        <x:v>66</x:v>
      </x:c>
      <x:c r="D206" s="0" t="s">
        <x:v>150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3088</x:v>
      </x:c>
    </x:row>
    <x:row r="207" spans="1:12">
      <x:c r="A207" s="0" t="s">
        <x:v>50</x:v>
      </x:c>
      <x:c r="B207" s="0" t="s">
        <x:v>51</x:v>
      </x:c>
      <x:c r="C207" s="0" t="s">
        <x:v>66</x:v>
      </x:c>
      <x:c r="D207" s="0" t="s">
        <x:v>150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721</x:v>
      </x:c>
    </x:row>
    <x:row r="208" spans="1:12">
      <x:c r="A208" s="0" t="s">
        <x:v>50</x:v>
      </x:c>
      <x:c r="B208" s="0" t="s">
        <x:v>51</x:v>
      </x:c>
      <x:c r="C208" s="0" t="s">
        <x:v>66</x:v>
      </x:c>
      <x:c r="D208" s="0" t="s">
        <x:v>150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23.3</x:v>
      </x:c>
    </x:row>
    <x:row r="209" spans="1:12">
      <x:c r="A209" s="0" t="s">
        <x:v>50</x:v>
      </x:c>
      <x:c r="B209" s="0" t="s">
        <x:v>51</x:v>
      </x:c>
      <x:c r="C209" s="0" t="s">
        <x:v>66</x:v>
      </x:c>
      <x:c r="D209" s="0" t="s">
        <x:v>150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1248</x:v>
      </x:c>
    </x:row>
    <x:row r="210" spans="1:12">
      <x:c r="A210" s="0" t="s">
        <x:v>50</x:v>
      </x:c>
      <x:c r="B210" s="0" t="s">
        <x:v>51</x:v>
      </x:c>
      <x:c r="C210" s="0" t="s">
        <x:v>66</x:v>
      </x:c>
      <x:c r="D210" s="0" t="s">
        <x:v>150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322</x:v>
      </x:c>
    </x:row>
    <x:row r="211" spans="1:12">
      <x:c r="A211" s="0" t="s">
        <x:v>50</x:v>
      </x:c>
      <x:c r="B211" s="0" t="s">
        <x:v>51</x:v>
      </x:c>
      <x:c r="C211" s="0" t="s">
        <x:v>66</x:v>
      </x:c>
      <x:c r="D211" s="0" t="s">
        <x:v>150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25.8</x:v>
      </x:c>
    </x:row>
    <x:row r="212" spans="1:12">
      <x:c r="A212" s="0" t="s">
        <x:v>50</x:v>
      </x:c>
      <x:c r="B212" s="0" t="s">
        <x:v>51</x:v>
      </x:c>
      <x:c r="C212" s="0" t="s">
        <x:v>66</x:v>
      </x:c>
      <x:c r="D212" s="0" t="s">
        <x:v>150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1840</x:v>
      </x:c>
    </x:row>
    <x:row r="213" spans="1:12">
      <x:c r="A213" s="0" t="s">
        <x:v>50</x:v>
      </x:c>
      <x:c r="B213" s="0" t="s">
        <x:v>51</x:v>
      </x:c>
      <x:c r="C213" s="0" t="s">
        <x:v>66</x:v>
      </x:c>
      <x:c r="D213" s="0" t="s">
        <x:v>150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399</x:v>
      </x:c>
    </x:row>
    <x:row r="214" spans="1:12">
      <x:c r="A214" s="0" t="s">
        <x:v>50</x:v>
      </x:c>
      <x:c r="B214" s="0" t="s">
        <x:v>51</x:v>
      </x:c>
      <x:c r="C214" s="0" t="s">
        <x:v>66</x:v>
      </x:c>
      <x:c r="D214" s="0" t="s">
        <x:v>150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21.7</x:v>
      </x:c>
    </x:row>
    <x:row r="215" spans="1:12">
      <x:c r="A215" s="0" t="s">
        <x:v>50</x:v>
      </x:c>
      <x:c r="B215" s="0" t="s">
        <x:v>51</x:v>
      </x:c>
      <x:c r="C215" s="0" t="s">
        <x:v>66</x:v>
      </x:c>
      <x:c r="D215" s="0" t="s">
        <x:v>150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1086</x:v>
      </x:c>
    </x:row>
    <x:row r="216" spans="1:12">
      <x:c r="A216" s="0" t="s">
        <x:v>50</x:v>
      </x:c>
      <x:c r="B216" s="0" t="s">
        <x:v>51</x:v>
      </x:c>
      <x:c r="C216" s="0" t="s">
        <x:v>66</x:v>
      </x:c>
      <x:c r="D216" s="0" t="s">
        <x:v>150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216</x:v>
      </x:c>
    </x:row>
    <x:row r="217" spans="1:12">
      <x:c r="A217" s="0" t="s">
        <x:v>50</x:v>
      </x:c>
      <x:c r="B217" s="0" t="s">
        <x:v>51</x:v>
      </x:c>
      <x:c r="C217" s="0" t="s">
        <x:v>66</x:v>
      </x:c>
      <x:c r="D217" s="0" t="s">
        <x:v>150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19.9</x:v>
      </x:c>
    </x:row>
    <x:row r="218" spans="1:12">
      <x:c r="A218" s="0" t="s">
        <x:v>50</x:v>
      </x:c>
      <x:c r="B218" s="0" t="s">
        <x:v>51</x:v>
      </x:c>
      <x:c r="C218" s="0" t="s">
        <x:v>66</x:v>
      </x:c>
      <x:c r="D218" s="0" t="s">
        <x:v>150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1481</x:v>
      </x:c>
    </x:row>
    <x:row r="219" spans="1:12">
      <x:c r="A219" s="0" t="s">
        <x:v>50</x:v>
      </x:c>
      <x:c r="B219" s="0" t="s">
        <x:v>51</x:v>
      </x:c>
      <x:c r="C219" s="0" t="s">
        <x:v>66</x:v>
      </x:c>
      <x:c r="D219" s="0" t="s">
        <x:v>150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340</x:v>
      </x:c>
    </x:row>
    <x:row r="220" spans="1:12">
      <x:c r="A220" s="0" t="s">
        <x:v>50</x:v>
      </x:c>
      <x:c r="B220" s="0" t="s">
        <x:v>51</x:v>
      </x:c>
      <x:c r="C220" s="0" t="s">
        <x:v>66</x:v>
      </x:c>
      <x:c r="D220" s="0" t="s">
        <x:v>150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23</x:v>
      </x:c>
    </x:row>
    <x:row r="221" spans="1:12">
      <x:c r="A221" s="0" t="s">
        <x:v>50</x:v>
      </x:c>
      <x:c r="B221" s="0" t="s">
        <x:v>51</x:v>
      </x:c>
      <x:c r="C221" s="0" t="s">
        <x:v>66</x:v>
      </x:c>
      <x:c r="D221" s="0" t="s">
        <x:v>150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1727</x:v>
      </x:c>
    </x:row>
    <x:row r="222" spans="1:12">
      <x:c r="A222" s="0" t="s">
        <x:v>50</x:v>
      </x:c>
      <x:c r="B222" s="0" t="s">
        <x:v>51</x:v>
      </x:c>
      <x:c r="C222" s="0" t="s">
        <x:v>66</x:v>
      </x:c>
      <x:c r="D222" s="0" t="s">
        <x:v>150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435</x:v>
      </x:c>
    </x:row>
    <x:row r="223" spans="1:12">
      <x:c r="A223" s="0" t="s">
        <x:v>50</x:v>
      </x:c>
      <x:c r="B223" s="0" t="s">
        <x:v>51</x:v>
      </x:c>
      <x:c r="C223" s="0" t="s">
        <x:v>66</x:v>
      </x:c>
      <x:c r="D223" s="0" t="s">
        <x:v>150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25.2</x:v>
      </x:c>
    </x:row>
    <x:row r="224" spans="1:12">
      <x:c r="A224" s="0" t="s">
        <x:v>50</x:v>
      </x:c>
      <x:c r="B224" s="0" t="s">
        <x:v>51</x:v>
      </x:c>
      <x:c r="C224" s="0" t="s">
        <x:v>66</x:v>
      </x:c>
      <x:c r="D224" s="0" t="s">
        <x:v>150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792</x:v>
      </x:c>
    </x:row>
    <x:row r="225" spans="1:12">
      <x:c r="A225" s="0" t="s">
        <x:v>50</x:v>
      </x:c>
      <x:c r="B225" s="0" t="s">
        <x:v>51</x:v>
      </x:c>
      <x:c r="C225" s="0" t="s">
        <x:v>66</x:v>
      </x:c>
      <x:c r="D225" s="0" t="s">
        <x:v>150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216</x:v>
      </x:c>
    </x:row>
    <x:row r="226" spans="1:12">
      <x:c r="A226" s="0" t="s">
        <x:v>50</x:v>
      </x:c>
      <x:c r="B226" s="0" t="s">
        <x:v>51</x:v>
      </x:c>
      <x:c r="C226" s="0" t="s">
        <x:v>66</x:v>
      </x:c>
      <x:c r="D226" s="0" t="s">
        <x:v>150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27.3</x:v>
      </x:c>
    </x:row>
    <x:row r="227" spans="1:12">
      <x:c r="A227" s="0" t="s">
        <x:v>50</x:v>
      </x:c>
      <x:c r="B227" s="0" t="s">
        <x:v>51</x:v>
      </x:c>
      <x:c r="C227" s="0" t="s">
        <x:v>66</x:v>
      </x:c>
      <x:c r="D227" s="0" t="s">
        <x:v>150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935</x:v>
      </x:c>
    </x:row>
    <x:row r="228" spans="1:12">
      <x:c r="A228" s="0" t="s">
        <x:v>50</x:v>
      </x:c>
      <x:c r="B228" s="0" t="s">
        <x:v>51</x:v>
      </x:c>
      <x:c r="C228" s="0" t="s">
        <x:v>66</x:v>
      </x:c>
      <x:c r="D228" s="0" t="s">
        <x:v>150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219</x:v>
      </x:c>
    </x:row>
    <x:row r="229" spans="1:12">
      <x:c r="A229" s="0" t="s">
        <x:v>50</x:v>
      </x:c>
      <x:c r="B229" s="0" t="s">
        <x:v>51</x:v>
      </x:c>
      <x:c r="C229" s="0" t="s">
        <x:v>66</x:v>
      </x:c>
      <x:c r="D229" s="0" t="s">
        <x:v>150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23.4</x:v>
      </x:c>
    </x:row>
    <x:row r="230" spans="1:12">
      <x:c r="A230" s="0" t="s">
        <x:v>50</x:v>
      </x:c>
      <x:c r="B230" s="0" t="s">
        <x:v>51</x:v>
      </x:c>
      <x:c r="C230" s="0" t="s">
        <x:v>66</x:v>
      </x:c>
      <x:c r="D230" s="0" t="s">
        <x:v>150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8029</x:v>
      </x:c>
    </x:row>
    <x:row r="231" spans="1:12">
      <x:c r="A231" s="0" t="s">
        <x:v>50</x:v>
      </x:c>
      <x:c r="B231" s="0" t="s">
        <x:v>51</x:v>
      </x:c>
      <x:c r="C231" s="0" t="s">
        <x:v>66</x:v>
      </x:c>
      <x:c r="D231" s="0" t="s">
        <x:v>150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1899</x:v>
      </x:c>
    </x:row>
    <x:row r="232" spans="1:12">
      <x:c r="A232" s="0" t="s">
        <x:v>50</x:v>
      </x:c>
      <x:c r="B232" s="0" t="s">
        <x:v>51</x:v>
      </x:c>
      <x:c r="C232" s="0" t="s">
        <x:v>66</x:v>
      </x:c>
      <x:c r="D232" s="0" t="s">
        <x:v>150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23.7</x:v>
      </x:c>
    </x:row>
    <x:row r="233" spans="1:12">
      <x:c r="A233" s="0" t="s">
        <x:v>50</x:v>
      </x:c>
      <x:c r="B233" s="0" t="s">
        <x:v>51</x:v>
      </x:c>
      <x:c r="C233" s="0" t="s">
        <x:v>66</x:v>
      </x:c>
      <x:c r="D233" s="0" t="s">
        <x:v>150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3297</x:v>
      </x:c>
    </x:row>
    <x:row r="234" spans="1:12">
      <x:c r="A234" s="0" t="s">
        <x:v>50</x:v>
      </x:c>
      <x:c r="B234" s="0" t="s">
        <x:v>51</x:v>
      </x:c>
      <x:c r="C234" s="0" t="s">
        <x:v>66</x:v>
      </x:c>
      <x:c r="D234" s="0" t="s">
        <x:v>150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681</x:v>
      </x:c>
    </x:row>
    <x:row r="235" spans="1:12">
      <x:c r="A235" s="0" t="s">
        <x:v>50</x:v>
      </x:c>
      <x:c r="B235" s="0" t="s">
        <x:v>51</x:v>
      </x:c>
      <x:c r="C235" s="0" t="s">
        <x:v>66</x:v>
      </x:c>
      <x:c r="D235" s="0" t="s">
        <x:v>150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20.7</x:v>
      </x:c>
    </x:row>
    <x:row r="236" spans="1:12">
      <x:c r="A236" s="0" t="s">
        <x:v>50</x:v>
      </x:c>
      <x:c r="B236" s="0" t="s">
        <x:v>51</x:v>
      </x:c>
      <x:c r="C236" s="0" t="s">
        <x:v>66</x:v>
      </x:c>
      <x:c r="D236" s="0" t="s">
        <x:v>150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904</x:v>
      </x:c>
    </x:row>
    <x:row r="237" spans="1:12">
      <x:c r="A237" s="0" t="s">
        <x:v>50</x:v>
      </x:c>
      <x:c r="B237" s="0" t="s">
        <x:v>51</x:v>
      </x:c>
      <x:c r="C237" s="0" t="s">
        <x:v>66</x:v>
      </x:c>
      <x:c r="D237" s="0" t="s">
        <x:v>150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194</x:v>
      </x:c>
    </x:row>
    <x:row r="238" spans="1:12">
      <x:c r="A238" s="0" t="s">
        <x:v>50</x:v>
      </x:c>
      <x:c r="B238" s="0" t="s">
        <x:v>51</x:v>
      </x:c>
      <x:c r="C238" s="0" t="s">
        <x:v>66</x:v>
      </x:c>
      <x:c r="D238" s="0" t="s">
        <x:v>150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21.5</x:v>
      </x:c>
    </x:row>
    <x:row r="239" spans="1:12">
      <x:c r="A239" s="0" t="s">
        <x:v>50</x:v>
      </x:c>
      <x:c r="B239" s="0" t="s">
        <x:v>51</x:v>
      </x:c>
      <x:c r="C239" s="0" t="s">
        <x:v>66</x:v>
      </x:c>
      <x:c r="D239" s="0" t="s">
        <x:v>150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2393</x:v>
      </x:c>
    </x:row>
    <x:row r="240" spans="1:12">
      <x:c r="A240" s="0" t="s">
        <x:v>50</x:v>
      </x:c>
      <x:c r="B240" s="0" t="s">
        <x:v>51</x:v>
      </x:c>
      <x:c r="C240" s="0" t="s">
        <x:v>66</x:v>
      </x:c>
      <x:c r="D240" s="0" t="s">
        <x:v>150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487</x:v>
      </x:c>
    </x:row>
    <x:row r="241" spans="1:12">
      <x:c r="A241" s="0" t="s">
        <x:v>50</x:v>
      </x:c>
      <x:c r="B241" s="0" t="s">
        <x:v>51</x:v>
      </x:c>
      <x:c r="C241" s="0" t="s">
        <x:v>66</x:v>
      </x:c>
      <x:c r="D241" s="0" t="s">
        <x:v>150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20.4</x:v>
      </x:c>
    </x:row>
    <x:row r="242" spans="1:12">
      <x:c r="A242" s="0" t="s">
        <x:v>50</x:v>
      </x:c>
      <x:c r="B242" s="0" t="s">
        <x:v>51</x:v>
      </x:c>
      <x:c r="C242" s="0" t="s">
        <x:v>66</x:v>
      </x:c>
      <x:c r="D242" s="0" t="s">
        <x:v>150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486</x:v>
      </x:c>
    </x:row>
    <x:row r="243" spans="1:12">
      <x:c r="A243" s="0" t="s">
        <x:v>50</x:v>
      </x:c>
      <x:c r="B243" s="0" t="s">
        <x:v>51</x:v>
      </x:c>
      <x:c r="C243" s="0" t="s">
        <x:v>66</x:v>
      </x:c>
      <x:c r="D243" s="0" t="s">
        <x:v>150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164</x:v>
      </x:c>
    </x:row>
    <x:row r="244" spans="1:12">
      <x:c r="A244" s="0" t="s">
        <x:v>50</x:v>
      </x:c>
      <x:c r="B244" s="0" t="s">
        <x:v>51</x:v>
      </x:c>
      <x:c r="C244" s="0" t="s">
        <x:v>66</x:v>
      </x:c>
      <x:c r="D244" s="0" t="s">
        <x:v>150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33.7</x:v>
      </x:c>
    </x:row>
    <x:row r="245" spans="1:12">
      <x:c r="A245" s="0" t="s">
        <x:v>50</x:v>
      </x:c>
      <x:c r="B245" s="0" t="s">
        <x:v>51</x:v>
      </x:c>
      <x:c r="C245" s="0" t="s">
        <x:v>66</x:v>
      </x:c>
      <x:c r="D245" s="0" t="s">
        <x:v>150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2138</x:v>
      </x:c>
    </x:row>
    <x:row r="246" spans="1:12">
      <x:c r="A246" s="0" t="s">
        <x:v>50</x:v>
      </x:c>
      <x:c r="B246" s="0" t="s">
        <x:v>51</x:v>
      </x:c>
      <x:c r="C246" s="0" t="s">
        <x:v>66</x:v>
      </x:c>
      <x:c r="D246" s="0" t="s">
        <x:v>150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554</x:v>
      </x:c>
    </x:row>
    <x:row r="247" spans="1:12">
      <x:c r="A247" s="0" t="s">
        <x:v>50</x:v>
      </x:c>
      <x:c r="B247" s="0" t="s">
        <x:v>51</x:v>
      </x:c>
      <x:c r="C247" s="0" t="s">
        <x:v>66</x:v>
      </x:c>
      <x:c r="D247" s="0" t="s">
        <x:v>150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25.9</x:v>
      </x:c>
    </x:row>
    <x:row r="248" spans="1:12">
      <x:c r="A248" s="0" t="s">
        <x:v>50</x:v>
      </x:c>
      <x:c r="B248" s="0" t="s">
        <x:v>51</x:v>
      </x:c>
      <x:c r="C248" s="0" t="s">
        <x:v>66</x:v>
      </x:c>
      <x:c r="D248" s="0" t="s">
        <x:v>150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1063</x:v>
      </x:c>
    </x:row>
    <x:row r="249" spans="1:12">
      <x:c r="A249" s="0" t="s">
        <x:v>50</x:v>
      </x:c>
      <x:c r="B249" s="0" t="s">
        <x:v>51</x:v>
      </x:c>
      <x:c r="C249" s="0" t="s">
        <x:v>66</x:v>
      </x:c>
      <x:c r="D249" s="0" t="s">
        <x:v>150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240</x:v>
      </x:c>
    </x:row>
    <x:row r="250" spans="1:12">
      <x:c r="A250" s="0" t="s">
        <x:v>50</x:v>
      </x:c>
      <x:c r="B250" s="0" t="s">
        <x:v>51</x:v>
      </x:c>
      <x:c r="C250" s="0" t="s">
        <x:v>66</x:v>
      </x:c>
      <x:c r="D250" s="0" t="s">
        <x:v>150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22.6</x:v>
      </x:c>
    </x:row>
    <x:row r="251" spans="1:12">
      <x:c r="A251" s="0" t="s">
        <x:v>50</x:v>
      </x:c>
      <x:c r="B251" s="0" t="s">
        <x:v>51</x:v>
      </x:c>
      <x:c r="C251" s="0" t="s">
        <x:v>66</x:v>
      </x:c>
      <x:c r="D251" s="0" t="s">
        <x:v>150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1045</x:v>
      </x:c>
    </x:row>
    <x:row r="252" spans="1:12">
      <x:c r="A252" s="0" t="s">
        <x:v>50</x:v>
      </x:c>
      <x:c r="B252" s="0" t="s">
        <x:v>51</x:v>
      </x:c>
      <x:c r="C252" s="0" t="s">
        <x:v>66</x:v>
      </x:c>
      <x:c r="D252" s="0" t="s">
        <x:v>150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260</x:v>
      </x:c>
    </x:row>
    <x:row r="253" spans="1:12">
      <x:c r="A253" s="0" t="s">
        <x:v>50</x:v>
      </x:c>
      <x:c r="B253" s="0" t="s">
        <x:v>51</x:v>
      </x:c>
      <x:c r="C253" s="0" t="s">
        <x:v>66</x:v>
      </x:c>
      <x:c r="D253" s="0" t="s">
        <x:v>150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24.9</x:v>
      </x:c>
    </x:row>
    <x:row r="254" spans="1:12">
      <x:c r="A254" s="0" t="s">
        <x:v>50</x:v>
      </x:c>
      <x:c r="B254" s="0" t="s">
        <x:v>51</x:v>
      </x:c>
      <x:c r="C254" s="0" t="s">
        <x:v>66</x:v>
      </x:c>
      <x:c r="D254" s="0" t="s">
        <x:v>150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4586</x:v>
      </x:c>
    </x:row>
    <x:row r="255" spans="1:12">
      <x:c r="A255" s="0" t="s">
        <x:v>50</x:v>
      </x:c>
      <x:c r="B255" s="0" t="s">
        <x:v>51</x:v>
      </x:c>
      <x:c r="C255" s="0" t="s">
        <x:v>66</x:v>
      </x:c>
      <x:c r="D255" s="0" t="s">
        <x:v>150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1132</x:v>
      </x:c>
    </x:row>
    <x:row r="256" spans="1:12">
      <x:c r="A256" s="0" t="s">
        <x:v>50</x:v>
      </x:c>
      <x:c r="B256" s="0" t="s">
        <x:v>51</x:v>
      </x:c>
      <x:c r="C256" s="0" t="s">
        <x:v>66</x:v>
      </x:c>
      <x:c r="D256" s="0" t="s">
        <x:v>150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24.7</x:v>
      </x:c>
    </x:row>
    <x:row r="257" spans="1:12">
      <x:c r="A257" s="0" t="s">
        <x:v>50</x:v>
      </x:c>
      <x:c r="B257" s="0" t="s">
        <x:v>51</x:v>
      </x:c>
      <x:c r="C257" s="0" t="s">
        <x:v>66</x:v>
      </x:c>
      <x:c r="D257" s="0" t="s">
        <x:v>150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957</x:v>
      </x:c>
    </x:row>
    <x:row r="258" spans="1:12">
      <x:c r="A258" s="0" t="s">
        <x:v>50</x:v>
      </x:c>
      <x:c r="B258" s="0" t="s">
        <x:v>51</x:v>
      </x:c>
      <x:c r="C258" s="0" t="s">
        <x:v>66</x:v>
      </x:c>
      <x:c r="D258" s="0" t="s">
        <x:v>150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235</x:v>
      </x:c>
    </x:row>
    <x:row r="259" spans="1:12">
      <x:c r="A259" s="0" t="s">
        <x:v>50</x:v>
      </x:c>
      <x:c r="B259" s="0" t="s">
        <x:v>51</x:v>
      </x:c>
      <x:c r="C259" s="0" t="s">
        <x:v>66</x:v>
      </x:c>
      <x:c r="D259" s="0" t="s">
        <x:v>150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24.6</x:v>
      </x:c>
    </x:row>
    <x:row r="260" spans="1:12">
      <x:c r="A260" s="0" t="s">
        <x:v>50</x:v>
      </x:c>
      <x:c r="B260" s="0" t="s">
        <x:v>51</x:v>
      </x:c>
      <x:c r="C260" s="0" t="s">
        <x:v>66</x:v>
      </x:c>
      <x:c r="D260" s="0" t="s">
        <x:v>150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2791</x:v>
      </x:c>
    </x:row>
    <x:row r="261" spans="1:12">
      <x:c r="A261" s="0" t="s">
        <x:v>50</x:v>
      </x:c>
      <x:c r="B261" s="0" t="s">
        <x:v>51</x:v>
      </x:c>
      <x:c r="C261" s="0" t="s">
        <x:v>66</x:v>
      </x:c>
      <x:c r="D261" s="0" t="s">
        <x:v>150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689</x:v>
      </x:c>
    </x:row>
    <x:row r="262" spans="1:12">
      <x:c r="A262" s="0" t="s">
        <x:v>50</x:v>
      </x:c>
      <x:c r="B262" s="0" t="s">
        <x:v>51</x:v>
      </x:c>
      <x:c r="C262" s="0" t="s">
        <x:v>66</x:v>
      </x:c>
      <x:c r="D262" s="0" t="s">
        <x:v>150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24.7</x:v>
      </x:c>
    </x:row>
    <x:row r="263" spans="1:12">
      <x:c r="A263" s="0" t="s">
        <x:v>50</x:v>
      </x:c>
      <x:c r="B263" s="0" t="s">
        <x:v>51</x:v>
      </x:c>
      <x:c r="C263" s="0" t="s">
        <x:v>66</x:v>
      </x:c>
      <x:c r="D263" s="0" t="s">
        <x:v>150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838</x:v>
      </x:c>
    </x:row>
    <x:row r="264" spans="1:12">
      <x:c r="A264" s="0" t="s">
        <x:v>50</x:v>
      </x:c>
      <x:c r="B264" s="0" t="s">
        <x:v>51</x:v>
      </x:c>
      <x:c r="C264" s="0" t="s">
        <x:v>66</x:v>
      </x:c>
      <x:c r="D264" s="0" t="s">
        <x:v>150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208</x:v>
      </x:c>
    </x:row>
    <x:row r="265" spans="1:12">
      <x:c r="A265" s="0" t="s">
        <x:v>50</x:v>
      </x:c>
      <x:c r="B265" s="0" t="s">
        <x:v>51</x:v>
      </x:c>
      <x:c r="C265" s="0" t="s">
        <x:v>66</x:v>
      </x:c>
      <x:c r="D265" s="0" t="s">
        <x:v>150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24.8</x:v>
      </x:c>
    </x:row>
    <x:row r="266" spans="1:12">
      <x:c r="A266" s="0" t="s">
        <x:v>50</x:v>
      </x:c>
      <x:c r="B266" s="0" t="s">
        <x:v>51</x:v>
      </x:c>
      <x:c r="C266" s="0" t="s">
        <x:v>68</x:v>
      </x:c>
      <x:c r="D266" s="0" t="s">
        <x:v>151</x:v>
      </x:c>
      <x:c r="E266" s="0" t="s">
        <x:v>50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148599</x:v>
      </x:c>
    </x:row>
    <x:row r="267" spans="1:12">
      <x:c r="A267" s="0" t="s">
        <x:v>50</x:v>
      </x:c>
      <x:c r="B267" s="0" t="s">
        <x:v>51</x:v>
      </x:c>
      <x:c r="C267" s="0" t="s">
        <x:v>68</x:v>
      </x:c>
      <x:c r="D267" s="0" t="s">
        <x:v>151</x:v>
      </x:c>
      <x:c r="E267" s="0" t="s">
        <x:v>50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35898</x:v>
      </x:c>
    </x:row>
    <x:row r="268" spans="1:12">
      <x:c r="A268" s="0" t="s">
        <x:v>50</x:v>
      </x:c>
      <x:c r="B268" s="0" t="s">
        <x:v>51</x:v>
      </x:c>
      <x:c r="C268" s="0" t="s">
        <x:v>68</x:v>
      </x:c>
      <x:c r="D268" s="0" t="s">
        <x:v>151</x:v>
      </x:c>
      <x:c r="E268" s="0" t="s">
        <x:v>50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24.2</x:v>
      </x:c>
    </x:row>
    <x:row r="269" spans="1:12">
      <x:c r="A269" s="0" t="s">
        <x:v>50</x:v>
      </x:c>
      <x:c r="B269" s="0" t="s">
        <x:v>51</x:v>
      </x:c>
      <x:c r="C269" s="0" t="s">
        <x:v>68</x:v>
      </x:c>
      <x:c r="D269" s="0" t="s">
        <x:v>151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75753</x:v>
      </x:c>
    </x:row>
    <x:row r="270" spans="1:12">
      <x:c r="A270" s="0" t="s">
        <x:v>50</x:v>
      </x:c>
      <x:c r="B270" s="0" t="s">
        <x:v>51</x:v>
      </x:c>
      <x:c r="C270" s="0" t="s">
        <x:v>68</x:v>
      </x:c>
      <x:c r="D270" s="0" t="s">
        <x:v>151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17696</x:v>
      </x:c>
    </x:row>
    <x:row r="271" spans="1:12">
      <x:c r="A271" s="0" t="s">
        <x:v>50</x:v>
      </x:c>
      <x:c r="B271" s="0" t="s">
        <x:v>51</x:v>
      </x:c>
      <x:c r="C271" s="0" t="s">
        <x:v>68</x:v>
      </x:c>
      <x:c r="D271" s="0" t="s">
        <x:v>151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23.4</x:v>
      </x:c>
    </x:row>
    <x:row r="272" spans="1:12">
      <x:c r="A272" s="0" t="s">
        <x:v>50</x:v>
      </x:c>
      <x:c r="B272" s="0" t="s">
        <x:v>51</x:v>
      </x:c>
      <x:c r="C272" s="0" t="s">
        <x:v>68</x:v>
      </x:c>
      <x:c r="D272" s="0" t="s">
        <x:v>151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1716</x:v>
      </x:c>
    </x:row>
    <x:row r="273" spans="1:12">
      <x:c r="A273" s="0" t="s">
        <x:v>50</x:v>
      </x:c>
      <x:c r="B273" s="0" t="s">
        <x:v>51</x:v>
      </x:c>
      <x:c r="C273" s="0" t="s">
        <x:v>68</x:v>
      </x:c>
      <x:c r="D273" s="0" t="s">
        <x:v>151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355</x:v>
      </x:c>
    </x:row>
    <x:row r="274" spans="1:12">
      <x:c r="A274" s="0" t="s">
        <x:v>50</x:v>
      </x:c>
      <x:c r="B274" s="0" t="s">
        <x:v>51</x:v>
      </x:c>
      <x:c r="C274" s="0" t="s">
        <x:v>68</x:v>
      </x:c>
      <x:c r="D274" s="0" t="s">
        <x:v>151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20.7</x:v>
      </x:c>
    </x:row>
    <x:row r="275" spans="1:12">
      <x:c r="A275" s="0" t="s">
        <x:v>50</x:v>
      </x:c>
      <x:c r="B275" s="0" t="s">
        <x:v>51</x:v>
      </x:c>
      <x:c r="C275" s="0" t="s">
        <x:v>68</x:v>
      </x:c>
      <x:c r="D275" s="0" t="s">
        <x:v>151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39431</x:v>
      </x:c>
    </x:row>
    <x:row r="276" spans="1:12">
      <x:c r="A276" s="0" t="s">
        <x:v>50</x:v>
      </x:c>
      <x:c r="B276" s="0" t="s">
        <x:v>51</x:v>
      </x:c>
      <x:c r="C276" s="0" t="s">
        <x:v>68</x:v>
      </x:c>
      <x:c r="D276" s="0" t="s">
        <x:v>151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9710</x:v>
      </x:c>
    </x:row>
    <x:row r="277" spans="1:12">
      <x:c r="A277" s="0" t="s">
        <x:v>50</x:v>
      </x:c>
      <x:c r="B277" s="0" t="s">
        <x:v>51</x:v>
      </x:c>
      <x:c r="C277" s="0" t="s">
        <x:v>68</x:v>
      </x:c>
      <x:c r="D277" s="0" t="s">
        <x:v>151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24.6</x:v>
      </x:c>
    </x:row>
    <x:row r="278" spans="1:12">
      <x:c r="A278" s="0" t="s">
        <x:v>50</x:v>
      </x:c>
      <x:c r="B278" s="0" t="s">
        <x:v>51</x:v>
      </x:c>
      <x:c r="C278" s="0" t="s">
        <x:v>68</x:v>
      </x:c>
      <x:c r="D278" s="0" t="s">
        <x:v>151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21280</x:v>
      </x:c>
    </x:row>
    <x:row r="279" spans="1:12">
      <x:c r="A279" s="0" t="s">
        <x:v>50</x:v>
      </x:c>
      <x:c r="B279" s="0" t="s">
        <x:v>51</x:v>
      </x:c>
      <x:c r="C279" s="0" t="s">
        <x:v>68</x:v>
      </x:c>
      <x:c r="D279" s="0" t="s">
        <x:v>151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6156</x:v>
      </x:c>
    </x:row>
    <x:row r="280" spans="1:12">
      <x:c r="A280" s="0" t="s">
        <x:v>50</x:v>
      </x:c>
      <x:c r="B280" s="0" t="s">
        <x:v>51</x:v>
      </x:c>
      <x:c r="C280" s="0" t="s">
        <x:v>68</x:v>
      </x:c>
      <x:c r="D280" s="0" t="s">
        <x:v>151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28.9</x:v>
      </x:c>
    </x:row>
    <x:row r="281" spans="1:12">
      <x:c r="A281" s="0" t="s">
        <x:v>50</x:v>
      </x:c>
      <x:c r="B281" s="0" t="s">
        <x:v>51</x:v>
      </x:c>
      <x:c r="C281" s="0" t="s">
        <x:v>68</x:v>
      </x:c>
      <x:c r="D281" s="0" t="s">
        <x:v>151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5864</x:v>
      </x:c>
    </x:row>
    <x:row r="282" spans="1:12">
      <x:c r="A282" s="0" t="s">
        <x:v>50</x:v>
      </x:c>
      <x:c r="B282" s="0" t="s">
        <x:v>51</x:v>
      </x:c>
      <x:c r="C282" s="0" t="s">
        <x:v>68</x:v>
      </x:c>
      <x:c r="D282" s="0" t="s">
        <x:v>151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1509</x:v>
      </x:c>
    </x:row>
    <x:row r="283" spans="1:12">
      <x:c r="A283" s="0" t="s">
        <x:v>50</x:v>
      </x:c>
      <x:c r="B283" s="0" t="s">
        <x:v>51</x:v>
      </x:c>
      <x:c r="C283" s="0" t="s">
        <x:v>68</x:v>
      </x:c>
      <x:c r="D283" s="0" t="s">
        <x:v>151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25.7</x:v>
      </x:c>
    </x:row>
    <x:row r="284" spans="1:12">
      <x:c r="A284" s="0" t="s">
        <x:v>50</x:v>
      </x:c>
      <x:c r="B284" s="0" t="s">
        <x:v>51</x:v>
      </x:c>
      <x:c r="C284" s="0" t="s">
        <x:v>68</x:v>
      </x:c>
      <x:c r="D284" s="0" t="s">
        <x:v>151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5167</x:v>
      </x:c>
    </x:row>
    <x:row r="285" spans="1:12">
      <x:c r="A285" s="0" t="s">
        <x:v>50</x:v>
      </x:c>
      <x:c r="B285" s="0" t="s">
        <x:v>51</x:v>
      </x:c>
      <x:c r="C285" s="0" t="s">
        <x:v>68</x:v>
      </x:c>
      <x:c r="D285" s="0" t="s">
        <x:v>151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937</x:v>
      </x:c>
    </x:row>
    <x:row r="286" spans="1:12">
      <x:c r="A286" s="0" t="s">
        <x:v>50</x:v>
      </x:c>
      <x:c r="B286" s="0" t="s">
        <x:v>51</x:v>
      </x:c>
      <x:c r="C286" s="0" t="s">
        <x:v>68</x:v>
      </x:c>
      <x:c r="D286" s="0" t="s">
        <x:v>151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18.1</x:v>
      </x:c>
    </x:row>
    <x:row r="287" spans="1:12">
      <x:c r="A287" s="0" t="s">
        <x:v>50</x:v>
      </x:c>
      <x:c r="B287" s="0" t="s">
        <x:v>51</x:v>
      </x:c>
      <x:c r="C287" s="0" t="s">
        <x:v>68</x:v>
      </x:c>
      <x:c r="D287" s="0" t="s">
        <x:v>151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7120</x:v>
      </x:c>
    </x:row>
    <x:row r="288" spans="1:12">
      <x:c r="A288" s="0" t="s">
        <x:v>50</x:v>
      </x:c>
      <x:c r="B288" s="0" t="s">
        <x:v>51</x:v>
      </x:c>
      <x:c r="C288" s="0" t="s">
        <x:v>68</x:v>
      </x:c>
      <x:c r="D288" s="0" t="s">
        <x:v>151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1108</x:v>
      </x:c>
    </x:row>
    <x:row r="289" spans="1:12">
      <x:c r="A289" s="0" t="s">
        <x:v>50</x:v>
      </x:c>
      <x:c r="B289" s="0" t="s">
        <x:v>51</x:v>
      </x:c>
      <x:c r="C289" s="0" t="s">
        <x:v>68</x:v>
      </x:c>
      <x:c r="D289" s="0" t="s">
        <x:v>151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15.6</x:v>
      </x:c>
    </x:row>
    <x:row r="290" spans="1:12">
      <x:c r="A290" s="0" t="s">
        <x:v>50</x:v>
      </x:c>
      <x:c r="B290" s="0" t="s">
        <x:v>51</x:v>
      </x:c>
      <x:c r="C290" s="0" t="s">
        <x:v>68</x:v>
      </x:c>
      <x:c r="D290" s="0" t="s">
        <x:v>151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4982</x:v>
      </x:c>
    </x:row>
    <x:row r="291" spans="1:12">
      <x:c r="A291" s="0" t="s">
        <x:v>50</x:v>
      </x:c>
      <x:c r="B291" s="0" t="s">
        <x:v>51</x:v>
      </x:c>
      <x:c r="C291" s="0" t="s">
        <x:v>68</x:v>
      </x:c>
      <x:c r="D291" s="0" t="s">
        <x:v>151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943</x:v>
      </x:c>
    </x:row>
    <x:row r="292" spans="1:12">
      <x:c r="A292" s="0" t="s">
        <x:v>50</x:v>
      </x:c>
      <x:c r="B292" s="0" t="s">
        <x:v>51</x:v>
      </x:c>
      <x:c r="C292" s="0" t="s">
        <x:v>68</x:v>
      </x:c>
      <x:c r="D292" s="0" t="s">
        <x:v>151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18.9</x:v>
      </x:c>
    </x:row>
    <x:row r="293" spans="1:12">
      <x:c r="A293" s="0" t="s">
        <x:v>50</x:v>
      </x:c>
      <x:c r="B293" s="0" t="s">
        <x:v>51</x:v>
      </x:c>
      <x:c r="C293" s="0" t="s">
        <x:v>68</x:v>
      </x:c>
      <x:c r="D293" s="0" t="s">
        <x:v>151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2933</x:v>
      </x:c>
    </x:row>
    <x:row r="294" spans="1:12">
      <x:c r="A294" s="0" t="s">
        <x:v>50</x:v>
      </x:c>
      <x:c r="B294" s="0" t="s">
        <x:v>51</x:v>
      </x:c>
      <x:c r="C294" s="0" t="s">
        <x:v>68</x:v>
      </x:c>
      <x:c r="D294" s="0" t="s">
        <x:v>151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666</x:v>
      </x:c>
    </x:row>
    <x:row r="295" spans="1:12">
      <x:c r="A295" s="0" t="s">
        <x:v>50</x:v>
      </x:c>
      <x:c r="B295" s="0" t="s">
        <x:v>51</x:v>
      </x:c>
      <x:c r="C295" s="0" t="s">
        <x:v>68</x:v>
      </x:c>
      <x:c r="D295" s="0" t="s">
        <x:v>151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22.7</x:v>
      </x:c>
    </x:row>
    <x:row r="296" spans="1:12">
      <x:c r="A296" s="0" t="s">
        <x:v>50</x:v>
      </x:c>
      <x:c r="B296" s="0" t="s">
        <x:v>51</x:v>
      </x:c>
      <x:c r="C296" s="0" t="s">
        <x:v>68</x:v>
      </x:c>
      <x:c r="D296" s="0" t="s">
        <x:v>151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2257</x:v>
      </x:c>
    </x:row>
    <x:row r="297" spans="1:12">
      <x:c r="A297" s="0" t="s">
        <x:v>50</x:v>
      </x:c>
      <x:c r="B297" s="0" t="s">
        <x:v>51</x:v>
      </x:c>
      <x:c r="C297" s="0" t="s">
        <x:v>68</x:v>
      </x:c>
      <x:c r="D297" s="0" t="s">
        <x:v>151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480</x:v>
      </x:c>
    </x:row>
    <x:row r="298" spans="1:12">
      <x:c r="A298" s="0" t="s">
        <x:v>50</x:v>
      </x:c>
      <x:c r="B298" s="0" t="s">
        <x:v>51</x:v>
      </x:c>
      <x:c r="C298" s="0" t="s">
        <x:v>68</x:v>
      </x:c>
      <x:c r="D298" s="0" t="s">
        <x:v>151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21.3</x:v>
      </x:c>
    </x:row>
    <x:row r="299" spans="1:12">
      <x:c r="A299" s="0" t="s">
        <x:v>50</x:v>
      </x:c>
      <x:c r="B299" s="0" t="s">
        <x:v>51</x:v>
      </x:c>
      <x:c r="C299" s="0" t="s">
        <x:v>68</x:v>
      </x:c>
      <x:c r="D299" s="0" t="s">
        <x:v>151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1459</x:v>
      </x:c>
    </x:row>
    <x:row r="300" spans="1:12">
      <x:c r="A300" s="0" t="s">
        <x:v>50</x:v>
      </x:c>
      <x:c r="B300" s="0" t="s">
        <x:v>51</x:v>
      </x:c>
      <x:c r="C300" s="0" t="s">
        <x:v>68</x:v>
      </x:c>
      <x:c r="D300" s="0" t="s">
        <x:v>151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364</x:v>
      </x:c>
    </x:row>
    <x:row r="301" spans="1:12">
      <x:c r="A301" s="0" t="s">
        <x:v>50</x:v>
      </x:c>
      <x:c r="B301" s="0" t="s">
        <x:v>51</x:v>
      </x:c>
      <x:c r="C301" s="0" t="s">
        <x:v>68</x:v>
      </x:c>
      <x:c r="D301" s="0" t="s">
        <x:v>151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24.9</x:v>
      </x:c>
    </x:row>
    <x:row r="302" spans="1:12">
      <x:c r="A302" s="0" t="s">
        <x:v>50</x:v>
      </x:c>
      <x:c r="B302" s="0" t="s">
        <x:v>51</x:v>
      </x:c>
      <x:c r="C302" s="0" t="s">
        <x:v>68</x:v>
      </x:c>
      <x:c r="D302" s="0" t="s">
        <x:v>151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4270</x:v>
      </x:c>
    </x:row>
    <x:row r="303" spans="1:12">
      <x:c r="A303" s="0" t="s">
        <x:v>50</x:v>
      </x:c>
      <x:c r="B303" s="0" t="s">
        <x:v>51</x:v>
      </x:c>
      <x:c r="C303" s="0" t="s">
        <x:v>68</x:v>
      </x:c>
      <x:c r="D303" s="0" t="s">
        <x:v>151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1013</x:v>
      </x:c>
    </x:row>
    <x:row r="304" spans="1:12">
      <x:c r="A304" s="0" t="s">
        <x:v>50</x:v>
      </x:c>
      <x:c r="B304" s="0" t="s">
        <x:v>51</x:v>
      </x:c>
      <x:c r="C304" s="0" t="s">
        <x:v>68</x:v>
      </x:c>
      <x:c r="D304" s="0" t="s">
        <x:v>151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23.7</x:v>
      </x:c>
    </x:row>
    <x:row r="305" spans="1:12">
      <x:c r="A305" s="0" t="s">
        <x:v>50</x:v>
      </x:c>
      <x:c r="B305" s="0" t="s">
        <x:v>51</x:v>
      </x:c>
      <x:c r="C305" s="0" t="s">
        <x:v>68</x:v>
      </x:c>
      <x:c r="D305" s="0" t="s">
        <x:v>151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4387</x:v>
      </x:c>
    </x:row>
    <x:row r="306" spans="1:12">
      <x:c r="A306" s="0" t="s">
        <x:v>50</x:v>
      </x:c>
      <x:c r="B306" s="0" t="s">
        <x:v>51</x:v>
      </x:c>
      <x:c r="C306" s="0" t="s">
        <x:v>68</x:v>
      </x:c>
      <x:c r="D306" s="0" t="s">
        <x:v>151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899</x:v>
      </x:c>
    </x:row>
    <x:row r="307" spans="1:12">
      <x:c r="A307" s="0" t="s">
        <x:v>50</x:v>
      </x:c>
      <x:c r="B307" s="0" t="s">
        <x:v>51</x:v>
      </x:c>
      <x:c r="C307" s="0" t="s">
        <x:v>68</x:v>
      </x:c>
      <x:c r="D307" s="0" t="s">
        <x:v>151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20.5</x:v>
      </x:c>
    </x:row>
    <x:row r="308" spans="1:12">
      <x:c r="A308" s="0" t="s">
        <x:v>50</x:v>
      </x:c>
      <x:c r="B308" s="0" t="s">
        <x:v>51</x:v>
      </x:c>
      <x:c r="C308" s="0" t="s">
        <x:v>68</x:v>
      </x:c>
      <x:c r="D308" s="0" t="s">
        <x:v>151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2559</x:v>
      </x:c>
    </x:row>
    <x:row r="309" spans="1:12">
      <x:c r="A309" s="0" t="s">
        <x:v>50</x:v>
      </x:c>
      <x:c r="B309" s="0" t="s">
        <x:v>51</x:v>
      </x:c>
      <x:c r="C309" s="0" t="s">
        <x:v>68</x:v>
      </x:c>
      <x:c r="D309" s="0" t="s">
        <x:v>151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560</x:v>
      </x:c>
    </x:row>
    <x:row r="310" spans="1:12">
      <x:c r="A310" s="0" t="s">
        <x:v>50</x:v>
      </x:c>
      <x:c r="B310" s="0" t="s">
        <x:v>51</x:v>
      </x:c>
      <x:c r="C310" s="0" t="s">
        <x:v>68</x:v>
      </x:c>
      <x:c r="D310" s="0" t="s">
        <x:v>151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21.9</x:v>
      </x:c>
    </x:row>
    <x:row r="311" spans="1:12">
      <x:c r="A311" s="0" t="s">
        <x:v>50</x:v>
      </x:c>
      <x:c r="B311" s="0" t="s">
        <x:v>51</x:v>
      </x:c>
      <x:c r="C311" s="0" t="s">
        <x:v>68</x:v>
      </x:c>
      <x:c r="D311" s="0" t="s">
        <x:v>151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2756</x:v>
      </x:c>
    </x:row>
    <x:row r="312" spans="1:12">
      <x:c r="A312" s="0" t="s">
        <x:v>50</x:v>
      </x:c>
      <x:c r="B312" s="0" t="s">
        <x:v>51</x:v>
      </x:c>
      <x:c r="C312" s="0" t="s">
        <x:v>68</x:v>
      </x:c>
      <x:c r="D312" s="0" t="s">
        <x:v>151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676</x:v>
      </x:c>
    </x:row>
    <x:row r="313" spans="1:12">
      <x:c r="A313" s="0" t="s">
        <x:v>50</x:v>
      </x:c>
      <x:c r="B313" s="0" t="s">
        <x:v>51</x:v>
      </x:c>
      <x:c r="C313" s="0" t="s">
        <x:v>68</x:v>
      </x:c>
      <x:c r="D313" s="0" t="s">
        <x:v>151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24.5</x:v>
      </x:c>
    </x:row>
    <x:row r="314" spans="1:12">
      <x:c r="A314" s="0" t="s">
        <x:v>50</x:v>
      </x:c>
      <x:c r="B314" s="0" t="s">
        <x:v>51</x:v>
      </x:c>
      <x:c r="C314" s="0" t="s">
        <x:v>68</x:v>
      </x:c>
      <x:c r="D314" s="0" t="s">
        <x:v>151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5046</x:v>
      </x:c>
    </x:row>
    <x:row r="315" spans="1:12">
      <x:c r="A315" s="0" t="s">
        <x:v>50</x:v>
      </x:c>
      <x:c r="B315" s="0" t="s">
        <x:v>51</x:v>
      </x:c>
      <x:c r="C315" s="0" t="s">
        <x:v>68</x:v>
      </x:c>
      <x:c r="D315" s="0" t="s">
        <x:v>151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1145</x:v>
      </x:c>
    </x:row>
    <x:row r="316" spans="1:12">
      <x:c r="A316" s="0" t="s">
        <x:v>50</x:v>
      </x:c>
      <x:c r="B316" s="0" t="s">
        <x:v>51</x:v>
      </x:c>
      <x:c r="C316" s="0" t="s">
        <x:v>68</x:v>
      </x:c>
      <x:c r="D316" s="0" t="s">
        <x:v>151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22.7</x:v>
      </x:c>
    </x:row>
    <x:row r="317" spans="1:12">
      <x:c r="A317" s="0" t="s">
        <x:v>50</x:v>
      </x:c>
      <x:c r="B317" s="0" t="s">
        <x:v>51</x:v>
      </x:c>
      <x:c r="C317" s="0" t="s">
        <x:v>68</x:v>
      </x:c>
      <x:c r="D317" s="0" t="s">
        <x:v>151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3957</x:v>
      </x:c>
    </x:row>
    <x:row r="318" spans="1:12">
      <x:c r="A318" s="0" t="s">
        <x:v>50</x:v>
      </x:c>
      <x:c r="B318" s="0" t="s">
        <x:v>51</x:v>
      </x:c>
      <x:c r="C318" s="0" t="s">
        <x:v>68</x:v>
      </x:c>
      <x:c r="D318" s="0" t="s">
        <x:v>151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885</x:v>
      </x:c>
    </x:row>
    <x:row r="319" spans="1:12">
      <x:c r="A319" s="0" t="s">
        <x:v>50</x:v>
      </x:c>
      <x:c r="B319" s="0" t="s">
        <x:v>51</x:v>
      </x:c>
      <x:c r="C319" s="0" t="s">
        <x:v>68</x:v>
      </x:c>
      <x:c r="D319" s="0" t="s">
        <x:v>151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22.4</x:v>
      </x:c>
    </x:row>
    <x:row r="320" spans="1:12">
      <x:c r="A320" s="0" t="s">
        <x:v>50</x:v>
      </x:c>
      <x:c r="B320" s="0" t="s">
        <x:v>51</x:v>
      </x:c>
      <x:c r="C320" s="0" t="s">
        <x:v>68</x:v>
      </x:c>
      <x:c r="D320" s="0" t="s">
        <x:v>151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43605</x:v>
      </x:c>
    </x:row>
    <x:row r="321" spans="1:12">
      <x:c r="A321" s="0" t="s">
        <x:v>50</x:v>
      </x:c>
      <x:c r="B321" s="0" t="s">
        <x:v>51</x:v>
      </x:c>
      <x:c r="C321" s="0" t="s">
        <x:v>68</x:v>
      </x:c>
      <x:c r="D321" s="0" t="s">
        <x:v>151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10655</x:v>
      </x:c>
    </x:row>
    <x:row r="322" spans="1:12">
      <x:c r="A322" s="0" t="s">
        <x:v>50</x:v>
      </x:c>
      <x:c r="B322" s="0" t="s">
        <x:v>51</x:v>
      </x:c>
      <x:c r="C322" s="0" t="s">
        <x:v>68</x:v>
      </x:c>
      <x:c r="D322" s="0" t="s">
        <x:v>151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24.4</x:v>
      </x:c>
    </x:row>
    <x:row r="323" spans="1:12">
      <x:c r="A323" s="0" t="s">
        <x:v>50</x:v>
      </x:c>
      <x:c r="B323" s="0" t="s">
        <x:v>51</x:v>
      </x:c>
      <x:c r="C323" s="0" t="s">
        <x:v>68</x:v>
      </x:c>
      <x:c r="D323" s="0" t="s">
        <x:v>151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3750</x:v>
      </x:c>
    </x:row>
    <x:row r="324" spans="1:12">
      <x:c r="A324" s="0" t="s">
        <x:v>50</x:v>
      </x:c>
      <x:c r="B324" s="0" t="s">
        <x:v>51</x:v>
      </x:c>
      <x:c r="C324" s="0" t="s">
        <x:v>68</x:v>
      </x:c>
      <x:c r="D324" s="0" t="s">
        <x:v>151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934</x:v>
      </x:c>
    </x:row>
    <x:row r="325" spans="1:12">
      <x:c r="A325" s="0" t="s">
        <x:v>50</x:v>
      </x:c>
      <x:c r="B325" s="0" t="s">
        <x:v>51</x:v>
      </x:c>
      <x:c r="C325" s="0" t="s">
        <x:v>68</x:v>
      </x:c>
      <x:c r="D325" s="0" t="s">
        <x:v>151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68</x:v>
      </x:c>
      <x:c r="D326" s="0" t="s">
        <x:v>151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17245</x:v>
      </x:c>
    </x:row>
    <x:row r="327" spans="1:12">
      <x:c r="A327" s="0" t="s">
        <x:v>50</x:v>
      </x:c>
      <x:c r="B327" s="0" t="s">
        <x:v>51</x:v>
      </x:c>
      <x:c r="C327" s="0" t="s">
        <x:v>68</x:v>
      </x:c>
      <x:c r="D327" s="0" t="s">
        <x:v>151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4066</x:v>
      </x:c>
    </x:row>
    <x:row r="328" spans="1:12">
      <x:c r="A328" s="0" t="s">
        <x:v>50</x:v>
      </x:c>
      <x:c r="B328" s="0" t="s">
        <x:v>51</x:v>
      </x:c>
      <x:c r="C328" s="0" t="s">
        <x:v>68</x:v>
      </x:c>
      <x:c r="D328" s="0" t="s">
        <x:v>151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23.6</x:v>
      </x:c>
    </x:row>
    <x:row r="329" spans="1:12">
      <x:c r="A329" s="0" t="s">
        <x:v>50</x:v>
      </x:c>
      <x:c r="B329" s="0" t="s">
        <x:v>51</x:v>
      </x:c>
      <x:c r="C329" s="0" t="s">
        <x:v>68</x:v>
      </x:c>
      <x:c r="D329" s="0" t="s">
        <x:v>151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5968</x:v>
      </x:c>
    </x:row>
    <x:row r="330" spans="1:12">
      <x:c r="A330" s="0" t="s">
        <x:v>50</x:v>
      </x:c>
      <x:c r="B330" s="0" t="s">
        <x:v>51</x:v>
      </x:c>
      <x:c r="C330" s="0" t="s">
        <x:v>68</x:v>
      </x:c>
      <x:c r="D330" s="0" t="s">
        <x:v>151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1605</x:v>
      </x:c>
    </x:row>
    <x:row r="331" spans="1:12">
      <x:c r="A331" s="0" t="s">
        <x:v>50</x:v>
      </x:c>
      <x:c r="B331" s="0" t="s">
        <x:v>51</x:v>
      </x:c>
      <x:c r="C331" s="0" t="s">
        <x:v>68</x:v>
      </x:c>
      <x:c r="D331" s="0" t="s">
        <x:v>151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26.9</x:v>
      </x:c>
    </x:row>
    <x:row r="332" spans="1:12">
      <x:c r="A332" s="0" t="s">
        <x:v>50</x:v>
      </x:c>
      <x:c r="B332" s="0" t="s">
        <x:v>51</x:v>
      </x:c>
      <x:c r="C332" s="0" t="s">
        <x:v>68</x:v>
      </x:c>
      <x:c r="D332" s="0" t="s">
        <x:v>151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11277</x:v>
      </x:c>
    </x:row>
    <x:row r="333" spans="1:12">
      <x:c r="A333" s="0" t="s">
        <x:v>50</x:v>
      </x:c>
      <x:c r="B333" s="0" t="s">
        <x:v>51</x:v>
      </x:c>
      <x:c r="C333" s="0" t="s">
        <x:v>68</x:v>
      </x:c>
      <x:c r="D333" s="0" t="s">
        <x:v>151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2461</x:v>
      </x:c>
    </x:row>
    <x:row r="334" spans="1:12">
      <x:c r="A334" s="0" t="s">
        <x:v>50</x:v>
      </x:c>
      <x:c r="B334" s="0" t="s">
        <x:v>51</x:v>
      </x:c>
      <x:c r="C334" s="0" t="s">
        <x:v>68</x:v>
      </x:c>
      <x:c r="D334" s="0" t="s">
        <x:v>151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21.8</x:v>
      </x:c>
    </x:row>
    <x:row r="335" spans="1:12">
      <x:c r="A335" s="0" t="s">
        <x:v>50</x:v>
      </x:c>
      <x:c r="B335" s="0" t="s">
        <x:v>51</x:v>
      </x:c>
      <x:c r="C335" s="0" t="s">
        <x:v>68</x:v>
      </x:c>
      <x:c r="D335" s="0" t="s">
        <x:v>151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5187</x:v>
      </x:c>
    </x:row>
    <x:row r="336" spans="1:12">
      <x:c r="A336" s="0" t="s">
        <x:v>50</x:v>
      </x:c>
      <x:c r="B336" s="0" t="s">
        <x:v>51</x:v>
      </x:c>
      <x:c r="C336" s="0" t="s">
        <x:v>68</x:v>
      </x:c>
      <x:c r="D336" s="0" t="s">
        <x:v>151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1374</x:v>
      </x:c>
    </x:row>
    <x:row r="337" spans="1:12">
      <x:c r="A337" s="0" t="s">
        <x:v>50</x:v>
      </x:c>
      <x:c r="B337" s="0" t="s">
        <x:v>51</x:v>
      </x:c>
      <x:c r="C337" s="0" t="s">
        <x:v>68</x:v>
      </x:c>
      <x:c r="D337" s="0" t="s">
        <x:v>151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26.5</x:v>
      </x:c>
    </x:row>
    <x:row r="338" spans="1:12">
      <x:c r="A338" s="0" t="s">
        <x:v>50</x:v>
      </x:c>
      <x:c r="B338" s="0" t="s">
        <x:v>51</x:v>
      </x:c>
      <x:c r="C338" s="0" t="s">
        <x:v>68</x:v>
      </x:c>
      <x:c r="D338" s="0" t="s">
        <x:v>151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7234</x:v>
      </x:c>
    </x:row>
    <x:row r="339" spans="1:12">
      <x:c r="A339" s="0" t="s">
        <x:v>50</x:v>
      </x:c>
      <x:c r="B339" s="0" t="s">
        <x:v>51</x:v>
      </x:c>
      <x:c r="C339" s="0" t="s">
        <x:v>68</x:v>
      </x:c>
      <x:c r="D339" s="0" t="s">
        <x:v>151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1710</x:v>
      </x:c>
    </x:row>
    <x:row r="340" spans="1:12">
      <x:c r="A340" s="0" t="s">
        <x:v>50</x:v>
      </x:c>
      <x:c r="B340" s="0" t="s">
        <x:v>51</x:v>
      </x:c>
      <x:c r="C340" s="0" t="s">
        <x:v>68</x:v>
      </x:c>
      <x:c r="D340" s="0" t="s">
        <x:v>151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23.6</x:v>
      </x:c>
    </x:row>
    <x:row r="341" spans="1:12">
      <x:c r="A341" s="0" t="s">
        <x:v>50</x:v>
      </x:c>
      <x:c r="B341" s="0" t="s">
        <x:v>51</x:v>
      </x:c>
      <x:c r="C341" s="0" t="s">
        <x:v>68</x:v>
      </x:c>
      <x:c r="D341" s="0" t="s">
        <x:v>151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2949</x:v>
      </x:c>
    </x:row>
    <x:row r="342" spans="1:12">
      <x:c r="A342" s="0" t="s">
        <x:v>50</x:v>
      </x:c>
      <x:c r="B342" s="0" t="s">
        <x:v>51</x:v>
      </x:c>
      <x:c r="C342" s="0" t="s">
        <x:v>68</x:v>
      </x:c>
      <x:c r="D342" s="0" t="s">
        <x:v>151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780</x:v>
      </x:c>
    </x:row>
    <x:row r="343" spans="1:12">
      <x:c r="A343" s="0" t="s">
        <x:v>50</x:v>
      </x:c>
      <x:c r="B343" s="0" t="s">
        <x:v>51</x:v>
      </x:c>
      <x:c r="C343" s="0" t="s">
        <x:v>68</x:v>
      </x:c>
      <x:c r="D343" s="0" t="s">
        <x:v>151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26.4</x:v>
      </x:c>
    </x:row>
    <x:row r="344" spans="1:12">
      <x:c r="A344" s="0" t="s">
        <x:v>50</x:v>
      </x:c>
      <x:c r="B344" s="0" t="s">
        <x:v>51</x:v>
      </x:c>
      <x:c r="C344" s="0" t="s">
        <x:v>68</x:v>
      </x:c>
      <x:c r="D344" s="0" t="s">
        <x:v>151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4285</x:v>
      </x:c>
    </x:row>
    <x:row r="345" spans="1:12">
      <x:c r="A345" s="0" t="s">
        <x:v>50</x:v>
      </x:c>
      <x:c r="B345" s="0" t="s">
        <x:v>51</x:v>
      </x:c>
      <x:c r="C345" s="0" t="s">
        <x:v>68</x:v>
      </x:c>
      <x:c r="D345" s="0" t="s">
        <x:v>151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930</x:v>
      </x:c>
    </x:row>
    <x:row r="346" spans="1:12">
      <x:c r="A346" s="0" t="s">
        <x:v>50</x:v>
      </x:c>
      <x:c r="B346" s="0" t="s">
        <x:v>51</x:v>
      </x:c>
      <x:c r="C346" s="0" t="s">
        <x:v>68</x:v>
      </x:c>
      <x:c r="D346" s="0" t="s">
        <x:v>151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21.7</x:v>
      </x:c>
    </x:row>
    <x:row r="347" spans="1:12">
      <x:c r="A347" s="0" t="s">
        <x:v>50</x:v>
      </x:c>
      <x:c r="B347" s="0" t="s">
        <x:v>51</x:v>
      </x:c>
      <x:c r="C347" s="0" t="s">
        <x:v>68</x:v>
      </x:c>
      <x:c r="D347" s="0" t="s">
        <x:v>151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2606</x:v>
      </x:c>
    </x:row>
    <x:row r="348" spans="1:12">
      <x:c r="A348" s="0" t="s">
        <x:v>50</x:v>
      </x:c>
      <x:c r="B348" s="0" t="s">
        <x:v>51</x:v>
      </x:c>
      <x:c r="C348" s="0" t="s">
        <x:v>68</x:v>
      </x:c>
      <x:c r="D348" s="0" t="s">
        <x:v>151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611</x:v>
      </x:c>
    </x:row>
    <x:row r="349" spans="1:12">
      <x:c r="A349" s="0" t="s">
        <x:v>50</x:v>
      </x:c>
      <x:c r="B349" s="0" t="s">
        <x:v>51</x:v>
      </x:c>
      <x:c r="C349" s="0" t="s">
        <x:v>68</x:v>
      </x:c>
      <x:c r="D349" s="0" t="s">
        <x:v>151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23.4</x:v>
      </x:c>
    </x:row>
    <x:row r="350" spans="1:12">
      <x:c r="A350" s="0" t="s">
        <x:v>50</x:v>
      </x:c>
      <x:c r="B350" s="0" t="s">
        <x:v>51</x:v>
      </x:c>
      <x:c r="C350" s="0" t="s">
        <x:v>68</x:v>
      </x:c>
      <x:c r="D350" s="0" t="s">
        <x:v>151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3577</x:v>
      </x:c>
    </x:row>
    <x:row r="351" spans="1:12">
      <x:c r="A351" s="0" t="s">
        <x:v>50</x:v>
      </x:c>
      <x:c r="B351" s="0" t="s">
        <x:v>51</x:v>
      </x:c>
      <x:c r="C351" s="0" t="s">
        <x:v>68</x:v>
      </x:c>
      <x:c r="D351" s="0" t="s">
        <x:v>151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921</x:v>
      </x:c>
    </x:row>
    <x:row r="352" spans="1:12">
      <x:c r="A352" s="0" t="s">
        <x:v>50</x:v>
      </x:c>
      <x:c r="B352" s="0" t="s">
        <x:v>51</x:v>
      </x:c>
      <x:c r="C352" s="0" t="s">
        <x:v>68</x:v>
      </x:c>
      <x:c r="D352" s="0" t="s">
        <x:v>151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25.7</x:v>
      </x:c>
    </x:row>
    <x:row r="353" spans="1:12">
      <x:c r="A353" s="0" t="s">
        <x:v>50</x:v>
      </x:c>
      <x:c r="B353" s="0" t="s">
        <x:v>51</x:v>
      </x:c>
      <x:c r="C353" s="0" t="s">
        <x:v>68</x:v>
      </x:c>
      <x:c r="D353" s="0" t="s">
        <x:v>151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4006</x:v>
      </x:c>
    </x:row>
    <x:row r="354" spans="1:12">
      <x:c r="A354" s="0" t="s">
        <x:v>50</x:v>
      </x:c>
      <x:c r="B354" s="0" t="s">
        <x:v>51</x:v>
      </x:c>
      <x:c r="C354" s="0" t="s">
        <x:v>68</x:v>
      </x:c>
      <x:c r="D354" s="0" t="s">
        <x:v>151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1039</x:v>
      </x:c>
    </x:row>
    <x:row r="355" spans="1:12">
      <x:c r="A355" s="0" t="s">
        <x:v>50</x:v>
      </x:c>
      <x:c r="B355" s="0" t="s">
        <x:v>51</x:v>
      </x:c>
      <x:c r="C355" s="0" t="s">
        <x:v>68</x:v>
      </x:c>
      <x:c r="D355" s="0" t="s">
        <x:v>151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25.9</x:v>
      </x:c>
    </x:row>
    <x:row r="356" spans="1:12">
      <x:c r="A356" s="0" t="s">
        <x:v>50</x:v>
      </x:c>
      <x:c r="B356" s="0" t="s">
        <x:v>51</x:v>
      </x:c>
      <x:c r="C356" s="0" t="s">
        <x:v>68</x:v>
      </x:c>
      <x:c r="D356" s="0" t="s">
        <x:v>151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1798</x:v>
      </x:c>
    </x:row>
    <x:row r="357" spans="1:12">
      <x:c r="A357" s="0" t="s">
        <x:v>50</x:v>
      </x:c>
      <x:c r="B357" s="0" t="s">
        <x:v>51</x:v>
      </x:c>
      <x:c r="C357" s="0" t="s">
        <x:v>68</x:v>
      </x:c>
      <x:c r="D357" s="0" t="s">
        <x:v>151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501</x:v>
      </x:c>
    </x:row>
    <x:row r="358" spans="1:12">
      <x:c r="A358" s="0" t="s">
        <x:v>50</x:v>
      </x:c>
      <x:c r="B358" s="0" t="s">
        <x:v>51</x:v>
      </x:c>
      <x:c r="C358" s="0" t="s">
        <x:v>68</x:v>
      </x:c>
      <x:c r="D358" s="0" t="s">
        <x:v>151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27.9</x:v>
      </x:c>
    </x:row>
    <x:row r="359" spans="1:12">
      <x:c r="A359" s="0" t="s">
        <x:v>50</x:v>
      </x:c>
      <x:c r="B359" s="0" t="s">
        <x:v>51</x:v>
      </x:c>
      <x:c r="C359" s="0" t="s">
        <x:v>68</x:v>
      </x:c>
      <x:c r="D359" s="0" t="s">
        <x:v>151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2208</x:v>
      </x:c>
    </x:row>
    <x:row r="360" spans="1:12">
      <x:c r="A360" s="0" t="s">
        <x:v>50</x:v>
      </x:c>
      <x:c r="B360" s="0" t="s">
        <x:v>51</x:v>
      </x:c>
      <x:c r="C360" s="0" t="s">
        <x:v>68</x:v>
      </x:c>
      <x:c r="D360" s="0" t="s">
        <x:v>151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538</x:v>
      </x:c>
    </x:row>
    <x:row r="361" spans="1:12">
      <x:c r="A361" s="0" t="s">
        <x:v>50</x:v>
      </x:c>
      <x:c r="B361" s="0" t="s">
        <x:v>51</x:v>
      </x:c>
      <x:c r="C361" s="0" t="s">
        <x:v>68</x:v>
      </x:c>
      <x:c r="D361" s="0" t="s">
        <x:v>151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24.4</x:v>
      </x:c>
    </x:row>
    <x:row r="362" spans="1:12">
      <x:c r="A362" s="0" t="s">
        <x:v>50</x:v>
      </x:c>
      <x:c r="B362" s="0" t="s">
        <x:v>51</x:v>
      </x:c>
      <x:c r="C362" s="0" t="s">
        <x:v>68</x:v>
      </x:c>
      <x:c r="D362" s="0" t="s">
        <x:v>151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18542</x:v>
      </x:c>
    </x:row>
    <x:row r="363" spans="1:12">
      <x:c r="A363" s="0" t="s">
        <x:v>50</x:v>
      </x:c>
      <x:c r="B363" s="0" t="s">
        <x:v>51</x:v>
      </x:c>
      <x:c r="C363" s="0" t="s">
        <x:v>68</x:v>
      </x:c>
      <x:c r="D363" s="0" t="s">
        <x:v>151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4763</x:v>
      </x:c>
    </x:row>
    <x:row r="364" spans="1:12">
      <x:c r="A364" s="0" t="s">
        <x:v>50</x:v>
      </x:c>
      <x:c r="B364" s="0" t="s">
        <x:v>51</x:v>
      </x:c>
      <x:c r="C364" s="0" t="s">
        <x:v>68</x:v>
      </x:c>
      <x:c r="D364" s="0" t="s">
        <x:v>151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25.7</x:v>
      </x:c>
    </x:row>
    <x:row r="365" spans="1:12">
      <x:c r="A365" s="0" t="s">
        <x:v>50</x:v>
      </x:c>
      <x:c r="B365" s="0" t="s">
        <x:v>51</x:v>
      </x:c>
      <x:c r="C365" s="0" t="s">
        <x:v>68</x:v>
      </x:c>
      <x:c r="D365" s="0" t="s">
        <x:v>151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7520</x:v>
      </x:c>
    </x:row>
    <x:row r="366" spans="1:12">
      <x:c r="A366" s="0" t="s">
        <x:v>50</x:v>
      </x:c>
      <x:c r="B366" s="0" t="s">
        <x:v>51</x:v>
      </x:c>
      <x:c r="C366" s="0" t="s">
        <x:v>68</x:v>
      </x:c>
      <x:c r="D366" s="0" t="s">
        <x:v>151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1723</x:v>
      </x:c>
    </x:row>
    <x:row r="367" spans="1:12">
      <x:c r="A367" s="0" t="s">
        <x:v>50</x:v>
      </x:c>
      <x:c r="B367" s="0" t="s">
        <x:v>51</x:v>
      </x:c>
      <x:c r="C367" s="0" t="s">
        <x:v>68</x:v>
      </x:c>
      <x:c r="D367" s="0" t="s">
        <x:v>151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22.9</x:v>
      </x:c>
    </x:row>
    <x:row r="368" spans="1:12">
      <x:c r="A368" s="0" t="s">
        <x:v>50</x:v>
      </x:c>
      <x:c r="B368" s="0" t="s">
        <x:v>51</x:v>
      </x:c>
      <x:c r="C368" s="0" t="s">
        <x:v>68</x:v>
      </x:c>
      <x:c r="D368" s="0" t="s">
        <x:v>151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1874</x:v>
      </x:c>
    </x:row>
    <x:row r="369" spans="1:12">
      <x:c r="A369" s="0" t="s">
        <x:v>50</x:v>
      </x:c>
      <x:c r="B369" s="0" t="s">
        <x:v>51</x:v>
      </x:c>
      <x:c r="C369" s="0" t="s">
        <x:v>68</x:v>
      </x:c>
      <x:c r="D369" s="0" t="s">
        <x:v>151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471</x:v>
      </x:c>
    </x:row>
    <x:row r="370" spans="1:12">
      <x:c r="A370" s="0" t="s">
        <x:v>50</x:v>
      </x:c>
      <x:c r="B370" s="0" t="s">
        <x:v>51</x:v>
      </x:c>
      <x:c r="C370" s="0" t="s">
        <x:v>68</x:v>
      </x:c>
      <x:c r="D370" s="0" t="s">
        <x:v>151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25.1</x:v>
      </x:c>
    </x:row>
    <x:row r="371" spans="1:12">
      <x:c r="A371" s="0" t="s">
        <x:v>50</x:v>
      </x:c>
      <x:c r="B371" s="0" t="s">
        <x:v>51</x:v>
      </x:c>
      <x:c r="C371" s="0" t="s">
        <x:v>68</x:v>
      </x:c>
      <x:c r="D371" s="0" t="s">
        <x:v>151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5646</x:v>
      </x:c>
    </x:row>
    <x:row r="372" spans="1:12">
      <x:c r="A372" s="0" t="s">
        <x:v>50</x:v>
      </x:c>
      <x:c r="B372" s="0" t="s">
        <x:v>51</x:v>
      </x:c>
      <x:c r="C372" s="0" t="s">
        <x:v>68</x:v>
      </x:c>
      <x:c r="D372" s="0" t="s">
        <x:v>151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1252</x:v>
      </x:c>
    </x:row>
    <x:row r="373" spans="1:12">
      <x:c r="A373" s="0" t="s">
        <x:v>50</x:v>
      </x:c>
      <x:c r="B373" s="0" t="s">
        <x:v>51</x:v>
      </x:c>
      <x:c r="C373" s="0" t="s">
        <x:v>68</x:v>
      </x:c>
      <x:c r="D373" s="0" t="s">
        <x:v>151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22.2</x:v>
      </x:c>
    </x:row>
    <x:row r="374" spans="1:12">
      <x:c r="A374" s="0" t="s">
        <x:v>50</x:v>
      </x:c>
      <x:c r="B374" s="0" t="s">
        <x:v>51</x:v>
      </x:c>
      <x:c r="C374" s="0" t="s">
        <x:v>68</x:v>
      </x:c>
      <x:c r="D374" s="0" t="s">
        <x:v>151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1201</x:v>
      </x:c>
    </x:row>
    <x:row r="375" spans="1:12">
      <x:c r="A375" s="0" t="s">
        <x:v>50</x:v>
      </x:c>
      <x:c r="B375" s="0" t="s">
        <x:v>51</x:v>
      </x:c>
      <x:c r="C375" s="0" t="s">
        <x:v>68</x:v>
      </x:c>
      <x:c r="D375" s="0" t="s">
        <x:v>151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369</x:v>
      </x:c>
    </x:row>
    <x:row r="376" spans="1:12">
      <x:c r="A376" s="0" t="s">
        <x:v>50</x:v>
      </x:c>
      <x:c r="B376" s="0" t="s">
        <x:v>51</x:v>
      </x:c>
      <x:c r="C376" s="0" t="s">
        <x:v>68</x:v>
      </x:c>
      <x:c r="D376" s="0" t="s">
        <x:v>151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30.7</x:v>
      </x:c>
    </x:row>
    <x:row r="377" spans="1:12">
      <x:c r="A377" s="0" t="s">
        <x:v>50</x:v>
      </x:c>
      <x:c r="B377" s="0" t="s">
        <x:v>51</x:v>
      </x:c>
      <x:c r="C377" s="0" t="s">
        <x:v>68</x:v>
      </x:c>
      <x:c r="D377" s="0" t="s">
        <x:v>151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5055</x:v>
      </x:c>
    </x:row>
    <x:row r="378" spans="1:12">
      <x:c r="A378" s="0" t="s">
        <x:v>50</x:v>
      </x:c>
      <x:c r="B378" s="0" t="s">
        <x:v>51</x:v>
      </x:c>
      <x:c r="C378" s="0" t="s">
        <x:v>68</x:v>
      </x:c>
      <x:c r="D378" s="0" t="s">
        <x:v>151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1397</x:v>
      </x:c>
    </x:row>
    <x:row r="379" spans="1:12">
      <x:c r="A379" s="0" t="s">
        <x:v>50</x:v>
      </x:c>
      <x:c r="B379" s="0" t="s">
        <x:v>51</x:v>
      </x:c>
      <x:c r="C379" s="0" t="s">
        <x:v>68</x:v>
      </x:c>
      <x:c r="D379" s="0" t="s">
        <x:v>151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27.6</x:v>
      </x:c>
    </x:row>
    <x:row r="380" spans="1:12">
      <x:c r="A380" s="0" t="s">
        <x:v>50</x:v>
      </x:c>
      <x:c r="B380" s="0" t="s">
        <x:v>51</x:v>
      </x:c>
      <x:c r="C380" s="0" t="s">
        <x:v>68</x:v>
      </x:c>
      <x:c r="D380" s="0" t="s">
        <x:v>151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2388</x:v>
      </x:c>
    </x:row>
    <x:row r="381" spans="1:12">
      <x:c r="A381" s="0" t="s">
        <x:v>50</x:v>
      </x:c>
      <x:c r="B381" s="0" t="s">
        <x:v>51</x:v>
      </x:c>
      <x:c r="C381" s="0" t="s">
        <x:v>68</x:v>
      </x:c>
      <x:c r="D381" s="0" t="s">
        <x:v>151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609</x:v>
      </x:c>
    </x:row>
    <x:row r="382" spans="1:12">
      <x:c r="A382" s="0" t="s">
        <x:v>50</x:v>
      </x:c>
      <x:c r="B382" s="0" t="s">
        <x:v>51</x:v>
      </x:c>
      <x:c r="C382" s="0" t="s">
        <x:v>68</x:v>
      </x:c>
      <x:c r="D382" s="0" t="s">
        <x:v>151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25.5</x:v>
      </x:c>
    </x:row>
    <x:row r="383" spans="1:12">
      <x:c r="A383" s="0" t="s">
        <x:v>50</x:v>
      </x:c>
      <x:c r="B383" s="0" t="s">
        <x:v>51</x:v>
      </x:c>
      <x:c r="C383" s="0" t="s">
        <x:v>68</x:v>
      </x:c>
      <x:c r="D383" s="0" t="s">
        <x:v>151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2378</x:v>
      </x:c>
    </x:row>
    <x:row r="384" spans="1:12">
      <x:c r="A384" s="0" t="s">
        <x:v>50</x:v>
      </x:c>
      <x:c r="B384" s="0" t="s">
        <x:v>51</x:v>
      </x:c>
      <x:c r="C384" s="0" t="s">
        <x:v>68</x:v>
      </x:c>
      <x:c r="D384" s="0" t="s">
        <x:v>151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665</x:v>
      </x:c>
    </x:row>
    <x:row r="385" spans="1:12">
      <x:c r="A385" s="0" t="s">
        <x:v>50</x:v>
      </x:c>
      <x:c r="B385" s="0" t="s">
        <x:v>51</x:v>
      </x:c>
      <x:c r="C385" s="0" t="s">
        <x:v>68</x:v>
      </x:c>
      <x:c r="D385" s="0" t="s">
        <x:v>151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28</x:v>
      </x:c>
    </x:row>
    <x:row r="386" spans="1:12">
      <x:c r="A386" s="0" t="s">
        <x:v>50</x:v>
      </x:c>
      <x:c r="B386" s="0" t="s">
        <x:v>51</x:v>
      </x:c>
      <x:c r="C386" s="0" t="s">
        <x:v>68</x:v>
      </x:c>
      <x:c r="D386" s="0" t="s">
        <x:v>151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10699</x:v>
      </x:c>
    </x:row>
    <x:row r="387" spans="1:12">
      <x:c r="A387" s="0" t="s">
        <x:v>50</x:v>
      </x:c>
      <x:c r="B387" s="0" t="s">
        <x:v>51</x:v>
      </x:c>
      <x:c r="C387" s="0" t="s">
        <x:v>68</x:v>
      </x:c>
      <x:c r="D387" s="0" t="s">
        <x:v>151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2784</x:v>
      </x:c>
    </x:row>
    <x:row r="388" spans="1:12">
      <x:c r="A388" s="0" t="s">
        <x:v>50</x:v>
      </x:c>
      <x:c r="B388" s="0" t="s">
        <x:v>51</x:v>
      </x:c>
      <x:c r="C388" s="0" t="s">
        <x:v>68</x:v>
      </x:c>
      <x:c r="D388" s="0" t="s">
        <x:v>151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26</x:v>
      </x:c>
    </x:row>
    <x:row r="389" spans="1:12">
      <x:c r="A389" s="0" t="s">
        <x:v>50</x:v>
      </x:c>
      <x:c r="B389" s="0" t="s">
        <x:v>51</x:v>
      </x:c>
      <x:c r="C389" s="0" t="s">
        <x:v>68</x:v>
      </x:c>
      <x:c r="D389" s="0" t="s">
        <x:v>151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2260</x:v>
      </x:c>
    </x:row>
    <x:row r="390" spans="1:12">
      <x:c r="A390" s="0" t="s">
        <x:v>50</x:v>
      </x:c>
      <x:c r="B390" s="0" t="s">
        <x:v>51</x:v>
      </x:c>
      <x:c r="C390" s="0" t="s">
        <x:v>68</x:v>
      </x:c>
      <x:c r="D390" s="0" t="s">
        <x:v>151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619</x:v>
      </x:c>
    </x:row>
    <x:row r="391" spans="1:12">
      <x:c r="A391" s="0" t="s">
        <x:v>50</x:v>
      </x:c>
      <x:c r="B391" s="0" t="s">
        <x:v>51</x:v>
      </x:c>
      <x:c r="C391" s="0" t="s">
        <x:v>68</x:v>
      </x:c>
      <x:c r="D391" s="0" t="s">
        <x:v>151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27.4</x:v>
      </x:c>
    </x:row>
    <x:row r="392" spans="1:12">
      <x:c r="A392" s="0" t="s">
        <x:v>50</x:v>
      </x:c>
      <x:c r="B392" s="0" t="s">
        <x:v>51</x:v>
      </x:c>
      <x:c r="C392" s="0" t="s">
        <x:v>68</x:v>
      </x:c>
      <x:c r="D392" s="0" t="s">
        <x:v>151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6473</x:v>
      </x:c>
    </x:row>
    <x:row r="393" spans="1:12">
      <x:c r="A393" s="0" t="s">
        <x:v>50</x:v>
      </x:c>
      <x:c r="B393" s="0" t="s">
        <x:v>51</x:v>
      </x:c>
      <x:c r="C393" s="0" t="s">
        <x:v>68</x:v>
      </x:c>
      <x:c r="D393" s="0" t="s">
        <x:v>151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1638</x:v>
      </x:c>
    </x:row>
    <x:row r="394" spans="1:12">
      <x:c r="A394" s="0" t="s">
        <x:v>50</x:v>
      </x:c>
      <x:c r="B394" s="0" t="s">
        <x:v>51</x:v>
      </x:c>
      <x:c r="C394" s="0" t="s">
        <x:v>68</x:v>
      </x:c>
      <x:c r="D394" s="0" t="s">
        <x:v>151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25.3</x:v>
      </x:c>
    </x:row>
    <x:row r="395" spans="1:12">
      <x:c r="A395" s="0" t="s">
        <x:v>50</x:v>
      </x:c>
      <x:c r="B395" s="0" t="s">
        <x:v>51</x:v>
      </x:c>
      <x:c r="C395" s="0" t="s">
        <x:v>68</x:v>
      </x:c>
      <x:c r="D395" s="0" t="s">
        <x:v>151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1966</x:v>
      </x:c>
    </x:row>
    <x:row r="396" spans="1:12">
      <x:c r="A396" s="0" t="s">
        <x:v>50</x:v>
      </x:c>
      <x:c r="B396" s="0" t="s">
        <x:v>51</x:v>
      </x:c>
      <x:c r="C396" s="0" t="s">
        <x:v>68</x:v>
      </x:c>
      <x:c r="D396" s="0" t="s">
        <x:v>151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527</x:v>
      </x:c>
    </x:row>
    <x:row r="397" spans="1:12">
      <x:c r="A397" s="0" t="s">
        <x:v>50</x:v>
      </x:c>
      <x:c r="B397" s="0" t="s">
        <x:v>51</x:v>
      </x:c>
      <x:c r="C397" s="0" t="s">
        <x:v>68</x:v>
      </x:c>
      <x:c r="D397" s="0" t="s">
        <x:v>151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26.8</x:v>
      </x:c>
    </x:row>
    <x:row r="398" spans="1:12">
      <x:c r="A398" s="0" t="s">
        <x:v>50</x:v>
      </x:c>
      <x:c r="B398" s="0" t="s">
        <x:v>51</x:v>
      </x:c>
      <x:c r="C398" s="0" t="s">
        <x:v>78</x:v>
      </x:c>
      <x:c r="D398" s="0" t="s">
        <x:v>152</x:v>
      </x:c>
      <x:c r="E398" s="0" t="s">
        <x:v>50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88397</x:v>
      </x:c>
    </x:row>
    <x:row r="399" spans="1:12">
      <x:c r="A399" s="0" t="s">
        <x:v>50</x:v>
      </x:c>
      <x:c r="B399" s="0" t="s">
        <x:v>51</x:v>
      </x:c>
      <x:c r="C399" s="0" t="s">
        <x:v>78</x:v>
      </x:c>
      <x:c r="D399" s="0" t="s">
        <x:v>152</x:v>
      </x:c>
      <x:c r="E399" s="0" t="s">
        <x:v>50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12551</x:v>
      </x:c>
    </x:row>
    <x:row r="400" spans="1:12">
      <x:c r="A400" s="0" t="s">
        <x:v>50</x:v>
      </x:c>
      <x:c r="B400" s="0" t="s">
        <x:v>51</x:v>
      </x:c>
      <x:c r="C400" s="0" t="s">
        <x:v>78</x:v>
      </x:c>
      <x:c r="D400" s="0" t="s">
        <x:v>152</x:v>
      </x:c>
      <x:c r="E400" s="0" t="s">
        <x:v>50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14.2</x:v>
      </x:c>
    </x:row>
    <x:row r="401" spans="1:12">
      <x:c r="A401" s="0" t="s">
        <x:v>50</x:v>
      </x:c>
      <x:c r="B401" s="0" t="s">
        <x:v>51</x:v>
      </x:c>
      <x:c r="C401" s="0" t="s">
        <x:v>78</x:v>
      </x:c>
      <x:c r="D401" s="0" t="s">
        <x:v>152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47230</x:v>
      </x:c>
    </x:row>
    <x:row r="402" spans="1:12">
      <x:c r="A402" s="0" t="s">
        <x:v>50</x:v>
      </x:c>
      <x:c r="B402" s="0" t="s">
        <x:v>51</x:v>
      </x:c>
      <x:c r="C402" s="0" t="s">
        <x:v>78</x:v>
      </x:c>
      <x:c r="D402" s="0" t="s">
        <x:v>152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6368</x:v>
      </x:c>
    </x:row>
    <x:row r="403" spans="1:12">
      <x:c r="A403" s="0" t="s">
        <x:v>50</x:v>
      </x:c>
      <x:c r="B403" s="0" t="s">
        <x:v>51</x:v>
      </x:c>
      <x:c r="C403" s="0" t="s">
        <x:v>78</x:v>
      </x:c>
      <x:c r="D403" s="0" t="s">
        <x:v>152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13.5</x:v>
      </x:c>
    </x:row>
    <x:row r="404" spans="1:12">
      <x:c r="A404" s="0" t="s">
        <x:v>50</x:v>
      </x:c>
      <x:c r="B404" s="0" t="s">
        <x:v>51</x:v>
      </x:c>
      <x:c r="C404" s="0" t="s">
        <x:v>78</x:v>
      </x:c>
      <x:c r="D404" s="0" t="s">
        <x:v>152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1160</x:v>
      </x:c>
    </x:row>
    <x:row r="405" spans="1:12">
      <x:c r="A405" s="0" t="s">
        <x:v>50</x:v>
      </x:c>
      <x:c r="B405" s="0" t="s">
        <x:v>51</x:v>
      </x:c>
      <x:c r="C405" s="0" t="s">
        <x:v>78</x:v>
      </x:c>
      <x:c r="D405" s="0" t="s">
        <x:v>152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134</x:v>
      </x:c>
    </x:row>
    <x:row r="406" spans="1:12">
      <x:c r="A406" s="0" t="s">
        <x:v>50</x:v>
      </x:c>
      <x:c r="B406" s="0" t="s">
        <x:v>51</x:v>
      </x:c>
      <x:c r="C406" s="0" t="s">
        <x:v>78</x:v>
      </x:c>
      <x:c r="D406" s="0" t="s">
        <x:v>152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11.6</x:v>
      </x:c>
    </x:row>
    <x:row r="407" spans="1:12">
      <x:c r="A407" s="0" t="s">
        <x:v>50</x:v>
      </x:c>
      <x:c r="B407" s="0" t="s">
        <x:v>51</x:v>
      </x:c>
      <x:c r="C407" s="0" t="s">
        <x:v>78</x:v>
      </x:c>
      <x:c r="D407" s="0" t="s">
        <x:v>152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24384</x:v>
      </x:c>
    </x:row>
    <x:row r="408" spans="1:12">
      <x:c r="A408" s="0" t="s">
        <x:v>50</x:v>
      </x:c>
      <x:c r="B408" s="0" t="s">
        <x:v>51</x:v>
      </x:c>
      <x:c r="C408" s="0" t="s">
        <x:v>78</x:v>
      </x:c>
      <x:c r="D408" s="0" t="s">
        <x:v>152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3656</x:v>
      </x:c>
    </x:row>
    <x:row r="409" spans="1:12">
      <x:c r="A409" s="0" t="s">
        <x:v>50</x:v>
      </x:c>
      <x:c r="B409" s="0" t="s">
        <x:v>51</x:v>
      </x:c>
      <x:c r="C409" s="0" t="s">
        <x:v>78</x:v>
      </x:c>
      <x:c r="D409" s="0" t="s">
        <x:v>152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15</x:v>
      </x:c>
    </x:row>
    <x:row r="410" spans="1:12">
      <x:c r="A410" s="0" t="s">
        <x:v>50</x:v>
      </x:c>
      <x:c r="B410" s="0" t="s">
        <x:v>51</x:v>
      </x:c>
      <x:c r="C410" s="0" t="s">
        <x:v>78</x:v>
      </x:c>
      <x:c r="D410" s="0" t="s">
        <x:v>152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11215</x:v>
      </x:c>
    </x:row>
    <x:row r="411" spans="1:12">
      <x:c r="A411" s="0" t="s">
        <x:v>50</x:v>
      </x:c>
      <x:c r="B411" s="0" t="s">
        <x:v>51</x:v>
      </x:c>
      <x:c r="C411" s="0" t="s">
        <x:v>78</x:v>
      </x:c>
      <x:c r="D411" s="0" t="s">
        <x:v>152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2344</x:v>
      </x:c>
    </x:row>
    <x:row r="412" spans="1:12">
      <x:c r="A412" s="0" t="s">
        <x:v>50</x:v>
      </x:c>
      <x:c r="B412" s="0" t="s">
        <x:v>51</x:v>
      </x:c>
      <x:c r="C412" s="0" t="s">
        <x:v>78</x:v>
      </x:c>
      <x:c r="D412" s="0" t="s">
        <x:v>152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20.9</x:v>
      </x:c>
    </x:row>
    <x:row r="413" spans="1:12">
      <x:c r="A413" s="0" t="s">
        <x:v>50</x:v>
      </x:c>
      <x:c r="B413" s="0" t="s">
        <x:v>51</x:v>
      </x:c>
      <x:c r="C413" s="0" t="s">
        <x:v>78</x:v>
      </x:c>
      <x:c r="D413" s="0" t="s">
        <x:v>152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4053</x:v>
      </x:c>
    </x:row>
    <x:row r="414" spans="1:12">
      <x:c r="A414" s="0" t="s">
        <x:v>50</x:v>
      </x:c>
      <x:c r="B414" s="0" t="s">
        <x:v>51</x:v>
      </x:c>
      <x:c r="C414" s="0" t="s">
        <x:v>78</x:v>
      </x:c>
      <x:c r="D414" s="0" t="s">
        <x:v>152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564</x:v>
      </x:c>
    </x:row>
    <x:row r="415" spans="1:12">
      <x:c r="A415" s="0" t="s">
        <x:v>50</x:v>
      </x:c>
      <x:c r="B415" s="0" t="s">
        <x:v>51</x:v>
      </x:c>
      <x:c r="C415" s="0" t="s">
        <x:v>78</x:v>
      </x:c>
      <x:c r="D415" s="0" t="s">
        <x:v>152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13.9</x:v>
      </x:c>
    </x:row>
    <x:row r="416" spans="1:12">
      <x:c r="A416" s="0" t="s">
        <x:v>50</x:v>
      </x:c>
      <x:c r="B416" s="0" t="s">
        <x:v>51</x:v>
      </x:c>
      <x:c r="C416" s="0" t="s">
        <x:v>78</x:v>
      </x:c>
      <x:c r="D416" s="0" t="s">
        <x:v>152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4145</x:v>
      </x:c>
    </x:row>
    <x:row r="417" spans="1:12">
      <x:c r="A417" s="0" t="s">
        <x:v>50</x:v>
      </x:c>
      <x:c r="B417" s="0" t="s">
        <x:v>51</x:v>
      </x:c>
      <x:c r="C417" s="0" t="s">
        <x:v>78</x:v>
      </x:c>
      <x:c r="D417" s="0" t="s">
        <x:v>152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318</x:v>
      </x:c>
    </x:row>
    <x:row r="418" spans="1:12">
      <x:c r="A418" s="0" t="s">
        <x:v>50</x:v>
      </x:c>
      <x:c r="B418" s="0" t="s">
        <x:v>51</x:v>
      </x:c>
      <x:c r="C418" s="0" t="s">
        <x:v>78</x:v>
      </x:c>
      <x:c r="D418" s="0" t="s">
        <x:v>152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7.7</x:v>
      </x:c>
    </x:row>
    <x:row r="419" spans="1:12">
      <x:c r="A419" s="0" t="s">
        <x:v>50</x:v>
      </x:c>
      <x:c r="B419" s="0" t="s">
        <x:v>51</x:v>
      </x:c>
      <x:c r="C419" s="0" t="s">
        <x:v>78</x:v>
      </x:c>
      <x:c r="D419" s="0" t="s">
        <x:v>152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4971</x:v>
      </x:c>
    </x:row>
    <x:row r="420" spans="1:12">
      <x:c r="A420" s="0" t="s">
        <x:v>50</x:v>
      </x:c>
      <x:c r="B420" s="0" t="s">
        <x:v>51</x:v>
      </x:c>
      <x:c r="C420" s="0" t="s">
        <x:v>78</x:v>
      </x:c>
      <x:c r="D420" s="0" t="s">
        <x:v>152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430</x:v>
      </x:c>
    </x:row>
    <x:row r="421" spans="1:12">
      <x:c r="A421" s="0" t="s">
        <x:v>50</x:v>
      </x:c>
      <x:c r="B421" s="0" t="s">
        <x:v>51</x:v>
      </x:c>
      <x:c r="C421" s="0" t="s">
        <x:v>78</x:v>
      </x:c>
      <x:c r="D421" s="0" t="s">
        <x:v>152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8.7</x:v>
      </x:c>
    </x:row>
    <x:row r="422" spans="1:12">
      <x:c r="A422" s="0" t="s">
        <x:v>50</x:v>
      </x:c>
      <x:c r="B422" s="0" t="s">
        <x:v>51</x:v>
      </x:c>
      <x:c r="C422" s="0" t="s">
        <x:v>78</x:v>
      </x:c>
      <x:c r="D422" s="0" t="s">
        <x:v>152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3640</x:v>
      </x:c>
    </x:row>
    <x:row r="423" spans="1:12">
      <x:c r="A423" s="0" t="s">
        <x:v>50</x:v>
      </x:c>
      <x:c r="B423" s="0" t="s">
        <x:v>51</x:v>
      </x:c>
      <x:c r="C423" s="0" t="s">
        <x:v>78</x:v>
      </x:c>
      <x:c r="D423" s="0" t="s">
        <x:v>152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315</x:v>
      </x:c>
    </x:row>
    <x:row r="424" spans="1:12">
      <x:c r="A424" s="0" t="s">
        <x:v>50</x:v>
      </x:c>
      <x:c r="B424" s="0" t="s">
        <x:v>51</x:v>
      </x:c>
      <x:c r="C424" s="0" t="s">
        <x:v>78</x:v>
      </x:c>
      <x:c r="D424" s="0" t="s">
        <x:v>152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8.7</x:v>
      </x:c>
    </x:row>
    <x:row r="425" spans="1:12">
      <x:c r="A425" s="0" t="s">
        <x:v>50</x:v>
      </x:c>
      <x:c r="B425" s="0" t="s">
        <x:v>51</x:v>
      </x:c>
      <x:c r="C425" s="0" t="s">
        <x:v>78</x:v>
      </x:c>
      <x:c r="D425" s="0" t="s">
        <x:v>152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1780</x:v>
      </x:c>
    </x:row>
    <x:row r="426" spans="1:12">
      <x:c r="A426" s="0" t="s">
        <x:v>50</x:v>
      </x:c>
      <x:c r="B426" s="0" t="s">
        <x:v>51</x:v>
      </x:c>
      <x:c r="C426" s="0" t="s">
        <x:v>78</x:v>
      </x:c>
      <x:c r="D426" s="0" t="s">
        <x:v>152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221</x:v>
      </x:c>
    </x:row>
    <x:row r="427" spans="1:12">
      <x:c r="A427" s="0" t="s">
        <x:v>50</x:v>
      </x:c>
      <x:c r="B427" s="0" t="s">
        <x:v>51</x:v>
      </x:c>
      <x:c r="C427" s="0" t="s">
        <x:v>78</x:v>
      </x:c>
      <x:c r="D427" s="0" t="s">
        <x:v>152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12.4</x:v>
      </x:c>
    </x:row>
    <x:row r="428" spans="1:12">
      <x:c r="A428" s="0" t="s">
        <x:v>50</x:v>
      </x:c>
      <x:c r="B428" s="0" t="s">
        <x:v>51</x:v>
      </x:c>
      <x:c r="C428" s="0" t="s">
        <x:v>78</x:v>
      </x:c>
      <x:c r="D428" s="0" t="s">
        <x:v>152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1428</x:v>
      </x:c>
    </x:row>
    <x:row r="429" spans="1:12">
      <x:c r="A429" s="0" t="s">
        <x:v>50</x:v>
      </x:c>
      <x:c r="B429" s="0" t="s">
        <x:v>51</x:v>
      </x:c>
      <x:c r="C429" s="0" t="s">
        <x:v>78</x:v>
      </x:c>
      <x:c r="D429" s="0" t="s">
        <x:v>152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170</x:v>
      </x:c>
    </x:row>
    <x:row r="430" spans="1:12">
      <x:c r="A430" s="0" t="s">
        <x:v>50</x:v>
      </x:c>
      <x:c r="B430" s="0" t="s">
        <x:v>51</x:v>
      </x:c>
      <x:c r="C430" s="0" t="s">
        <x:v>78</x:v>
      </x:c>
      <x:c r="D430" s="0" t="s">
        <x:v>152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11.9</x:v>
      </x:c>
    </x:row>
    <x:row r="431" spans="1:12">
      <x:c r="A431" s="0" t="s">
        <x:v>50</x:v>
      </x:c>
      <x:c r="B431" s="0" t="s">
        <x:v>51</x:v>
      </x:c>
      <x:c r="C431" s="0" t="s">
        <x:v>78</x:v>
      </x:c>
      <x:c r="D431" s="0" t="s">
        <x:v>152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765</x:v>
      </x:c>
    </x:row>
    <x:row r="432" spans="1:12">
      <x:c r="A432" s="0" t="s">
        <x:v>50</x:v>
      </x:c>
      <x:c r="B432" s="0" t="s">
        <x:v>51</x:v>
      </x:c>
      <x:c r="C432" s="0" t="s">
        <x:v>78</x:v>
      </x:c>
      <x:c r="D432" s="0" t="s">
        <x:v>152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117</x:v>
      </x:c>
    </x:row>
    <x:row r="433" spans="1:12">
      <x:c r="A433" s="0" t="s">
        <x:v>50</x:v>
      </x:c>
      <x:c r="B433" s="0" t="s">
        <x:v>51</x:v>
      </x:c>
      <x:c r="C433" s="0" t="s">
        <x:v>78</x:v>
      </x:c>
      <x:c r="D433" s="0" t="s">
        <x:v>152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15.3</x:v>
      </x:c>
    </x:row>
    <x:row r="434" spans="1:12">
      <x:c r="A434" s="0" t="s">
        <x:v>50</x:v>
      </x:c>
      <x:c r="B434" s="0" t="s">
        <x:v>51</x:v>
      </x:c>
      <x:c r="C434" s="0" t="s">
        <x:v>78</x:v>
      </x:c>
      <x:c r="D434" s="0" t="s">
        <x:v>152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2219</x:v>
      </x:c>
    </x:row>
    <x:row r="435" spans="1:12">
      <x:c r="A435" s="0" t="s">
        <x:v>50</x:v>
      </x:c>
      <x:c r="B435" s="0" t="s">
        <x:v>51</x:v>
      </x:c>
      <x:c r="C435" s="0" t="s">
        <x:v>78</x:v>
      </x:c>
      <x:c r="D435" s="0" t="s">
        <x:v>152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333</x:v>
      </x:c>
    </x:row>
    <x:row r="436" spans="1:12">
      <x:c r="A436" s="0" t="s">
        <x:v>50</x:v>
      </x:c>
      <x:c r="B436" s="0" t="s">
        <x:v>51</x:v>
      </x:c>
      <x:c r="C436" s="0" t="s">
        <x:v>78</x:v>
      </x:c>
      <x:c r="D436" s="0" t="s">
        <x:v>152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15</x:v>
      </x:c>
    </x:row>
    <x:row r="437" spans="1:12">
      <x:c r="A437" s="0" t="s">
        <x:v>50</x:v>
      </x:c>
      <x:c r="B437" s="0" t="s">
        <x:v>51</x:v>
      </x:c>
      <x:c r="C437" s="0" t="s">
        <x:v>78</x:v>
      </x:c>
      <x:c r="D437" s="0" t="s">
        <x:v>152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2956</x:v>
      </x:c>
    </x:row>
    <x:row r="438" spans="1:12">
      <x:c r="A438" s="0" t="s">
        <x:v>50</x:v>
      </x:c>
      <x:c r="B438" s="0" t="s">
        <x:v>51</x:v>
      </x:c>
      <x:c r="C438" s="0" t="s">
        <x:v>78</x:v>
      </x:c>
      <x:c r="D438" s="0" t="s">
        <x:v>152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291</x:v>
      </x:c>
    </x:row>
    <x:row r="439" spans="1:12">
      <x:c r="A439" s="0" t="s">
        <x:v>50</x:v>
      </x:c>
      <x:c r="B439" s="0" t="s">
        <x:v>51</x:v>
      </x:c>
      <x:c r="C439" s="0" t="s">
        <x:v>78</x:v>
      </x:c>
      <x:c r="D439" s="0" t="s">
        <x:v>152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9.8</x:v>
      </x:c>
    </x:row>
    <x:row r="440" spans="1:12">
      <x:c r="A440" s="0" t="s">
        <x:v>50</x:v>
      </x:c>
      <x:c r="B440" s="0" t="s">
        <x:v>51</x:v>
      </x:c>
      <x:c r="C440" s="0" t="s">
        <x:v>78</x:v>
      </x:c>
      <x:c r="D440" s="0" t="s">
        <x:v>152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1404</x:v>
      </x:c>
    </x:row>
    <x:row r="441" spans="1:12">
      <x:c r="A441" s="0" t="s">
        <x:v>50</x:v>
      </x:c>
      <x:c r="B441" s="0" t="s">
        <x:v>51</x:v>
      </x:c>
      <x:c r="C441" s="0" t="s">
        <x:v>78</x:v>
      </x:c>
      <x:c r="D441" s="0" t="s">
        <x:v>152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180</x:v>
      </x:c>
    </x:row>
    <x:row r="442" spans="1:12">
      <x:c r="A442" s="0" t="s">
        <x:v>50</x:v>
      </x:c>
      <x:c r="B442" s="0" t="s">
        <x:v>51</x:v>
      </x:c>
      <x:c r="C442" s="0" t="s">
        <x:v>78</x:v>
      </x:c>
      <x:c r="D442" s="0" t="s">
        <x:v>152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12.8</x:v>
      </x:c>
    </x:row>
    <x:row r="443" spans="1:12">
      <x:c r="A443" s="0" t="s">
        <x:v>50</x:v>
      </x:c>
      <x:c r="B443" s="0" t="s">
        <x:v>51</x:v>
      </x:c>
      <x:c r="C443" s="0" t="s">
        <x:v>78</x:v>
      </x:c>
      <x:c r="D443" s="0" t="s">
        <x:v>152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1701</x:v>
      </x:c>
    </x:row>
    <x:row r="444" spans="1:12">
      <x:c r="A444" s="0" t="s">
        <x:v>50</x:v>
      </x:c>
      <x:c r="B444" s="0" t="s">
        <x:v>51</x:v>
      </x:c>
      <x:c r="C444" s="0" t="s">
        <x:v>78</x:v>
      </x:c>
      <x:c r="D444" s="0" t="s">
        <x:v>152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244</x:v>
      </x:c>
    </x:row>
    <x:row r="445" spans="1:12">
      <x:c r="A445" s="0" t="s">
        <x:v>50</x:v>
      </x:c>
      <x:c r="B445" s="0" t="s">
        <x:v>51</x:v>
      </x:c>
      <x:c r="C445" s="0" t="s">
        <x:v>78</x:v>
      </x:c>
      <x:c r="D445" s="0" t="s">
        <x:v>152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14.3</x:v>
      </x:c>
    </x:row>
    <x:row r="446" spans="1:12">
      <x:c r="A446" s="0" t="s">
        <x:v>50</x:v>
      </x:c>
      <x:c r="B446" s="0" t="s">
        <x:v>51</x:v>
      </x:c>
      <x:c r="C446" s="0" t="s">
        <x:v>78</x:v>
      </x:c>
      <x:c r="D446" s="0" t="s">
        <x:v>152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3002</x:v>
      </x:c>
    </x:row>
    <x:row r="447" spans="1:12">
      <x:c r="A447" s="0" t="s">
        <x:v>50</x:v>
      </x:c>
      <x:c r="B447" s="0" t="s">
        <x:v>51</x:v>
      </x:c>
      <x:c r="C447" s="0" t="s">
        <x:v>78</x:v>
      </x:c>
      <x:c r="D447" s="0" t="s">
        <x:v>152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382</x:v>
      </x:c>
    </x:row>
    <x:row r="448" spans="1:12">
      <x:c r="A448" s="0" t="s">
        <x:v>50</x:v>
      </x:c>
      <x:c r="B448" s="0" t="s">
        <x:v>51</x:v>
      </x:c>
      <x:c r="C448" s="0" t="s">
        <x:v>78</x:v>
      </x:c>
      <x:c r="D448" s="0" t="s">
        <x:v>152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12.7</x:v>
      </x:c>
    </x:row>
    <x:row r="449" spans="1:12">
      <x:c r="A449" s="0" t="s">
        <x:v>50</x:v>
      </x:c>
      <x:c r="B449" s="0" t="s">
        <x:v>51</x:v>
      </x:c>
      <x:c r="C449" s="0" t="s">
        <x:v>78</x:v>
      </x:c>
      <x:c r="D449" s="0" t="s">
        <x:v>152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2791</x:v>
      </x:c>
    </x:row>
    <x:row r="450" spans="1:12">
      <x:c r="A450" s="0" t="s">
        <x:v>50</x:v>
      </x:c>
      <x:c r="B450" s="0" t="s">
        <x:v>51</x:v>
      </x:c>
      <x:c r="C450" s="0" t="s">
        <x:v>78</x:v>
      </x:c>
      <x:c r="D450" s="0" t="s">
        <x:v>152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325</x:v>
      </x:c>
    </x:row>
    <x:row r="451" spans="1:12">
      <x:c r="A451" s="0" t="s">
        <x:v>50</x:v>
      </x:c>
      <x:c r="B451" s="0" t="s">
        <x:v>51</x:v>
      </x:c>
      <x:c r="C451" s="0" t="s">
        <x:v>78</x:v>
      </x:c>
      <x:c r="D451" s="0" t="s">
        <x:v>152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11.6</x:v>
      </x:c>
    </x:row>
    <x:row r="452" spans="1:12">
      <x:c r="A452" s="0" t="s">
        <x:v>50</x:v>
      </x:c>
      <x:c r="B452" s="0" t="s">
        <x:v>51</x:v>
      </x:c>
      <x:c r="C452" s="0" t="s">
        <x:v>78</x:v>
      </x:c>
      <x:c r="D452" s="0" t="s">
        <x:v>152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24791</x:v>
      </x:c>
    </x:row>
    <x:row r="453" spans="1:12">
      <x:c r="A453" s="0" t="s">
        <x:v>50</x:v>
      </x:c>
      <x:c r="B453" s="0" t="s">
        <x:v>51</x:v>
      </x:c>
      <x:c r="C453" s="0" t="s">
        <x:v>78</x:v>
      </x:c>
      <x:c r="D453" s="0" t="s">
        <x:v>152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3656</x:v>
      </x:c>
    </x:row>
    <x:row r="454" spans="1:12">
      <x:c r="A454" s="0" t="s">
        <x:v>50</x:v>
      </x:c>
      <x:c r="B454" s="0" t="s">
        <x:v>51</x:v>
      </x:c>
      <x:c r="C454" s="0" t="s">
        <x:v>78</x:v>
      </x:c>
      <x:c r="D454" s="0" t="s">
        <x:v>152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14.7</x:v>
      </x:c>
    </x:row>
    <x:row r="455" spans="1:12">
      <x:c r="A455" s="0" t="s">
        <x:v>50</x:v>
      </x:c>
      <x:c r="B455" s="0" t="s">
        <x:v>51</x:v>
      </x:c>
      <x:c r="C455" s="0" t="s">
        <x:v>78</x:v>
      </x:c>
      <x:c r="D455" s="0" t="s">
        <x:v>152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2210</x:v>
      </x:c>
    </x:row>
    <x:row r="456" spans="1:12">
      <x:c r="A456" s="0" t="s">
        <x:v>50</x:v>
      </x:c>
      <x:c r="B456" s="0" t="s">
        <x:v>51</x:v>
      </x:c>
      <x:c r="C456" s="0" t="s">
        <x:v>78</x:v>
      </x:c>
      <x:c r="D456" s="0" t="s">
        <x:v>152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292</x:v>
      </x:c>
    </x:row>
    <x:row r="457" spans="1:12">
      <x:c r="A457" s="0" t="s">
        <x:v>50</x:v>
      </x:c>
      <x:c r="B457" s="0" t="s">
        <x:v>51</x:v>
      </x:c>
      <x:c r="C457" s="0" t="s">
        <x:v>78</x:v>
      </x:c>
      <x:c r="D457" s="0" t="s">
        <x:v>152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13.2</x:v>
      </x:c>
    </x:row>
    <x:row r="458" spans="1:12">
      <x:c r="A458" s="0" t="s">
        <x:v>50</x:v>
      </x:c>
      <x:c r="B458" s="0" t="s">
        <x:v>51</x:v>
      </x:c>
      <x:c r="C458" s="0" t="s">
        <x:v>78</x:v>
      </x:c>
      <x:c r="D458" s="0" t="s">
        <x:v>152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9858</x:v>
      </x:c>
    </x:row>
    <x:row r="459" spans="1:12">
      <x:c r="A459" s="0" t="s">
        <x:v>50</x:v>
      </x:c>
      <x:c r="B459" s="0" t="s">
        <x:v>51</x:v>
      </x:c>
      <x:c r="C459" s="0" t="s">
        <x:v>78</x:v>
      </x:c>
      <x:c r="D459" s="0" t="s">
        <x:v>152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1454</x:v>
      </x:c>
    </x:row>
    <x:row r="460" spans="1:12">
      <x:c r="A460" s="0" t="s">
        <x:v>50</x:v>
      </x:c>
      <x:c r="B460" s="0" t="s">
        <x:v>51</x:v>
      </x:c>
      <x:c r="C460" s="0" t="s">
        <x:v>78</x:v>
      </x:c>
      <x:c r="D460" s="0" t="s">
        <x:v>152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14.7</x:v>
      </x:c>
    </x:row>
    <x:row r="461" spans="1:12">
      <x:c r="A461" s="0" t="s">
        <x:v>50</x:v>
      </x:c>
      <x:c r="B461" s="0" t="s">
        <x:v>51</x:v>
      </x:c>
      <x:c r="C461" s="0" t="s">
        <x:v>78</x:v>
      </x:c>
      <x:c r="D461" s="0" t="s">
        <x:v>152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2987</x:v>
      </x:c>
    </x:row>
    <x:row r="462" spans="1:12">
      <x:c r="A462" s="0" t="s">
        <x:v>50</x:v>
      </x:c>
      <x:c r="B462" s="0" t="s">
        <x:v>51</x:v>
      </x:c>
      <x:c r="C462" s="0" t="s">
        <x:v>78</x:v>
      </x:c>
      <x:c r="D462" s="0" t="s">
        <x:v>152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591</x:v>
      </x:c>
    </x:row>
    <x:row r="463" spans="1:12">
      <x:c r="A463" s="0" t="s">
        <x:v>50</x:v>
      </x:c>
      <x:c r="B463" s="0" t="s">
        <x:v>51</x:v>
      </x:c>
      <x:c r="C463" s="0" t="s">
        <x:v>78</x:v>
      </x:c>
      <x:c r="D463" s="0" t="s">
        <x:v>152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19.8</x:v>
      </x:c>
    </x:row>
    <x:row r="464" spans="1:12">
      <x:c r="A464" s="0" t="s">
        <x:v>50</x:v>
      </x:c>
      <x:c r="B464" s="0" t="s">
        <x:v>51</x:v>
      </x:c>
      <x:c r="C464" s="0" t="s">
        <x:v>78</x:v>
      </x:c>
      <x:c r="D464" s="0" t="s">
        <x:v>152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6871</x:v>
      </x:c>
    </x:row>
    <x:row r="465" spans="1:12">
      <x:c r="A465" s="0" t="s">
        <x:v>50</x:v>
      </x:c>
      <x:c r="B465" s="0" t="s">
        <x:v>51</x:v>
      </x:c>
      <x:c r="C465" s="0" t="s">
        <x:v>78</x:v>
      </x:c>
      <x:c r="D465" s="0" t="s">
        <x:v>152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863</x:v>
      </x:c>
    </x:row>
    <x:row r="466" spans="1:12">
      <x:c r="A466" s="0" t="s">
        <x:v>50</x:v>
      </x:c>
      <x:c r="B466" s="0" t="s">
        <x:v>51</x:v>
      </x:c>
      <x:c r="C466" s="0" t="s">
        <x:v>78</x:v>
      </x:c>
      <x:c r="D466" s="0" t="s">
        <x:v>152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12.6</x:v>
      </x:c>
    </x:row>
    <x:row r="467" spans="1:12">
      <x:c r="A467" s="0" t="s">
        <x:v>50</x:v>
      </x:c>
      <x:c r="B467" s="0" t="s">
        <x:v>51</x:v>
      </x:c>
      <x:c r="C467" s="0" t="s">
        <x:v>78</x:v>
      </x:c>
      <x:c r="D467" s="0" t="s">
        <x:v>152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2904</x:v>
      </x:c>
    </x:row>
    <x:row r="468" spans="1:12">
      <x:c r="A468" s="0" t="s">
        <x:v>50</x:v>
      </x:c>
      <x:c r="B468" s="0" t="s">
        <x:v>51</x:v>
      </x:c>
      <x:c r="C468" s="0" t="s">
        <x:v>78</x:v>
      </x:c>
      <x:c r="D468" s="0" t="s">
        <x:v>152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456</x:v>
      </x:c>
    </x:row>
    <x:row r="469" spans="1:12">
      <x:c r="A469" s="0" t="s">
        <x:v>50</x:v>
      </x:c>
      <x:c r="B469" s="0" t="s">
        <x:v>51</x:v>
      </x:c>
      <x:c r="C469" s="0" t="s">
        <x:v>78</x:v>
      </x:c>
      <x:c r="D469" s="0" t="s">
        <x:v>152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15.7</x:v>
      </x:c>
    </x:row>
    <x:row r="470" spans="1:12">
      <x:c r="A470" s="0" t="s">
        <x:v>50</x:v>
      </x:c>
      <x:c r="B470" s="0" t="s">
        <x:v>51</x:v>
      </x:c>
      <x:c r="C470" s="0" t="s">
        <x:v>78</x:v>
      </x:c>
      <x:c r="D470" s="0" t="s">
        <x:v>152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4123</x:v>
      </x:c>
    </x:row>
    <x:row r="471" spans="1:12">
      <x:c r="A471" s="0" t="s">
        <x:v>50</x:v>
      </x:c>
      <x:c r="B471" s="0" t="s">
        <x:v>51</x:v>
      </x:c>
      <x:c r="C471" s="0" t="s">
        <x:v>78</x:v>
      </x:c>
      <x:c r="D471" s="0" t="s">
        <x:v>152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594</x:v>
      </x:c>
    </x:row>
    <x:row r="472" spans="1:12">
      <x:c r="A472" s="0" t="s">
        <x:v>50</x:v>
      </x:c>
      <x:c r="B472" s="0" t="s">
        <x:v>51</x:v>
      </x:c>
      <x:c r="C472" s="0" t="s">
        <x:v>78</x:v>
      </x:c>
      <x:c r="D472" s="0" t="s">
        <x:v>152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14.4</x:v>
      </x:c>
    </x:row>
    <x:row r="473" spans="1:12">
      <x:c r="A473" s="0" t="s">
        <x:v>50</x:v>
      </x:c>
      <x:c r="B473" s="0" t="s">
        <x:v>51</x:v>
      </x:c>
      <x:c r="C473" s="0" t="s">
        <x:v>78</x:v>
      </x:c>
      <x:c r="D473" s="0" t="s">
        <x:v>152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1562</x:v>
      </x:c>
    </x:row>
    <x:row r="474" spans="1:12">
      <x:c r="A474" s="0" t="s">
        <x:v>50</x:v>
      </x:c>
      <x:c r="B474" s="0" t="s">
        <x:v>51</x:v>
      </x:c>
      <x:c r="C474" s="0" t="s">
        <x:v>78</x:v>
      </x:c>
      <x:c r="D474" s="0" t="s">
        <x:v>152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280</x:v>
      </x:c>
    </x:row>
    <x:row r="475" spans="1:12">
      <x:c r="A475" s="0" t="s">
        <x:v>50</x:v>
      </x:c>
      <x:c r="B475" s="0" t="s">
        <x:v>51</x:v>
      </x:c>
      <x:c r="C475" s="0" t="s">
        <x:v>78</x:v>
      </x:c>
      <x:c r="D475" s="0" t="s">
        <x:v>152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17.9</x:v>
      </x:c>
    </x:row>
    <x:row r="476" spans="1:12">
      <x:c r="A476" s="0" t="s">
        <x:v>50</x:v>
      </x:c>
      <x:c r="B476" s="0" t="s">
        <x:v>51</x:v>
      </x:c>
      <x:c r="C476" s="0" t="s">
        <x:v>78</x:v>
      </x:c>
      <x:c r="D476" s="0" t="s">
        <x:v>152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2561</x:v>
      </x:c>
    </x:row>
    <x:row r="477" spans="1:12">
      <x:c r="A477" s="0" t="s">
        <x:v>50</x:v>
      </x:c>
      <x:c r="B477" s="0" t="s">
        <x:v>51</x:v>
      </x:c>
      <x:c r="C477" s="0" t="s">
        <x:v>78</x:v>
      </x:c>
      <x:c r="D477" s="0" t="s">
        <x:v>152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314</x:v>
      </x:c>
    </x:row>
    <x:row r="478" spans="1:12">
      <x:c r="A478" s="0" t="s">
        <x:v>50</x:v>
      </x:c>
      <x:c r="B478" s="0" t="s">
        <x:v>51</x:v>
      </x:c>
      <x:c r="C478" s="0" t="s">
        <x:v>78</x:v>
      </x:c>
      <x:c r="D478" s="0" t="s">
        <x:v>152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12.3</x:v>
      </x:c>
    </x:row>
    <x:row r="479" spans="1:12">
      <x:c r="A479" s="0" t="s">
        <x:v>50</x:v>
      </x:c>
      <x:c r="B479" s="0" t="s">
        <x:v>51</x:v>
      </x:c>
      <x:c r="C479" s="0" t="s">
        <x:v>78</x:v>
      </x:c>
      <x:c r="D479" s="0" t="s">
        <x:v>152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1572</x:v>
      </x:c>
    </x:row>
    <x:row r="480" spans="1:12">
      <x:c r="A480" s="0" t="s">
        <x:v>50</x:v>
      </x:c>
      <x:c r="B480" s="0" t="s">
        <x:v>51</x:v>
      </x:c>
      <x:c r="C480" s="0" t="s">
        <x:v>78</x:v>
      </x:c>
      <x:c r="D480" s="0" t="s">
        <x:v>152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224</x:v>
      </x:c>
    </x:row>
    <x:row r="481" spans="1:12">
      <x:c r="A481" s="0" t="s">
        <x:v>50</x:v>
      </x:c>
      <x:c r="B481" s="0" t="s">
        <x:v>51</x:v>
      </x:c>
      <x:c r="C481" s="0" t="s">
        <x:v>78</x:v>
      </x:c>
      <x:c r="D481" s="0" t="s">
        <x:v>152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14.2</x:v>
      </x:c>
    </x:row>
    <x:row r="482" spans="1:12">
      <x:c r="A482" s="0" t="s">
        <x:v>50</x:v>
      </x:c>
      <x:c r="B482" s="0" t="s">
        <x:v>51</x:v>
      </x:c>
      <x:c r="C482" s="0" t="s">
        <x:v>78</x:v>
      </x:c>
      <x:c r="D482" s="0" t="s">
        <x:v>152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1950</x:v>
      </x:c>
    </x:row>
    <x:row r="483" spans="1:12">
      <x:c r="A483" s="0" t="s">
        <x:v>50</x:v>
      </x:c>
      <x:c r="B483" s="0" t="s">
        <x:v>51</x:v>
      </x:c>
      <x:c r="C483" s="0" t="s">
        <x:v>78</x:v>
      </x:c>
      <x:c r="D483" s="0" t="s">
        <x:v>152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268</x:v>
      </x:c>
    </x:row>
    <x:row r="484" spans="1:12">
      <x:c r="A484" s="0" t="s">
        <x:v>50</x:v>
      </x:c>
      <x:c r="B484" s="0" t="s">
        <x:v>51</x:v>
      </x:c>
      <x:c r="C484" s="0" t="s">
        <x:v>78</x:v>
      </x:c>
      <x:c r="D484" s="0" t="s">
        <x:v>152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13.7</x:v>
      </x:c>
    </x:row>
    <x:row r="485" spans="1:12">
      <x:c r="A485" s="0" t="s">
        <x:v>50</x:v>
      </x:c>
      <x:c r="B485" s="0" t="s">
        <x:v>51</x:v>
      </x:c>
      <x:c r="C485" s="0" t="s">
        <x:v>78</x:v>
      </x:c>
      <x:c r="D485" s="0" t="s">
        <x:v>152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2174</x:v>
      </x:c>
    </x:row>
    <x:row r="486" spans="1:12">
      <x:c r="A486" s="0" t="s">
        <x:v>50</x:v>
      </x:c>
      <x:c r="B486" s="0" t="s">
        <x:v>51</x:v>
      </x:c>
      <x:c r="C486" s="0" t="s">
        <x:v>78</x:v>
      </x:c>
      <x:c r="D486" s="0" t="s">
        <x:v>152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368</x:v>
      </x:c>
    </x:row>
    <x:row r="487" spans="1:12">
      <x:c r="A487" s="0" t="s">
        <x:v>50</x:v>
      </x:c>
      <x:c r="B487" s="0" t="s">
        <x:v>51</x:v>
      </x:c>
      <x:c r="C487" s="0" t="s">
        <x:v>78</x:v>
      </x:c>
      <x:c r="D487" s="0" t="s">
        <x:v>152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16.9</x:v>
      </x:c>
    </x:row>
    <x:row r="488" spans="1:12">
      <x:c r="A488" s="0" t="s">
        <x:v>50</x:v>
      </x:c>
      <x:c r="B488" s="0" t="s">
        <x:v>51</x:v>
      </x:c>
      <x:c r="C488" s="0" t="s">
        <x:v>78</x:v>
      </x:c>
      <x:c r="D488" s="0" t="s">
        <x:v>152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946</x:v>
      </x:c>
    </x:row>
    <x:row r="489" spans="1:12">
      <x:c r="A489" s="0" t="s">
        <x:v>50</x:v>
      </x:c>
      <x:c r="B489" s="0" t="s">
        <x:v>51</x:v>
      </x:c>
      <x:c r="C489" s="0" t="s">
        <x:v>78</x:v>
      </x:c>
      <x:c r="D489" s="0" t="s">
        <x:v>152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184</x:v>
      </x:c>
    </x:row>
    <x:row r="490" spans="1:12">
      <x:c r="A490" s="0" t="s">
        <x:v>50</x:v>
      </x:c>
      <x:c r="B490" s="0" t="s">
        <x:v>51</x:v>
      </x:c>
      <x:c r="C490" s="0" t="s">
        <x:v>78</x:v>
      </x:c>
      <x:c r="D490" s="0" t="s">
        <x:v>152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19.5</x:v>
      </x:c>
    </x:row>
    <x:row r="491" spans="1:12">
      <x:c r="A491" s="0" t="s">
        <x:v>50</x:v>
      </x:c>
      <x:c r="B491" s="0" t="s">
        <x:v>51</x:v>
      </x:c>
      <x:c r="C491" s="0" t="s">
        <x:v>78</x:v>
      </x:c>
      <x:c r="D491" s="0" t="s">
        <x:v>152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1228</x:v>
      </x:c>
    </x:row>
    <x:row r="492" spans="1:12">
      <x:c r="A492" s="0" t="s">
        <x:v>50</x:v>
      </x:c>
      <x:c r="B492" s="0" t="s">
        <x:v>51</x:v>
      </x:c>
      <x:c r="C492" s="0" t="s">
        <x:v>78</x:v>
      </x:c>
      <x:c r="D492" s="0" t="s">
        <x:v>152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184</x:v>
      </x:c>
    </x:row>
    <x:row r="493" spans="1:12">
      <x:c r="A493" s="0" t="s">
        <x:v>50</x:v>
      </x:c>
      <x:c r="B493" s="0" t="s">
        <x:v>51</x:v>
      </x:c>
      <x:c r="C493" s="0" t="s">
        <x:v>78</x:v>
      </x:c>
      <x:c r="D493" s="0" t="s">
        <x:v>152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15</x:v>
      </x:c>
    </x:row>
    <x:row r="494" spans="1:12">
      <x:c r="A494" s="0" t="s">
        <x:v>50</x:v>
      </x:c>
      <x:c r="B494" s="0" t="s">
        <x:v>51</x:v>
      </x:c>
      <x:c r="C494" s="0" t="s">
        <x:v>78</x:v>
      </x:c>
      <x:c r="D494" s="0" t="s">
        <x:v>152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10424</x:v>
      </x:c>
    </x:row>
    <x:row r="495" spans="1:12">
      <x:c r="A495" s="0" t="s">
        <x:v>50</x:v>
      </x:c>
      <x:c r="B495" s="0" t="s">
        <x:v>51</x:v>
      </x:c>
      <x:c r="C495" s="0" t="s">
        <x:v>78</x:v>
      </x:c>
      <x:c r="D495" s="0" t="s">
        <x:v>152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1599</x:v>
      </x:c>
    </x:row>
    <x:row r="496" spans="1:12">
      <x:c r="A496" s="0" t="s">
        <x:v>50</x:v>
      </x:c>
      <x:c r="B496" s="0" t="s">
        <x:v>51</x:v>
      </x:c>
      <x:c r="C496" s="0" t="s">
        <x:v>78</x:v>
      </x:c>
      <x:c r="D496" s="0" t="s">
        <x:v>152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15.3</x:v>
      </x:c>
    </x:row>
    <x:row r="497" spans="1:12">
      <x:c r="A497" s="0" t="s">
        <x:v>50</x:v>
      </x:c>
      <x:c r="B497" s="0" t="s">
        <x:v>51</x:v>
      </x:c>
      <x:c r="C497" s="0" t="s">
        <x:v>78</x:v>
      </x:c>
      <x:c r="D497" s="0" t="s">
        <x:v>152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4551</x:v>
      </x:c>
    </x:row>
    <x:row r="498" spans="1:12">
      <x:c r="A498" s="0" t="s">
        <x:v>50</x:v>
      </x:c>
      <x:c r="B498" s="0" t="s">
        <x:v>51</x:v>
      </x:c>
      <x:c r="C498" s="0" t="s">
        <x:v>78</x:v>
      </x:c>
      <x:c r="D498" s="0" t="s">
        <x:v>152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604</x:v>
      </x:c>
    </x:row>
    <x:row r="499" spans="1:12">
      <x:c r="A499" s="0" t="s">
        <x:v>50</x:v>
      </x:c>
      <x:c r="B499" s="0" t="s">
        <x:v>51</x:v>
      </x:c>
      <x:c r="C499" s="0" t="s">
        <x:v>78</x:v>
      </x:c>
      <x:c r="D499" s="0" t="s">
        <x:v>152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13.3</x:v>
      </x:c>
    </x:row>
    <x:row r="500" spans="1:12">
      <x:c r="A500" s="0" t="s">
        <x:v>50</x:v>
      </x:c>
      <x:c r="B500" s="0" t="s">
        <x:v>51</x:v>
      </x:c>
      <x:c r="C500" s="0" t="s">
        <x:v>78</x:v>
      </x:c>
      <x:c r="D500" s="0" t="s">
        <x:v>152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1324</x:v>
      </x:c>
    </x:row>
    <x:row r="501" spans="1:12">
      <x:c r="A501" s="0" t="s">
        <x:v>50</x:v>
      </x:c>
      <x:c r="B501" s="0" t="s">
        <x:v>51</x:v>
      </x:c>
      <x:c r="C501" s="0" t="s">
        <x:v>78</x:v>
      </x:c>
      <x:c r="D501" s="0" t="s">
        <x:v>152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205</x:v>
      </x:c>
    </x:row>
    <x:row r="502" spans="1:12">
      <x:c r="A502" s="0" t="s">
        <x:v>50</x:v>
      </x:c>
      <x:c r="B502" s="0" t="s">
        <x:v>51</x:v>
      </x:c>
      <x:c r="C502" s="0" t="s">
        <x:v>78</x:v>
      </x:c>
      <x:c r="D502" s="0" t="s">
        <x:v>152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15.5</x:v>
      </x:c>
    </x:row>
    <x:row r="503" spans="1:12">
      <x:c r="A503" s="0" t="s">
        <x:v>50</x:v>
      </x:c>
      <x:c r="B503" s="0" t="s">
        <x:v>51</x:v>
      </x:c>
      <x:c r="C503" s="0" t="s">
        <x:v>78</x:v>
      </x:c>
      <x:c r="D503" s="0" t="s">
        <x:v>152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3227</x:v>
      </x:c>
    </x:row>
    <x:row r="504" spans="1:12">
      <x:c r="A504" s="0" t="s">
        <x:v>50</x:v>
      </x:c>
      <x:c r="B504" s="0" t="s">
        <x:v>51</x:v>
      </x:c>
      <x:c r="C504" s="0" t="s">
        <x:v>78</x:v>
      </x:c>
      <x:c r="D504" s="0" t="s">
        <x:v>152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399</x:v>
      </x:c>
    </x:row>
    <x:row r="505" spans="1:12">
      <x:c r="A505" s="0" t="s">
        <x:v>50</x:v>
      </x:c>
      <x:c r="B505" s="0" t="s">
        <x:v>51</x:v>
      </x:c>
      <x:c r="C505" s="0" t="s">
        <x:v>78</x:v>
      </x:c>
      <x:c r="D505" s="0" t="s">
        <x:v>152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12.4</x:v>
      </x:c>
    </x:row>
    <x:row r="506" spans="1:12">
      <x:c r="A506" s="0" t="s">
        <x:v>50</x:v>
      </x:c>
      <x:c r="B506" s="0" t="s">
        <x:v>51</x:v>
      </x:c>
      <x:c r="C506" s="0" t="s">
        <x:v>78</x:v>
      </x:c>
      <x:c r="D506" s="0" t="s">
        <x:v>152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603</x:v>
      </x:c>
    </x:row>
    <x:row r="507" spans="1:12">
      <x:c r="A507" s="0" t="s">
        <x:v>50</x:v>
      </x:c>
      <x:c r="B507" s="0" t="s">
        <x:v>51</x:v>
      </x:c>
      <x:c r="C507" s="0" t="s">
        <x:v>78</x:v>
      </x:c>
      <x:c r="D507" s="0" t="s">
        <x:v>152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129</x:v>
      </x:c>
    </x:row>
    <x:row r="508" spans="1:12">
      <x:c r="A508" s="0" t="s">
        <x:v>50</x:v>
      </x:c>
      <x:c r="B508" s="0" t="s">
        <x:v>51</x:v>
      </x:c>
      <x:c r="C508" s="0" t="s">
        <x:v>78</x:v>
      </x:c>
      <x:c r="D508" s="0" t="s">
        <x:v>152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21.4</x:v>
      </x:c>
    </x:row>
    <x:row r="509" spans="1:12">
      <x:c r="A509" s="0" t="s">
        <x:v>50</x:v>
      </x:c>
      <x:c r="B509" s="0" t="s">
        <x:v>51</x:v>
      </x:c>
      <x:c r="C509" s="0" t="s">
        <x:v>78</x:v>
      </x:c>
      <x:c r="D509" s="0" t="s">
        <x:v>152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2666</x:v>
      </x:c>
    </x:row>
    <x:row r="510" spans="1:12">
      <x:c r="A510" s="0" t="s">
        <x:v>50</x:v>
      </x:c>
      <x:c r="B510" s="0" t="s">
        <x:v>51</x:v>
      </x:c>
      <x:c r="C510" s="0" t="s">
        <x:v>78</x:v>
      </x:c>
      <x:c r="D510" s="0" t="s">
        <x:v>152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439</x:v>
      </x:c>
    </x:row>
    <x:row r="511" spans="1:12">
      <x:c r="A511" s="0" t="s">
        <x:v>50</x:v>
      </x:c>
      <x:c r="B511" s="0" t="s">
        <x:v>51</x:v>
      </x:c>
      <x:c r="C511" s="0" t="s">
        <x:v>78</x:v>
      </x:c>
      <x:c r="D511" s="0" t="s">
        <x:v>152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16.5</x:v>
      </x:c>
    </x:row>
    <x:row r="512" spans="1:12">
      <x:c r="A512" s="0" t="s">
        <x:v>50</x:v>
      </x:c>
      <x:c r="B512" s="0" t="s">
        <x:v>51</x:v>
      </x:c>
      <x:c r="C512" s="0" t="s">
        <x:v>78</x:v>
      </x:c>
      <x:c r="D512" s="0" t="s">
        <x:v>152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1197</x:v>
      </x:c>
    </x:row>
    <x:row r="513" spans="1:12">
      <x:c r="A513" s="0" t="s">
        <x:v>50</x:v>
      </x:c>
      <x:c r="B513" s="0" t="s">
        <x:v>51</x:v>
      </x:c>
      <x:c r="C513" s="0" t="s">
        <x:v>78</x:v>
      </x:c>
      <x:c r="D513" s="0" t="s">
        <x:v>152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184</x:v>
      </x:c>
    </x:row>
    <x:row r="514" spans="1:12">
      <x:c r="A514" s="0" t="s">
        <x:v>50</x:v>
      </x:c>
      <x:c r="B514" s="0" t="s">
        <x:v>51</x:v>
      </x:c>
      <x:c r="C514" s="0" t="s">
        <x:v>78</x:v>
      </x:c>
      <x:c r="D514" s="0" t="s">
        <x:v>152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15.4</x:v>
      </x:c>
    </x:row>
    <x:row r="515" spans="1:12">
      <x:c r="A515" s="0" t="s">
        <x:v>50</x:v>
      </x:c>
      <x:c r="B515" s="0" t="s">
        <x:v>51</x:v>
      </x:c>
      <x:c r="C515" s="0" t="s">
        <x:v>78</x:v>
      </x:c>
      <x:c r="D515" s="0" t="s">
        <x:v>152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1407</x:v>
      </x:c>
    </x:row>
    <x:row r="516" spans="1:12">
      <x:c r="A516" s="0" t="s">
        <x:v>50</x:v>
      </x:c>
      <x:c r="B516" s="0" t="s">
        <x:v>51</x:v>
      </x:c>
      <x:c r="C516" s="0" t="s">
        <x:v>78</x:v>
      </x:c>
      <x:c r="D516" s="0" t="s">
        <x:v>152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243</x:v>
      </x:c>
    </x:row>
    <x:row r="517" spans="1:12">
      <x:c r="A517" s="0" t="s">
        <x:v>50</x:v>
      </x:c>
      <x:c r="B517" s="0" t="s">
        <x:v>51</x:v>
      </x:c>
      <x:c r="C517" s="0" t="s">
        <x:v>78</x:v>
      </x:c>
      <x:c r="D517" s="0" t="s">
        <x:v>152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17.3</x:v>
      </x:c>
    </x:row>
    <x:row r="518" spans="1:12">
      <x:c r="A518" s="0" t="s">
        <x:v>50</x:v>
      </x:c>
      <x:c r="B518" s="0" t="s">
        <x:v>51</x:v>
      </x:c>
      <x:c r="C518" s="0" t="s">
        <x:v>78</x:v>
      </x:c>
      <x:c r="D518" s="0" t="s">
        <x:v>152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5952</x:v>
      </x:c>
    </x:row>
    <x:row r="519" spans="1:12">
      <x:c r="A519" s="0" t="s">
        <x:v>50</x:v>
      </x:c>
      <x:c r="B519" s="0" t="s">
        <x:v>51</x:v>
      </x:c>
      <x:c r="C519" s="0" t="s">
        <x:v>78</x:v>
      </x:c>
      <x:c r="D519" s="0" t="s">
        <x:v>152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928</x:v>
      </x:c>
    </x:row>
    <x:row r="520" spans="1:12">
      <x:c r="A520" s="0" t="s">
        <x:v>50</x:v>
      </x:c>
      <x:c r="B520" s="0" t="s">
        <x:v>51</x:v>
      </x:c>
      <x:c r="C520" s="0" t="s">
        <x:v>78</x:v>
      </x:c>
      <x:c r="D520" s="0" t="s">
        <x:v>152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15.6</x:v>
      </x:c>
    </x:row>
    <x:row r="521" spans="1:12">
      <x:c r="A521" s="0" t="s">
        <x:v>50</x:v>
      </x:c>
      <x:c r="B521" s="0" t="s">
        <x:v>51</x:v>
      </x:c>
      <x:c r="C521" s="0" t="s">
        <x:v>78</x:v>
      </x:c>
      <x:c r="D521" s="0" t="s">
        <x:v>152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1266</x:v>
      </x:c>
    </x:row>
    <x:row r="522" spans="1:12">
      <x:c r="A522" s="0" t="s">
        <x:v>50</x:v>
      </x:c>
      <x:c r="B522" s="0" t="s">
        <x:v>51</x:v>
      </x:c>
      <x:c r="C522" s="0" t="s">
        <x:v>78</x:v>
      </x:c>
      <x:c r="D522" s="0" t="s">
        <x:v>152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207</x:v>
      </x:c>
    </x:row>
    <x:row r="523" spans="1:12">
      <x:c r="A523" s="0" t="s">
        <x:v>50</x:v>
      </x:c>
      <x:c r="B523" s="0" t="s">
        <x:v>51</x:v>
      </x:c>
      <x:c r="C523" s="0" t="s">
        <x:v>78</x:v>
      </x:c>
      <x:c r="D523" s="0" t="s">
        <x:v>152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16.4</x:v>
      </x:c>
    </x:row>
    <x:row r="524" spans="1:12">
      <x:c r="A524" s="0" t="s">
        <x:v>50</x:v>
      </x:c>
      <x:c r="B524" s="0" t="s">
        <x:v>51</x:v>
      </x:c>
      <x:c r="C524" s="0" t="s">
        <x:v>78</x:v>
      </x:c>
      <x:c r="D524" s="0" t="s">
        <x:v>152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3561</x:v>
      </x:c>
    </x:row>
    <x:row r="525" spans="1:12">
      <x:c r="A525" s="0" t="s">
        <x:v>50</x:v>
      </x:c>
      <x:c r="B525" s="0" t="s">
        <x:v>51</x:v>
      </x:c>
      <x:c r="C525" s="0" t="s">
        <x:v>78</x:v>
      </x:c>
      <x:c r="D525" s="0" t="s">
        <x:v>152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537</x:v>
      </x:c>
    </x:row>
    <x:row r="526" spans="1:12">
      <x:c r="A526" s="0" t="s">
        <x:v>50</x:v>
      </x:c>
      <x:c r="B526" s="0" t="s">
        <x:v>51</x:v>
      </x:c>
      <x:c r="C526" s="0" t="s">
        <x:v>78</x:v>
      </x:c>
      <x:c r="D526" s="0" t="s">
        <x:v>152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15.1</x:v>
      </x:c>
    </x:row>
    <x:row r="527" spans="1:12">
      <x:c r="A527" s="0" t="s">
        <x:v>50</x:v>
      </x:c>
      <x:c r="B527" s="0" t="s">
        <x:v>51</x:v>
      </x:c>
      <x:c r="C527" s="0" t="s">
        <x:v>78</x:v>
      </x:c>
      <x:c r="D527" s="0" t="s">
        <x:v>152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1125</x:v>
      </x:c>
    </x:row>
    <x:row r="528" spans="1:12">
      <x:c r="A528" s="0" t="s">
        <x:v>50</x:v>
      </x:c>
      <x:c r="B528" s="0" t="s">
        <x:v>51</x:v>
      </x:c>
      <x:c r="C528" s="0" t="s">
        <x:v>78</x:v>
      </x:c>
      <x:c r="D528" s="0" t="s">
        <x:v>152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184</x:v>
      </x:c>
    </x:row>
    <x:row r="529" spans="1:12">
      <x:c r="A529" s="0" t="s">
        <x:v>50</x:v>
      </x:c>
      <x:c r="B529" s="0" t="s">
        <x:v>51</x:v>
      </x:c>
      <x:c r="C529" s="0" t="s">
        <x:v>78</x:v>
      </x:c>
      <x:c r="D529" s="0" t="s">
        <x:v>152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16.4</x:v>
      </x:c>
    </x:row>
    <x:row r="530" spans="1:12">
      <x:c r="A530" s="0" t="s">
        <x:v>50</x:v>
      </x:c>
      <x:c r="B530" s="0" t="s">
        <x:v>51</x:v>
      </x:c>
      <x:c r="C530" s="0" t="s">
        <x:v>86</x:v>
      </x:c>
      <x:c r="D530" s="0" t="s">
        <x:v>153</x:v>
      </x:c>
      <x:c r="E530" s="0" t="s">
        <x:v>50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58274</x:v>
      </x:c>
    </x:row>
    <x:row r="531" spans="1:12">
      <x:c r="A531" s="0" t="s">
        <x:v>50</x:v>
      </x:c>
      <x:c r="B531" s="0" t="s">
        <x:v>51</x:v>
      </x:c>
      <x:c r="C531" s="0" t="s">
        <x:v>86</x:v>
      </x:c>
      <x:c r="D531" s="0" t="s">
        <x:v>153</x:v>
      </x:c>
      <x:c r="E531" s="0" t="s">
        <x:v>50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4432</x:v>
      </x:c>
    </x:row>
    <x:row r="532" spans="1:12">
      <x:c r="A532" s="0" t="s">
        <x:v>50</x:v>
      </x:c>
      <x:c r="B532" s="0" t="s">
        <x:v>51</x:v>
      </x:c>
      <x:c r="C532" s="0" t="s">
        <x:v>86</x:v>
      </x:c>
      <x:c r="D532" s="0" t="s">
        <x:v>153</x:v>
      </x:c>
      <x:c r="E532" s="0" t="s">
        <x:v>50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7.6</x:v>
      </x:c>
    </x:row>
    <x:row r="533" spans="1:12">
      <x:c r="A533" s="0" t="s">
        <x:v>50</x:v>
      </x:c>
      <x:c r="B533" s="0" t="s">
        <x:v>51</x:v>
      </x:c>
      <x:c r="C533" s="0" t="s">
        <x:v>86</x:v>
      </x:c>
      <x:c r="D533" s="0" t="s">
        <x:v>153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31788</x:v>
      </x:c>
    </x:row>
    <x:row r="534" spans="1:12">
      <x:c r="A534" s="0" t="s">
        <x:v>50</x:v>
      </x:c>
      <x:c r="B534" s="0" t="s">
        <x:v>51</x:v>
      </x:c>
      <x:c r="C534" s="0" t="s">
        <x:v>86</x:v>
      </x:c>
      <x:c r="D534" s="0" t="s">
        <x:v>153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2140</x:v>
      </x:c>
    </x:row>
    <x:row r="535" spans="1:12">
      <x:c r="A535" s="0" t="s">
        <x:v>50</x:v>
      </x:c>
      <x:c r="B535" s="0" t="s">
        <x:v>51</x:v>
      </x:c>
      <x:c r="C535" s="0" t="s">
        <x:v>86</x:v>
      </x:c>
      <x:c r="D535" s="0" t="s">
        <x:v>153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6.7</x:v>
      </x:c>
    </x:row>
    <x:row r="536" spans="1:12">
      <x:c r="A536" s="0" t="s">
        <x:v>50</x:v>
      </x:c>
      <x:c r="B536" s="0" t="s">
        <x:v>51</x:v>
      </x:c>
      <x:c r="C536" s="0" t="s">
        <x:v>86</x:v>
      </x:c>
      <x:c r="D536" s="0" t="s">
        <x:v>153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785</x:v>
      </x:c>
    </x:row>
    <x:row r="537" spans="1:12">
      <x:c r="A537" s="0" t="s">
        <x:v>50</x:v>
      </x:c>
      <x:c r="B537" s="0" t="s">
        <x:v>51</x:v>
      </x:c>
      <x:c r="C537" s="0" t="s">
        <x:v>86</x:v>
      </x:c>
      <x:c r="D537" s="0" t="s">
        <x:v>153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53</x:v>
      </x:c>
    </x:row>
    <x:row r="538" spans="1:12">
      <x:c r="A538" s="0" t="s">
        <x:v>50</x:v>
      </x:c>
      <x:c r="B538" s="0" t="s">
        <x:v>51</x:v>
      </x:c>
      <x:c r="C538" s="0" t="s">
        <x:v>86</x:v>
      </x:c>
      <x:c r="D538" s="0" t="s">
        <x:v>153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6.8</x:v>
      </x:c>
    </x:row>
    <x:row r="539" spans="1:12">
      <x:c r="A539" s="0" t="s">
        <x:v>50</x:v>
      </x:c>
      <x:c r="B539" s="0" t="s">
        <x:v>51</x:v>
      </x:c>
      <x:c r="C539" s="0" t="s">
        <x:v>86</x:v>
      </x:c>
      <x:c r="D539" s="0" t="s">
        <x:v>153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15780</x:v>
      </x:c>
    </x:row>
    <x:row r="540" spans="1:12">
      <x:c r="A540" s="0" t="s">
        <x:v>50</x:v>
      </x:c>
      <x:c r="B540" s="0" t="s">
        <x:v>51</x:v>
      </x:c>
      <x:c r="C540" s="0" t="s">
        <x:v>86</x:v>
      </x:c>
      <x:c r="D540" s="0" t="s">
        <x:v>153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1177</x:v>
      </x:c>
    </x:row>
    <x:row r="541" spans="1:12">
      <x:c r="A541" s="0" t="s">
        <x:v>50</x:v>
      </x:c>
      <x:c r="B541" s="0" t="s">
        <x:v>51</x:v>
      </x:c>
      <x:c r="C541" s="0" t="s">
        <x:v>86</x:v>
      </x:c>
      <x:c r="D541" s="0" t="s">
        <x:v>153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7.5</x:v>
      </x:c>
    </x:row>
    <x:row r="542" spans="1:12">
      <x:c r="A542" s="0" t="s">
        <x:v>50</x:v>
      </x:c>
      <x:c r="B542" s="0" t="s">
        <x:v>51</x:v>
      </x:c>
      <x:c r="C542" s="0" t="s">
        <x:v>86</x:v>
      </x:c>
      <x:c r="D542" s="0" t="s">
        <x:v>153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6680</x:v>
      </x:c>
    </x:row>
    <x:row r="543" spans="1:12">
      <x:c r="A543" s="0" t="s">
        <x:v>50</x:v>
      </x:c>
      <x:c r="B543" s="0" t="s">
        <x:v>51</x:v>
      </x:c>
      <x:c r="C543" s="0" t="s">
        <x:v>86</x:v>
      </x:c>
      <x:c r="D543" s="0" t="s">
        <x:v>153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780</x:v>
      </x:c>
    </x:row>
    <x:row r="544" spans="1:12">
      <x:c r="A544" s="0" t="s">
        <x:v>50</x:v>
      </x:c>
      <x:c r="B544" s="0" t="s">
        <x:v>51</x:v>
      </x:c>
      <x:c r="C544" s="0" t="s">
        <x:v>86</x:v>
      </x:c>
      <x:c r="D544" s="0" t="s">
        <x:v>153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11.7</x:v>
      </x:c>
    </x:row>
    <x:row r="545" spans="1:12">
      <x:c r="A545" s="0" t="s">
        <x:v>50</x:v>
      </x:c>
      <x:c r="B545" s="0" t="s">
        <x:v>51</x:v>
      </x:c>
      <x:c r="C545" s="0" t="s">
        <x:v>86</x:v>
      </x:c>
      <x:c r="D545" s="0" t="s">
        <x:v>153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2508</x:v>
      </x:c>
    </x:row>
    <x:row r="546" spans="1:12">
      <x:c r="A546" s="0" t="s">
        <x:v>50</x:v>
      </x:c>
      <x:c r="B546" s="0" t="s">
        <x:v>51</x:v>
      </x:c>
      <x:c r="C546" s="0" t="s">
        <x:v>86</x:v>
      </x:c>
      <x:c r="D546" s="0" t="s">
        <x:v>153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136</x:v>
      </x:c>
    </x:row>
    <x:row r="547" spans="1:12">
      <x:c r="A547" s="0" t="s">
        <x:v>50</x:v>
      </x:c>
      <x:c r="B547" s="0" t="s">
        <x:v>51</x:v>
      </x:c>
      <x:c r="C547" s="0" t="s">
        <x:v>86</x:v>
      </x:c>
      <x:c r="D547" s="0" t="s">
        <x:v>153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5.4</x:v>
      </x:c>
    </x:row>
    <x:row r="548" spans="1:12">
      <x:c r="A548" s="0" t="s">
        <x:v>50</x:v>
      </x:c>
      <x:c r="B548" s="0" t="s">
        <x:v>51</x:v>
      </x:c>
      <x:c r="C548" s="0" t="s">
        <x:v>86</x:v>
      </x:c>
      <x:c r="D548" s="0" t="s">
        <x:v>153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3047</x:v>
      </x:c>
    </x:row>
    <x:row r="549" spans="1:12">
      <x:c r="A549" s="0" t="s">
        <x:v>50</x:v>
      </x:c>
      <x:c r="B549" s="0" t="s">
        <x:v>51</x:v>
      </x:c>
      <x:c r="C549" s="0" t="s">
        <x:v>86</x:v>
      </x:c>
      <x:c r="D549" s="0" t="s">
        <x:v>153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98</x:v>
      </x:c>
    </x:row>
    <x:row r="550" spans="1:12">
      <x:c r="A550" s="0" t="s">
        <x:v>50</x:v>
      </x:c>
      <x:c r="B550" s="0" t="s">
        <x:v>51</x:v>
      </x:c>
      <x:c r="C550" s="0" t="s">
        <x:v>86</x:v>
      </x:c>
      <x:c r="D550" s="0" t="s">
        <x:v>153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3.2</x:v>
      </x:c>
    </x:row>
    <x:row r="551" spans="1:12">
      <x:c r="A551" s="0" t="s">
        <x:v>50</x:v>
      </x:c>
      <x:c r="B551" s="0" t="s">
        <x:v>51</x:v>
      </x:c>
      <x:c r="C551" s="0" t="s">
        <x:v>86</x:v>
      </x:c>
      <x:c r="D551" s="0" t="s">
        <x:v>153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3545</x:v>
      </x:c>
    </x:row>
    <x:row r="552" spans="1:12">
      <x:c r="A552" s="0" t="s">
        <x:v>50</x:v>
      </x:c>
      <x:c r="B552" s="0" t="s">
        <x:v>51</x:v>
      </x:c>
      <x:c r="C552" s="0" t="s">
        <x:v>86</x:v>
      </x:c>
      <x:c r="D552" s="0" t="s">
        <x:v>153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163</x:v>
      </x:c>
    </x:row>
    <x:row r="553" spans="1:12">
      <x:c r="A553" s="0" t="s">
        <x:v>50</x:v>
      </x:c>
      <x:c r="B553" s="0" t="s">
        <x:v>51</x:v>
      </x:c>
      <x:c r="C553" s="0" t="s">
        <x:v>86</x:v>
      </x:c>
      <x:c r="D553" s="0" t="s">
        <x:v>153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4.6</x:v>
      </x:c>
    </x:row>
    <x:row r="554" spans="1:12">
      <x:c r="A554" s="0" t="s">
        <x:v>50</x:v>
      </x:c>
      <x:c r="B554" s="0" t="s">
        <x:v>51</x:v>
      </x:c>
      <x:c r="C554" s="0" t="s">
        <x:v>86</x:v>
      </x:c>
      <x:c r="D554" s="0" t="s">
        <x:v>153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2713</x:v>
      </x:c>
    </x:row>
    <x:row r="555" spans="1:12">
      <x:c r="A555" s="0" t="s">
        <x:v>50</x:v>
      </x:c>
      <x:c r="B555" s="0" t="s">
        <x:v>51</x:v>
      </x:c>
      <x:c r="C555" s="0" t="s">
        <x:v>86</x:v>
      </x:c>
      <x:c r="D555" s="0" t="s">
        <x:v>153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103</x:v>
      </x:c>
    </x:row>
    <x:row r="556" spans="1:12">
      <x:c r="A556" s="0" t="s">
        <x:v>50</x:v>
      </x:c>
      <x:c r="B556" s="0" t="s">
        <x:v>51</x:v>
      </x:c>
      <x:c r="C556" s="0" t="s">
        <x:v>86</x:v>
      </x:c>
      <x:c r="D556" s="0" t="s">
        <x:v>153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3.8</x:v>
      </x:c>
    </x:row>
    <x:row r="557" spans="1:12">
      <x:c r="A557" s="0" t="s">
        <x:v>50</x:v>
      </x:c>
      <x:c r="B557" s="0" t="s">
        <x:v>51</x:v>
      </x:c>
      <x:c r="C557" s="0" t="s">
        <x:v>86</x:v>
      </x:c>
      <x:c r="D557" s="0" t="s">
        <x:v>153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1232</x:v>
      </x:c>
    </x:row>
    <x:row r="558" spans="1:12">
      <x:c r="A558" s="0" t="s">
        <x:v>50</x:v>
      </x:c>
      <x:c r="B558" s="0" t="s">
        <x:v>51</x:v>
      </x:c>
      <x:c r="C558" s="0" t="s">
        <x:v>86</x:v>
      </x:c>
      <x:c r="D558" s="0" t="s">
        <x:v>153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86</x:v>
      </x:c>
    </x:row>
    <x:row r="559" spans="1:12">
      <x:c r="A559" s="0" t="s">
        <x:v>50</x:v>
      </x:c>
      <x:c r="B559" s="0" t="s">
        <x:v>51</x:v>
      </x:c>
      <x:c r="C559" s="0" t="s">
        <x:v>86</x:v>
      </x:c>
      <x:c r="D559" s="0" t="s">
        <x:v>153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7</x:v>
      </x:c>
    </x:row>
    <x:row r="560" spans="1:12">
      <x:c r="A560" s="0" t="s">
        <x:v>50</x:v>
      </x:c>
      <x:c r="B560" s="0" t="s">
        <x:v>51</x:v>
      </x:c>
      <x:c r="C560" s="0" t="s">
        <x:v>86</x:v>
      </x:c>
      <x:c r="D560" s="0" t="s">
        <x:v>153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1048</x:v>
      </x:c>
    </x:row>
    <x:row r="561" spans="1:12">
      <x:c r="A561" s="0" t="s">
        <x:v>50</x:v>
      </x:c>
      <x:c r="B561" s="0" t="s">
        <x:v>51</x:v>
      </x:c>
      <x:c r="C561" s="0" t="s">
        <x:v>86</x:v>
      </x:c>
      <x:c r="D561" s="0" t="s">
        <x:v>153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72</x:v>
      </x:c>
    </x:row>
    <x:row r="562" spans="1:12">
      <x:c r="A562" s="0" t="s">
        <x:v>50</x:v>
      </x:c>
      <x:c r="B562" s="0" t="s">
        <x:v>51</x:v>
      </x:c>
      <x:c r="C562" s="0" t="s">
        <x:v>86</x:v>
      </x:c>
      <x:c r="D562" s="0" t="s">
        <x:v>153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6.9</x:v>
      </x:c>
    </x:row>
    <x:row r="563" spans="1:12">
      <x:c r="A563" s="0" t="s">
        <x:v>50</x:v>
      </x:c>
      <x:c r="B563" s="0" t="s">
        <x:v>51</x:v>
      </x:c>
      <x:c r="C563" s="0" t="s">
        <x:v>86</x:v>
      </x:c>
      <x:c r="D563" s="0" t="s">
        <x:v>153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492</x:v>
      </x:c>
    </x:row>
    <x:row r="564" spans="1:12">
      <x:c r="A564" s="0" t="s">
        <x:v>50</x:v>
      </x:c>
      <x:c r="B564" s="0" t="s">
        <x:v>51</x:v>
      </x:c>
      <x:c r="C564" s="0" t="s">
        <x:v>86</x:v>
      </x:c>
      <x:c r="D564" s="0" t="s">
        <x:v>153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37</x:v>
      </x:c>
    </x:row>
    <x:row r="565" spans="1:12">
      <x:c r="A565" s="0" t="s">
        <x:v>50</x:v>
      </x:c>
      <x:c r="B565" s="0" t="s">
        <x:v>51</x:v>
      </x:c>
      <x:c r="C565" s="0" t="s">
        <x:v>86</x:v>
      </x:c>
      <x:c r="D565" s="0" t="s">
        <x:v>153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7.5</x:v>
      </x:c>
    </x:row>
    <x:row r="566" spans="1:12">
      <x:c r="A566" s="0" t="s">
        <x:v>50</x:v>
      </x:c>
      <x:c r="B566" s="0" t="s">
        <x:v>51</x:v>
      </x:c>
      <x:c r="C566" s="0" t="s">
        <x:v>86</x:v>
      </x:c>
      <x:c r="D566" s="0" t="s">
        <x:v>153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1410</x:v>
      </x:c>
    </x:row>
    <x:row r="567" spans="1:12">
      <x:c r="A567" s="0" t="s">
        <x:v>50</x:v>
      </x:c>
      <x:c r="B567" s="0" t="s">
        <x:v>51</x:v>
      </x:c>
      <x:c r="C567" s="0" t="s">
        <x:v>86</x:v>
      </x:c>
      <x:c r="D567" s="0" t="s">
        <x:v>153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96</x:v>
      </x:c>
    </x:row>
    <x:row r="568" spans="1:12">
      <x:c r="A568" s="0" t="s">
        <x:v>50</x:v>
      </x:c>
      <x:c r="B568" s="0" t="s">
        <x:v>51</x:v>
      </x:c>
      <x:c r="C568" s="0" t="s">
        <x:v>86</x:v>
      </x:c>
      <x:c r="D568" s="0" t="s">
        <x:v>153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6.8</x:v>
      </x:c>
    </x:row>
    <x:row r="569" spans="1:12">
      <x:c r="A569" s="0" t="s">
        <x:v>50</x:v>
      </x:c>
      <x:c r="B569" s="0" t="s">
        <x:v>51</x:v>
      </x:c>
      <x:c r="C569" s="0" t="s">
        <x:v>86</x:v>
      </x:c>
      <x:c r="D569" s="0" t="s">
        <x:v>153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2112</x:v>
      </x:c>
    </x:row>
    <x:row r="570" spans="1:12">
      <x:c r="A570" s="0" t="s">
        <x:v>50</x:v>
      </x:c>
      <x:c r="B570" s="0" t="s">
        <x:v>51</x:v>
      </x:c>
      <x:c r="C570" s="0" t="s">
        <x:v>86</x:v>
      </x:c>
      <x:c r="D570" s="0" t="s">
        <x:v>153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98</x:v>
      </x:c>
    </x:row>
    <x:row r="571" spans="1:12">
      <x:c r="A571" s="0" t="s">
        <x:v>50</x:v>
      </x:c>
      <x:c r="B571" s="0" t="s">
        <x:v>51</x:v>
      </x:c>
      <x:c r="C571" s="0" t="s">
        <x:v>86</x:v>
      </x:c>
      <x:c r="D571" s="0" t="s">
        <x:v>153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4.6</x:v>
      </x:c>
    </x:row>
    <x:row r="572" spans="1:12">
      <x:c r="A572" s="0" t="s">
        <x:v>50</x:v>
      </x:c>
      <x:c r="B572" s="0" t="s">
        <x:v>51</x:v>
      </x:c>
      <x:c r="C572" s="0" t="s">
        <x:v>86</x:v>
      </x:c>
      <x:c r="D572" s="0" t="s">
        <x:v>153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966</x:v>
      </x:c>
    </x:row>
    <x:row r="573" spans="1:12">
      <x:c r="A573" s="0" t="s">
        <x:v>50</x:v>
      </x:c>
      <x:c r="B573" s="0" t="s">
        <x:v>51</x:v>
      </x:c>
      <x:c r="C573" s="0" t="s">
        <x:v>86</x:v>
      </x:c>
      <x:c r="D573" s="0" t="s">
        <x:v>153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59</x:v>
      </x:c>
    </x:row>
    <x:row r="574" spans="1:12">
      <x:c r="A574" s="0" t="s">
        <x:v>50</x:v>
      </x:c>
      <x:c r="B574" s="0" t="s">
        <x:v>51</x:v>
      </x:c>
      <x:c r="C574" s="0" t="s">
        <x:v>86</x:v>
      </x:c>
      <x:c r="D574" s="0" t="s">
        <x:v>153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6.1</x:v>
      </x:c>
    </x:row>
    <x:row r="575" spans="1:12">
      <x:c r="A575" s="0" t="s">
        <x:v>50</x:v>
      </x:c>
      <x:c r="B575" s="0" t="s">
        <x:v>51</x:v>
      </x:c>
      <x:c r="C575" s="0" t="s">
        <x:v>86</x:v>
      </x:c>
      <x:c r="D575" s="0" t="s">
        <x:v>153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1170</x:v>
      </x:c>
    </x:row>
    <x:row r="576" spans="1:12">
      <x:c r="A576" s="0" t="s">
        <x:v>50</x:v>
      </x:c>
      <x:c r="B576" s="0" t="s">
        <x:v>51</x:v>
      </x:c>
      <x:c r="C576" s="0" t="s">
        <x:v>86</x:v>
      </x:c>
      <x:c r="D576" s="0" t="s">
        <x:v>153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86</x:v>
      </x:c>
    </x:row>
    <x:row r="577" spans="1:12">
      <x:c r="A577" s="0" t="s">
        <x:v>50</x:v>
      </x:c>
      <x:c r="B577" s="0" t="s">
        <x:v>51</x:v>
      </x:c>
      <x:c r="C577" s="0" t="s">
        <x:v>86</x:v>
      </x:c>
      <x:c r="D577" s="0" t="s">
        <x:v>153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7.4</x:v>
      </x:c>
    </x:row>
    <x:row r="578" spans="1:12">
      <x:c r="A578" s="0" t="s">
        <x:v>50</x:v>
      </x:c>
      <x:c r="B578" s="0" t="s">
        <x:v>51</x:v>
      </x:c>
      <x:c r="C578" s="0" t="s">
        <x:v>86</x:v>
      </x:c>
      <x:c r="D578" s="0" t="s">
        <x:v>153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2102</x:v>
      </x:c>
    </x:row>
    <x:row r="579" spans="1:12">
      <x:c r="A579" s="0" t="s">
        <x:v>50</x:v>
      </x:c>
      <x:c r="B579" s="0" t="s">
        <x:v>51</x:v>
      </x:c>
      <x:c r="C579" s="0" t="s">
        <x:v>86</x:v>
      </x:c>
      <x:c r="D579" s="0" t="s">
        <x:v>153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143</x:v>
      </x:c>
    </x:row>
    <x:row r="580" spans="1:12">
      <x:c r="A580" s="0" t="s">
        <x:v>50</x:v>
      </x:c>
      <x:c r="B580" s="0" t="s">
        <x:v>51</x:v>
      </x:c>
      <x:c r="C580" s="0" t="s">
        <x:v>86</x:v>
      </x:c>
      <x:c r="D580" s="0" t="s">
        <x:v>153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6.8</x:v>
      </x:c>
    </x:row>
    <x:row r="581" spans="1:12">
      <x:c r="A581" s="0" t="s">
        <x:v>50</x:v>
      </x:c>
      <x:c r="B581" s="0" t="s">
        <x:v>51</x:v>
      </x:c>
      <x:c r="C581" s="0" t="s">
        <x:v>86</x:v>
      </x:c>
      <x:c r="D581" s="0" t="s">
        <x:v>153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1978</x:v>
      </x:c>
    </x:row>
    <x:row r="582" spans="1:12">
      <x:c r="A582" s="0" t="s">
        <x:v>50</x:v>
      </x:c>
      <x:c r="B582" s="0" t="s">
        <x:v>51</x:v>
      </x:c>
      <x:c r="C582" s="0" t="s">
        <x:v>86</x:v>
      </x:c>
      <x:c r="D582" s="0" t="s">
        <x:v>153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130</x:v>
      </x:c>
    </x:row>
    <x:row r="583" spans="1:12">
      <x:c r="A583" s="0" t="s">
        <x:v>50</x:v>
      </x:c>
      <x:c r="B583" s="0" t="s">
        <x:v>51</x:v>
      </x:c>
      <x:c r="C583" s="0" t="s">
        <x:v>86</x:v>
      </x:c>
      <x:c r="D583" s="0" t="s">
        <x:v>153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6.6</x:v>
      </x:c>
    </x:row>
    <x:row r="584" spans="1:12">
      <x:c r="A584" s="0" t="s">
        <x:v>50</x:v>
      </x:c>
      <x:c r="B584" s="0" t="s">
        <x:v>51</x:v>
      </x:c>
      <x:c r="C584" s="0" t="s">
        <x:v>86</x:v>
      </x:c>
      <x:c r="D584" s="0" t="s">
        <x:v>153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16227</x:v>
      </x:c>
    </x:row>
    <x:row r="585" spans="1:12">
      <x:c r="A585" s="0" t="s">
        <x:v>50</x:v>
      </x:c>
      <x:c r="B585" s="0" t="s">
        <x:v>51</x:v>
      </x:c>
      <x:c r="C585" s="0" t="s">
        <x:v>86</x:v>
      </x:c>
      <x:c r="D585" s="0" t="s">
        <x:v>153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1353</x:v>
      </x:c>
    </x:row>
    <x:row r="586" spans="1:12">
      <x:c r="A586" s="0" t="s">
        <x:v>50</x:v>
      </x:c>
      <x:c r="B586" s="0" t="s">
        <x:v>51</x:v>
      </x:c>
      <x:c r="C586" s="0" t="s">
        <x:v>86</x:v>
      </x:c>
      <x:c r="D586" s="0" t="s">
        <x:v>153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8.3</x:v>
      </x:c>
    </x:row>
    <x:row r="587" spans="1:12">
      <x:c r="A587" s="0" t="s">
        <x:v>50</x:v>
      </x:c>
      <x:c r="B587" s="0" t="s">
        <x:v>51</x:v>
      </x:c>
      <x:c r="C587" s="0" t="s">
        <x:v>86</x:v>
      </x:c>
      <x:c r="D587" s="0" t="s">
        <x:v>153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1483</x:v>
      </x:c>
    </x:row>
    <x:row r="588" spans="1:12">
      <x:c r="A588" s="0" t="s">
        <x:v>50</x:v>
      </x:c>
      <x:c r="B588" s="0" t="s">
        <x:v>51</x:v>
      </x:c>
      <x:c r="C588" s="0" t="s">
        <x:v>86</x:v>
      </x:c>
      <x:c r="D588" s="0" t="s">
        <x:v>153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102</x:v>
      </x:c>
    </x:row>
    <x:row r="589" spans="1:12">
      <x:c r="A589" s="0" t="s">
        <x:v>50</x:v>
      </x:c>
      <x:c r="B589" s="0" t="s">
        <x:v>51</x:v>
      </x:c>
      <x:c r="C589" s="0" t="s">
        <x:v>86</x:v>
      </x:c>
      <x:c r="D589" s="0" t="s">
        <x:v>153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6.9</x:v>
      </x:c>
    </x:row>
    <x:row r="590" spans="1:12">
      <x:c r="A590" s="0" t="s">
        <x:v>50</x:v>
      </x:c>
      <x:c r="B590" s="0" t="s">
        <x:v>51</x:v>
      </x:c>
      <x:c r="C590" s="0" t="s">
        <x:v>86</x:v>
      </x:c>
      <x:c r="D590" s="0" t="s">
        <x:v>153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6464</x:v>
      </x:c>
    </x:row>
    <x:row r="591" spans="1:12">
      <x:c r="A591" s="0" t="s">
        <x:v>50</x:v>
      </x:c>
      <x:c r="B591" s="0" t="s">
        <x:v>51</x:v>
      </x:c>
      <x:c r="C591" s="0" t="s">
        <x:v>86</x:v>
      </x:c>
      <x:c r="D591" s="0" t="s">
        <x:v>153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530</x:v>
      </x:c>
    </x:row>
    <x:row r="592" spans="1:12">
      <x:c r="A592" s="0" t="s">
        <x:v>50</x:v>
      </x:c>
      <x:c r="B592" s="0" t="s">
        <x:v>51</x:v>
      </x:c>
      <x:c r="C592" s="0" t="s">
        <x:v>86</x:v>
      </x:c>
      <x:c r="D592" s="0" t="s">
        <x:v>153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8.2</x:v>
      </x:c>
    </x:row>
    <x:row r="593" spans="1:12">
      <x:c r="A593" s="0" t="s">
        <x:v>50</x:v>
      </x:c>
      <x:c r="B593" s="0" t="s">
        <x:v>51</x:v>
      </x:c>
      <x:c r="C593" s="0" t="s">
        <x:v>86</x:v>
      </x:c>
      <x:c r="D593" s="0" t="s">
        <x:v>153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1794</x:v>
      </x:c>
    </x:row>
    <x:row r="594" spans="1:12">
      <x:c r="A594" s="0" t="s">
        <x:v>50</x:v>
      </x:c>
      <x:c r="B594" s="0" t="s">
        <x:v>51</x:v>
      </x:c>
      <x:c r="C594" s="0" t="s">
        <x:v>86</x:v>
      </x:c>
      <x:c r="D594" s="0" t="s">
        <x:v>153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232</x:v>
      </x:c>
    </x:row>
    <x:row r="595" spans="1:12">
      <x:c r="A595" s="0" t="s">
        <x:v>50</x:v>
      </x:c>
      <x:c r="B595" s="0" t="s">
        <x:v>51</x:v>
      </x:c>
      <x:c r="C595" s="0" t="s">
        <x:v>86</x:v>
      </x:c>
      <x:c r="D595" s="0" t="s">
        <x:v>153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12.9</x:v>
      </x:c>
    </x:row>
    <x:row r="596" spans="1:12">
      <x:c r="A596" s="0" t="s">
        <x:v>50</x:v>
      </x:c>
      <x:c r="B596" s="0" t="s">
        <x:v>51</x:v>
      </x:c>
      <x:c r="C596" s="0" t="s">
        <x:v>86</x:v>
      </x:c>
      <x:c r="D596" s="0" t="s">
        <x:v>153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4670</x:v>
      </x:c>
    </x:row>
    <x:row r="597" spans="1:12">
      <x:c r="A597" s="0" t="s">
        <x:v>50</x:v>
      </x:c>
      <x:c r="B597" s="0" t="s">
        <x:v>51</x:v>
      </x:c>
      <x:c r="C597" s="0" t="s">
        <x:v>86</x:v>
      </x:c>
      <x:c r="D597" s="0" t="s">
        <x:v>153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298</x:v>
      </x:c>
    </x:row>
    <x:row r="598" spans="1:12">
      <x:c r="A598" s="0" t="s">
        <x:v>50</x:v>
      </x:c>
      <x:c r="B598" s="0" t="s">
        <x:v>51</x:v>
      </x:c>
      <x:c r="C598" s="0" t="s">
        <x:v>86</x:v>
      </x:c>
      <x:c r="D598" s="0" t="s">
        <x:v>153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6.4</x:v>
      </x:c>
    </x:row>
    <x:row r="599" spans="1:12">
      <x:c r="A599" s="0" t="s">
        <x:v>50</x:v>
      </x:c>
      <x:c r="B599" s="0" t="s">
        <x:v>51</x:v>
      </x:c>
      <x:c r="C599" s="0" t="s">
        <x:v>86</x:v>
      </x:c>
      <x:c r="D599" s="0" t="s">
        <x:v>153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1918</x:v>
      </x:c>
    </x:row>
    <x:row r="600" spans="1:12">
      <x:c r="A600" s="0" t="s">
        <x:v>50</x:v>
      </x:c>
      <x:c r="B600" s="0" t="s">
        <x:v>51</x:v>
      </x:c>
      <x:c r="C600" s="0" t="s">
        <x:v>86</x:v>
      </x:c>
      <x:c r="D600" s="0" t="s">
        <x:v>153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174</x:v>
      </x:c>
    </x:row>
    <x:row r="601" spans="1:12">
      <x:c r="A601" s="0" t="s">
        <x:v>50</x:v>
      </x:c>
      <x:c r="B601" s="0" t="s">
        <x:v>51</x:v>
      </x:c>
      <x:c r="C601" s="0" t="s">
        <x:v>86</x:v>
      </x:c>
      <x:c r="D601" s="0" t="s">
        <x:v>153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9.1</x:v>
      </x:c>
    </x:row>
    <x:row r="602" spans="1:12">
      <x:c r="A602" s="0" t="s">
        <x:v>50</x:v>
      </x:c>
      <x:c r="B602" s="0" t="s">
        <x:v>51</x:v>
      </x:c>
      <x:c r="C602" s="0" t="s">
        <x:v>86</x:v>
      </x:c>
      <x:c r="D602" s="0" t="s">
        <x:v>153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2675</x:v>
      </x:c>
    </x:row>
    <x:row r="603" spans="1:12">
      <x:c r="A603" s="0" t="s">
        <x:v>50</x:v>
      </x:c>
      <x:c r="B603" s="0" t="s">
        <x:v>51</x:v>
      </x:c>
      <x:c r="C603" s="0" t="s">
        <x:v>86</x:v>
      </x:c>
      <x:c r="D603" s="0" t="s">
        <x:v>153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232</x:v>
      </x:c>
    </x:row>
    <x:row r="604" spans="1:12">
      <x:c r="A604" s="0" t="s">
        <x:v>50</x:v>
      </x:c>
      <x:c r="B604" s="0" t="s">
        <x:v>51</x:v>
      </x:c>
      <x:c r="C604" s="0" t="s">
        <x:v>86</x:v>
      </x:c>
      <x:c r="D604" s="0" t="s">
        <x:v>153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8.7</x:v>
      </x:c>
    </x:row>
    <x:row r="605" spans="1:12">
      <x:c r="A605" s="0" t="s">
        <x:v>50</x:v>
      </x:c>
      <x:c r="B605" s="0" t="s">
        <x:v>51</x:v>
      </x:c>
      <x:c r="C605" s="0" t="s">
        <x:v>86</x:v>
      </x:c>
      <x:c r="D605" s="0" t="s">
        <x:v>153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935</x:v>
      </x:c>
    </x:row>
    <x:row r="606" spans="1:12">
      <x:c r="A606" s="0" t="s">
        <x:v>50</x:v>
      </x:c>
      <x:c r="B606" s="0" t="s">
        <x:v>51</x:v>
      </x:c>
      <x:c r="C606" s="0" t="s">
        <x:v>86</x:v>
      </x:c>
      <x:c r="D606" s="0" t="s">
        <x:v>153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111</x:v>
      </x:c>
    </x:row>
    <x:row r="607" spans="1:12">
      <x:c r="A607" s="0" t="s">
        <x:v>50</x:v>
      </x:c>
      <x:c r="B607" s="0" t="s">
        <x:v>51</x:v>
      </x:c>
      <x:c r="C607" s="0" t="s">
        <x:v>86</x:v>
      </x:c>
      <x:c r="D607" s="0" t="s">
        <x:v>153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11.9</x:v>
      </x:c>
    </x:row>
    <x:row r="608" spans="1:12">
      <x:c r="A608" s="0" t="s">
        <x:v>50</x:v>
      </x:c>
      <x:c r="B608" s="0" t="s">
        <x:v>51</x:v>
      </x:c>
      <x:c r="C608" s="0" t="s">
        <x:v>86</x:v>
      </x:c>
      <x:c r="D608" s="0" t="s">
        <x:v>153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1740</x:v>
      </x:c>
    </x:row>
    <x:row r="609" spans="1:12">
      <x:c r="A609" s="0" t="s">
        <x:v>50</x:v>
      </x:c>
      <x:c r="B609" s="0" t="s">
        <x:v>51</x:v>
      </x:c>
      <x:c r="C609" s="0" t="s">
        <x:v>86</x:v>
      </x:c>
      <x:c r="D609" s="0" t="s">
        <x:v>153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121</x:v>
      </x:c>
    </x:row>
    <x:row r="610" spans="1:12">
      <x:c r="A610" s="0" t="s">
        <x:v>50</x:v>
      </x:c>
      <x:c r="B610" s="0" t="s">
        <x:v>51</x:v>
      </x:c>
      <x:c r="C610" s="0" t="s">
        <x:v>86</x:v>
      </x:c>
      <x:c r="D610" s="0" t="s">
        <x:v>153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7</x:v>
      </x:c>
    </x:row>
    <x:row r="611" spans="1:12">
      <x:c r="A611" s="0" t="s">
        <x:v>50</x:v>
      </x:c>
      <x:c r="B611" s="0" t="s">
        <x:v>51</x:v>
      </x:c>
      <x:c r="C611" s="0" t="s">
        <x:v>86</x:v>
      </x:c>
      <x:c r="D611" s="0" t="s">
        <x:v>153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996</x:v>
      </x:c>
    </x:row>
    <x:row r="612" spans="1:12">
      <x:c r="A612" s="0" t="s">
        <x:v>50</x:v>
      </x:c>
      <x:c r="B612" s="0" t="s">
        <x:v>51</x:v>
      </x:c>
      <x:c r="C612" s="0" t="s">
        <x:v>86</x:v>
      </x:c>
      <x:c r="D612" s="0" t="s">
        <x:v>153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75</x:v>
      </x:c>
    </x:row>
    <x:row r="613" spans="1:12">
      <x:c r="A613" s="0" t="s">
        <x:v>50</x:v>
      </x:c>
      <x:c r="B613" s="0" t="s">
        <x:v>51</x:v>
      </x:c>
      <x:c r="C613" s="0" t="s">
        <x:v>86</x:v>
      </x:c>
      <x:c r="D613" s="0" t="s">
        <x:v>153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7.5</x:v>
      </x:c>
    </x:row>
    <x:row r="614" spans="1:12">
      <x:c r="A614" s="0" t="s">
        <x:v>50</x:v>
      </x:c>
      <x:c r="B614" s="0" t="s">
        <x:v>51</x:v>
      </x:c>
      <x:c r="C614" s="0" t="s">
        <x:v>86</x:v>
      </x:c>
      <x:c r="D614" s="0" t="s">
        <x:v>153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1271</x:v>
      </x:c>
    </x:row>
    <x:row r="615" spans="1:12">
      <x:c r="A615" s="0" t="s">
        <x:v>50</x:v>
      </x:c>
      <x:c r="B615" s="0" t="s">
        <x:v>51</x:v>
      </x:c>
      <x:c r="C615" s="0" t="s">
        <x:v>86</x:v>
      </x:c>
      <x:c r="D615" s="0" t="s">
        <x:v>153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91</x:v>
      </x:c>
    </x:row>
    <x:row r="616" spans="1:12">
      <x:c r="A616" s="0" t="s">
        <x:v>50</x:v>
      </x:c>
      <x:c r="B616" s="0" t="s">
        <x:v>51</x:v>
      </x:c>
      <x:c r="C616" s="0" t="s">
        <x:v>86</x:v>
      </x:c>
      <x:c r="D616" s="0" t="s">
        <x:v>153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7.2</x:v>
      </x:c>
    </x:row>
    <x:row r="617" spans="1:12">
      <x:c r="A617" s="0" t="s">
        <x:v>50</x:v>
      </x:c>
      <x:c r="B617" s="0" t="s">
        <x:v>51</x:v>
      </x:c>
      <x:c r="C617" s="0" t="s">
        <x:v>86</x:v>
      </x:c>
      <x:c r="D617" s="0" t="s">
        <x:v>153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1420</x:v>
      </x:c>
    </x:row>
    <x:row r="618" spans="1:12">
      <x:c r="A618" s="0" t="s">
        <x:v>50</x:v>
      </x:c>
      <x:c r="B618" s="0" t="s">
        <x:v>51</x:v>
      </x:c>
      <x:c r="C618" s="0" t="s">
        <x:v>86</x:v>
      </x:c>
      <x:c r="D618" s="0" t="s">
        <x:v>153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149</x:v>
      </x:c>
    </x:row>
    <x:row r="619" spans="1:12">
      <x:c r="A619" s="0" t="s">
        <x:v>50</x:v>
      </x:c>
      <x:c r="B619" s="0" t="s">
        <x:v>51</x:v>
      </x:c>
      <x:c r="C619" s="0" t="s">
        <x:v>86</x:v>
      </x:c>
      <x:c r="D619" s="0" t="s">
        <x:v>153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10.5</x:v>
      </x:c>
    </x:row>
    <x:row r="620" spans="1:12">
      <x:c r="A620" s="0" t="s">
        <x:v>50</x:v>
      </x:c>
      <x:c r="B620" s="0" t="s">
        <x:v>51</x:v>
      </x:c>
      <x:c r="C620" s="0" t="s">
        <x:v>86</x:v>
      </x:c>
      <x:c r="D620" s="0" t="s">
        <x:v>153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590</x:v>
      </x:c>
    </x:row>
    <x:row r="621" spans="1:12">
      <x:c r="A621" s="0" t="s">
        <x:v>50</x:v>
      </x:c>
      <x:c r="B621" s="0" t="s">
        <x:v>51</x:v>
      </x:c>
      <x:c r="C621" s="0" t="s">
        <x:v>86</x:v>
      </x:c>
      <x:c r="D621" s="0" t="s">
        <x:v>153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80</x:v>
      </x:c>
    </x:row>
    <x:row r="622" spans="1:12">
      <x:c r="A622" s="0" t="s">
        <x:v>50</x:v>
      </x:c>
      <x:c r="B622" s="0" t="s">
        <x:v>51</x:v>
      </x:c>
      <x:c r="C622" s="0" t="s">
        <x:v>86</x:v>
      </x:c>
      <x:c r="D622" s="0" t="s">
        <x:v>153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13.6</x:v>
      </x:c>
    </x:row>
    <x:row r="623" spans="1:12">
      <x:c r="A623" s="0" t="s">
        <x:v>50</x:v>
      </x:c>
      <x:c r="B623" s="0" t="s">
        <x:v>51</x:v>
      </x:c>
      <x:c r="C623" s="0" t="s">
        <x:v>86</x:v>
      </x:c>
      <x:c r="D623" s="0" t="s">
        <x:v>153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830</x:v>
      </x:c>
    </x:row>
    <x:row r="624" spans="1:12">
      <x:c r="A624" s="0" t="s">
        <x:v>50</x:v>
      </x:c>
      <x:c r="B624" s="0" t="s">
        <x:v>51</x:v>
      </x:c>
      <x:c r="C624" s="0" t="s">
        <x:v>86</x:v>
      </x:c>
      <x:c r="D624" s="0" t="s">
        <x:v>153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69</x:v>
      </x:c>
    </x:row>
    <x:row r="625" spans="1:12">
      <x:c r="A625" s="0" t="s">
        <x:v>50</x:v>
      </x:c>
      <x:c r="B625" s="0" t="s">
        <x:v>51</x:v>
      </x:c>
      <x:c r="C625" s="0" t="s">
        <x:v>86</x:v>
      </x:c>
      <x:c r="D625" s="0" t="s">
        <x:v>153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8.3</x:v>
      </x:c>
    </x:row>
    <x:row r="626" spans="1:12">
      <x:c r="A626" s="0" t="s">
        <x:v>50</x:v>
      </x:c>
      <x:c r="B626" s="0" t="s">
        <x:v>51</x:v>
      </x:c>
      <x:c r="C626" s="0" t="s">
        <x:v>86</x:v>
      </x:c>
      <x:c r="D626" s="0" t="s">
        <x:v>153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6538</x:v>
      </x:c>
    </x:row>
    <x:row r="627" spans="1:12">
      <x:c r="A627" s="0" t="s">
        <x:v>50</x:v>
      </x:c>
      <x:c r="B627" s="0" t="s">
        <x:v>51</x:v>
      </x:c>
      <x:c r="C627" s="0" t="s">
        <x:v>86</x:v>
      </x:c>
      <x:c r="D627" s="0" t="s">
        <x:v>153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614</x:v>
      </x:c>
    </x:row>
    <x:row r="628" spans="1:12">
      <x:c r="A628" s="0" t="s">
        <x:v>50</x:v>
      </x:c>
      <x:c r="B628" s="0" t="s">
        <x:v>51</x:v>
      </x:c>
      <x:c r="C628" s="0" t="s">
        <x:v>86</x:v>
      </x:c>
      <x:c r="D628" s="0" t="s">
        <x:v>153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9.4</x:v>
      </x:c>
    </x:row>
    <x:row r="629" spans="1:12">
      <x:c r="A629" s="0" t="s">
        <x:v>50</x:v>
      </x:c>
      <x:c r="B629" s="0" t="s">
        <x:v>51</x:v>
      </x:c>
      <x:c r="C629" s="0" t="s">
        <x:v>86</x:v>
      </x:c>
      <x:c r="D629" s="0" t="s">
        <x:v>153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3023</x:v>
      </x:c>
    </x:row>
    <x:row r="630" spans="1:12">
      <x:c r="A630" s="0" t="s">
        <x:v>50</x:v>
      </x:c>
      <x:c r="B630" s="0" t="s">
        <x:v>51</x:v>
      </x:c>
      <x:c r="C630" s="0" t="s">
        <x:v>86</x:v>
      </x:c>
      <x:c r="D630" s="0" t="s">
        <x:v>153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238</x:v>
      </x:c>
    </x:row>
    <x:row r="631" spans="1:12">
      <x:c r="A631" s="0" t="s">
        <x:v>50</x:v>
      </x:c>
      <x:c r="B631" s="0" t="s">
        <x:v>51</x:v>
      </x:c>
      <x:c r="C631" s="0" t="s">
        <x:v>86</x:v>
      </x:c>
      <x:c r="D631" s="0" t="s">
        <x:v>153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7.9</x:v>
      </x:c>
    </x:row>
    <x:row r="632" spans="1:12">
      <x:c r="A632" s="0" t="s">
        <x:v>50</x:v>
      </x:c>
      <x:c r="B632" s="0" t="s">
        <x:v>51</x:v>
      </x:c>
      <x:c r="C632" s="0" t="s">
        <x:v>86</x:v>
      </x:c>
      <x:c r="D632" s="0" t="s">
        <x:v>153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853</x:v>
      </x:c>
    </x:row>
    <x:row r="633" spans="1:12">
      <x:c r="A633" s="0" t="s">
        <x:v>50</x:v>
      </x:c>
      <x:c r="B633" s="0" t="s">
        <x:v>51</x:v>
      </x:c>
      <x:c r="C633" s="0" t="s">
        <x:v>86</x:v>
      </x:c>
      <x:c r="D633" s="0" t="s">
        <x:v>153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86</x:v>
      </x:c>
    </x:row>
    <x:row r="634" spans="1:12">
      <x:c r="A634" s="0" t="s">
        <x:v>50</x:v>
      </x:c>
      <x:c r="B634" s="0" t="s">
        <x:v>51</x:v>
      </x:c>
      <x:c r="C634" s="0" t="s">
        <x:v>86</x:v>
      </x:c>
      <x:c r="D634" s="0" t="s">
        <x:v>153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10.1</x:v>
      </x:c>
    </x:row>
    <x:row r="635" spans="1:12">
      <x:c r="A635" s="0" t="s">
        <x:v>50</x:v>
      </x:c>
      <x:c r="B635" s="0" t="s">
        <x:v>51</x:v>
      </x:c>
      <x:c r="C635" s="0" t="s">
        <x:v>86</x:v>
      </x:c>
      <x:c r="D635" s="0" t="s">
        <x:v>153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2170</x:v>
      </x:c>
    </x:row>
    <x:row r="636" spans="1:12">
      <x:c r="A636" s="0" t="s">
        <x:v>50</x:v>
      </x:c>
      <x:c r="B636" s="0" t="s">
        <x:v>51</x:v>
      </x:c>
      <x:c r="C636" s="0" t="s">
        <x:v>86</x:v>
      </x:c>
      <x:c r="D636" s="0" t="s">
        <x:v>153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152</x:v>
      </x:c>
    </x:row>
    <x:row r="637" spans="1:12">
      <x:c r="A637" s="0" t="s">
        <x:v>50</x:v>
      </x:c>
      <x:c r="B637" s="0" t="s">
        <x:v>51</x:v>
      </x:c>
      <x:c r="C637" s="0" t="s">
        <x:v>86</x:v>
      </x:c>
      <x:c r="D637" s="0" t="s">
        <x:v>153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7</x:v>
      </x:c>
    </x:row>
    <x:row r="638" spans="1:12">
      <x:c r="A638" s="0" t="s">
        <x:v>50</x:v>
      </x:c>
      <x:c r="B638" s="0" t="s">
        <x:v>51</x:v>
      </x:c>
      <x:c r="C638" s="0" t="s">
        <x:v>86</x:v>
      </x:c>
      <x:c r="D638" s="0" t="s">
        <x:v>153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352</x:v>
      </x:c>
    </x:row>
    <x:row r="639" spans="1:12">
      <x:c r="A639" s="0" t="s">
        <x:v>50</x:v>
      </x:c>
      <x:c r="B639" s="0" t="s">
        <x:v>51</x:v>
      </x:c>
      <x:c r="C639" s="0" t="s">
        <x:v>86</x:v>
      </x:c>
      <x:c r="D639" s="0" t="s">
        <x:v>153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60</x:v>
      </x:c>
    </x:row>
    <x:row r="640" spans="1:12">
      <x:c r="A640" s="0" t="s">
        <x:v>50</x:v>
      </x:c>
      <x:c r="B640" s="0" t="s">
        <x:v>51</x:v>
      </x:c>
      <x:c r="C640" s="0" t="s">
        <x:v>86</x:v>
      </x:c>
      <x:c r="D640" s="0" t="s">
        <x:v>153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17</x:v>
      </x:c>
    </x:row>
    <x:row r="641" spans="1:12">
      <x:c r="A641" s="0" t="s">
        <x:v>50</x:v>
      </x:c>
      <x:c r="B641" s="0" t="s">
        <x:v>51</x:v>
      </x:c>
      <x:c r="C641" s="0" t="s">
        <x:v>86</x:v>
      </x:c>
      <x:c r="D641" s="0" t="s">
        <x:v>153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1578</x:v>
      </x:c>
    </x:row>
    <x:row r="642" spans="1:12">
      <x:c r="A642" s="0" t="s">
        <x:v>50</x:v>
      </x:c>
      <x:c r="B642" s="0" t="s">
        <x:v>51</x:v>
      </x:c>
      <x:c r="C642" s="0" t="s">
        <x:v>86</x:v>
      </x:c>
      <x:c r="D642" s="0" t="s">
        <x:v>153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165</x:v>
      </x:c>
    </x:row>
    <x:row r="643" spans="1:12">
      <x:c r="A643" s="0" t="s">
        <x:v>50</x:v>
      </x:c>
      <x:c r="B643" s="0" t="s">
        <x:v>51</x:v>
      </x:c>
      <x:c r="C643" s="0" t="s">
        <x:v>86</x:v>
      </x:c>
      <x:c r="D643" s="0" t="s">
        <x:v>153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10.5</x:v>
      </x:c>
    </x:row>
    <x:row r="644" spans="1:12">
      <x:c r="A644" s="0" t="s">
        <x:v>50</x:v>
      </x:c>
      <x:c r="B644" s="0" t="s">
        <x:v>51</x:v>
      </x:c>
      <x:c r="C644" s="0" t="s">
        <x:v>86</x:v>
      </x:c>
      <x:c r="D644" s="0" t="s">
        <x:v>153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696</x:v>
      </x:c>
    </x:row>
    <x:row r="645" spans="1:12">
      <x:c r="A645" s="0" t="s">
        <x:v>50</x:v>
      </x:c>
      <x:c r="B645" s="0" t="s">
        <x:v>51</x:v>
      </x:c>
      <x:c r="C645" s="0" t="s">
        <x:v>86</x:v>
      </x:c>
      <x:c r="D645" s="0" t="s">
        <x:v>153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58</x:v>
      </x:c>
    </x:row>
    <x:row r="646" spans="1:12">
      <x:c r="A646" s="0" t="s">
        <x:v>50</x:v>
      </x:c>
      <x:c r="B646" s="0" t="s">
        <x:v>51</x:v>
      </x:c>
      <x:c r="C646" s="0" t="s">
        <x:v>86</x:v>
      </x:c>
      <x:c r="D646" s="0" t="s">
        <x:v>153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8.3</x:v>
      </x:c>
    </x:row>
    <x:row r="647" spans="1:12">
      <x:c r="A647" s="0" t="s">
        <x:v>50</x:v>
      </x:c>
      <x:c r="B647" s="0" t="s">
        <x:v>51</x:v>
      </x:c>
      <x:c r="C647" s="0" t="s">
        <x:v>86</x:v>
      </x:c>
      <x:c r="D647" s="0" t="s">
        <x:v>153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889</x:v>
      </x:c>
    </x:row>
    <x:row r="648" spans="1:12">
      <x:c r="A648" s="0" t="s">
        <x:v>50</x:v>
      </x:c>
      <x:c r="B648" s="0" t="s">
        <x:v>51</x:v>
      </x:c>
      <x:c r="C648" s="0" t="s">
        <x:v>86</x:v>
      </x:c>
      <x:c r="D648" s="0" t="s">
        <x:v>153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93</x:v>
      </x:c>
    </x:row>
    <x:row r="649" spans="1:12">
      <x:c r="A649" s="0" t="s">
        <x:v>50</x:v>
      </x:c>
      <x:c r="B649" s="0" t="s">
        <x:v>51</x:v>
      </x:c>
      <x:c r="C649" s="0" t="s">
        <x:v>86</x:v>
      </x:c>
      <x:c r="D649" s="0" t="s">
        <x:v>153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10.5</x:v>
      </x:c>
    </x:row>
    <x:row r="650" spans="1:12">
      <x:c r="A650" s="0" t="s">
        <x:v>50</x:v>
      </x:c>
      <x:c r="B650" s="0" t="s">
        <x:v>51</x:v>
      </x:c>
      <x:c r="C650" s="0" t="s">
        <x:v>86</x:v>
      </x:c>
      <x:c r="D650" s="0" t="s">
        <x:v>153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3721</x:v>
      </x:c>
    </x:row>
    <x:row r="651" spans="1:12">
      <x:c r="A651" s="0" t="s">
        <x:v>50</x:v>
      </x:c>
      <x:c r="B651" s="0" t="s">
        <x:v>51</x:v>
      </x:c>
      <x:c r="C651" s="0" t="s">
        <x:v>86</x:v>
      </x:c>
      <x:c r="D651" s="0" t="s">
        <x:v>153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325</x:v>
      </x:c>
    </x:row>
    <x:row r="652" spans="1:12">
      <x:c r="A652" s="0" t="s">
        <x:v>50</x:v>
      </x:c>
      <x:c r="B652" s="0" t="s">
        <x:v>51</x:v>
      </x:c>
      <x:c r="C652" s="0" t="s">
        <x:v>86</x:v>
      </x:c>
      <x:c r="D652" s="0" t="s">
        <x:v>153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8.7</x:v>
      </x:c>
    </x:row>
    <x:row r="653" spans="1:12">
      <x:c r="A653" s="0" t="s">
        <x:v>50</x:v>
      </x:c>
      <x:c r="B653" s="0" t="s">
        <x:v>51</x:v>
      </x:c>
      <x:c r="C653" s="0" t="s">
        <x:v>86</x:v>
      </x:c>
      <x:c r="D653" s="0" t="s">
        <x:v>153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785</x:v>
      </x:c>
    </x:row>
    <x:row r="654" spans="1:12">
      <x:c r="A654" s="0" t="s">
        <x:v>50</x:v>
      </x:c>
      <x:c r="B654" s="0" t="s">
        <x:v>51</x:v>
      </x:c>
      <x:c r="C654" s="0" t="s">
        <x:v>86</x:v>
      </x:c>
      <x:c r="D654" s="0" t="s">
        <x:v>153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76</x:v>
      </x:c>
    </x:row>
    <x:row r="655" spans="1:12">
      <x:c r="A655" s="0" t="s">
        <x:v>50</x:v>
      </x:c>
      <x:c r="B655" s="0" t="s">
        <x:v>51</x:v>
      </x:c>
      <x:c r="C655" s="0" t="s">
        <x:v>86</x:v>
      </x:c>
      <x:c r="D655" s="0" t="s">
        <x:v>153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9.7</x:v>
      </x:c>
    </x:row>
    <x:row r="656" spans="1:12">
      <x:c r="A656" s="0" t="s">
        <x:v>50</x:v>
      </x:c>
      <x:c r="B656" s="0" t="s">
        <x:v>51</x:v>
      </x:c>
      <x:c r="C656" s="0" t="s">
        <x:v>86</x:v>
      </x:c>
      <x:c r="D656" s="0" t="s">
        <x:v>153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2242</x:v>
      </x:c>
    </x:row>
    <x:row r="657" spans="1:12">
      <x:c r="A657" s="0" t="s">
        <x:v>50</x:v>
      </x:c>
      <x:c r="B657" s="0" t="s">
        <x:v>51</x:v>
      </x:c>
      <x:c r="C657" s="0" t="s">
        <x:v>86</x:v>
      </x:c>
      <x:c r="D657" s="0" t="s">
        <x:v>153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189</x:v>
      </x:c>
    </x:row>
    <x:row r="658" spans="1:12">
      <x:c r="A658" s="0" t="s">
        <x:v>50</x:v>
      </x:c>
      <x:c r="B658" s="0" t="s">
        <x:v>51</x:v>
      </x:c>
      <x:c r="C658" s="0" t="s">
        <x:v>86</x:v>
      </x:c>
      <x:c r="D658" s="0" t="s">
        <x:v>153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8.4</x:v>
      </x:c>
    </x:row>
    <x:row r="659" spans="1:12">
      <x:c r="A659" s="0" t="s">
        <x:v>50</x:v>
      </x:c>
      <x:c r="B659" s="0" t="s">
        <x:v>51</x:v>
      </x:c>
      <x:c r="C659" s="0" t="s">
        <x:v>86</x:v>
      </x:c>
      <x:c r="D659" s="0" t="s">
        <x:v>153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694</x:v>
      </x:c>
    </x:row>
    <x:row r="660" spans="1:12">
      <x:c r="A660" s="0" t="s">
        <x:v>50</x:v>
      </x:c>
      <x:c r="B660" s="0" t="s">
        <x:v>51</x:v>
      </x:c>
      <x:c r="C660" s="0" t="s">
        <x:v>86</x:v>
      </x:c>
      <x:c r="D660" s="0" t="s">
        <x:v>153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60</x:v>
      </x:c>
    </x:row>
    <x:row r="661" spans="1:12">
      <x:c r="A661" s="0" t="s">
        <x:v>50</x:v>
      </x:c>
      <x:c r="B661" s="0" t="s">
        <x:v>51</x:v>
      </x:c>
      <x:c r="C661" s="0" t="s">
        <x:v>86</x:v>
      </x:c>
      <x:c r="D661" s="0" t="s">
        <x:v>153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8.6</x:v>
      </x:c>
    </x:row>
    <x:row r="662" spans="1:12">
      <x:c r="A662" s="0" t="s">
        <x:v>50</x:v>
      </x:c>
      <x:c r="B662" s="0" t="s">
        <x:v>51</x:v>
      </x:c>
      <x:c r="C662" s="0" t="s">
        <x:v>88</x:v>
      </x:c>
      <x:c r="D662" s="0" t="s">
        <x:v>154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49691</x:v>
      </x:c>
    </x:row>
    <x:row r="663" spans="1:12">
      <x:c r="A663" s="0" t="s">
        <x:v>50</x:v>
      </x:c>
      <x:c r="B663" s="0" t="s">
        <x:v>51</x:v>
      </x:c>
      <x:c r="C663" s="0" t="s">
        <x:v>88</x:v>
      </x:c>
      <x:c r="D663" s="0" t="s">
        <x:v>154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10131</x:v>
      </x:c>
    </x:row>
    <x:row r="664" spans="1:12">
      <x:c r="A664" s="0" t="s">
        <x:v>50</x:v>
      </x:c>
      <x:c r="B664" s="0" t="s">
        <x:v>51</x:v>
      </x:c>
      <x:c r="C664" s="0" t="s">
        <x:v>88</x:v>
      </x:c>
      <x:c r="D664" s="0" t="s">
        <x:v>154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20.4</x:v>
      </x:c>
    </x:row>
    <x:row r="665" spans="1:12">
      <x:c r="A665" s="0" t="s">
        <x:v>50</x:v>
      </x:c>
      <x:c r="B665" s="0" t="s">
        <x:v>51</x:v>
      </x:c>
      <x:c r="C665" s="0" t="s">
        <x:v>88</x:v>
      </x:c>
      <x:c r="D665" s="0" t="s">
        <x:v>154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27382</x:v>
      </x:c>
    </x:row>
    <x:row r="666" spans="1:12">
      <x:c r="A666" s="0" t="s">
        <x:v>50</x:v>
      </x:c>
      <x:c r="B666" s="0" t="s">
        <x:v>51</x:v>
      </x:c>
      <x:c r="C666" s="0" t="s">
        <x:v>88</x:v>
      </x:c>
      <x:c r="D666" s="0" t="s">
        <x:v>154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5299</x:v>
      </x:c>
    </x:row>
    <x:row r="667" spans="1:12">
      <x:c r="A667" s="0" t="s">
        <x:v>50</x:v>
      </x:c>
      <x:c r="B667" s="0" t="s">
        <x:v>51</x:v>
      </x:c>
      <x:c r="C667" s="0" t="s">
        <x:v>88</x:v>
      </x:c>
      <x:c r="D667" s="0" t="s">
        <x:v>154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19.4</x:v>
      </x:c>
    </x:row>
    <x:row r="668" spans="1:12">
      <x:c r="A668" s="0" t="s">
        <x:v>50</x:v>
      </x:c>
      <x:c r="B668" s="0" t="s">
        <x:v>51</x:v>
      </x:c>
      <x:c r="C668" s="0" t="s">
        <x:v>88</x:v>
      </x:c>
      <x:c r="D668" s="0" t="s">
        <x:v>154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592</x:v>
      </x:c>
    </x:row>
    <x:row r="669" spans="1:12">
      <x:c r="A669" s="0" t="s">
        <x:v>50</x:v>
      </x:c>
      <x:c r="B669" s="0" t="s">
        <x:v>51</x:v>
      </x:c>
      <x:c r="C669" s="0" t="s">
        <x:v>88</x:v>
      </x:c>
      <x:c r="D669" s="0" t="s">
        <x:v>154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96</x:v>
      </x:c>
    </x:row>
    <x:row r="670" spans="1:12">
      <x:c r="A670" s="0" t="s">
        <x:v>50</x:v>
      </x:c>
      <x:c r="B670" s="0" t="s">
        <x:v>51</x:v>
      </x:c>
      <x:c r="C670" s="0" t="s">
        <x:v>88</x:v>
      </x:c>
      <x:c r="D670" s="0" t="s">
        <x:v>154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16.2</x:v>
      </x:c>
    </x:row>
    <x:row r="671" spans="1:12">
      <x:c r="A671" s="0" t="s">
        <x:v>50</x:v>
      </x:c>
      <x:c r="B671" s="0" t="s">
        <x:v>51</x:v>
      </x:c>
      <x:c r="C671" s="0" t="s">
        <x:v>88</x:v>
      </x:c>
      <x:c r="D671" s="0" t="s">
        <x:v>154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15802</x:v>
      </x:c>
    </x:row>
    <x:row r="672" spans="1:12">
      <x:c r="A672" s="0" t="s">
        <x:v>50</x:v>
      </x:c>
      <x:c r="B672" s="0" t="s">
        <x:v>51</x:v>
      </x:c>
      <x:c r="C672" s="0" t="s">
        <x:v>88</x:v>
      </x:c>
      <x:c r="D672" s="0" t="s">
        <x:v>154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3338</x:v>
      </x:c>
    </x:row>
    <x:row r="673" spans="1:12">
      <x:c r="A673" s="0" t="s">
        <x:v>50</x:v>
      </x:c>
      <x:c r="B673" s="0" t="s">
        <x:v>51</x:v>
      </x:c>
      <x:c r="C673" s="0" t="s">
        <x:v>88</x:v>
      </x:c>
      <x:c r="D673" s="0" t="s">
        <x:v>154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21.1</x:v>
      </x:c>
    </x:row>
    <x:row r="674" spans="1:12">
      <x:c r="A674" s="0" t="s">
        <x:v>50</x:v>
      </x:c>
      <x:c r="B674" s="0" t="s">
        <x:v>51</x:v>
      </x:c>
      <x:c r="C674" s="0" t="s">
        <x:v>88</x:v>
      </x:c>
      <x:c r="D674" s="0" t="s">
        <x:v>154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8034</x:v>
      </x:c>
    </x:row>
    <x:row r="675" spans="1:12">
      <x:c r="A675" s="0" t="s">
        <x:v>50</x:v>
      </x:c>
      <x:c r="B675" s="0" t="s">
        <x:v>51</x:v>
      </x:c>
      <x:c r="C675" s="0" t="s">
        <x:v>88</x:v>
      </x:c>
      <x:c r="D675" s="0" t="s">
        <x:v>154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2172</x:v>
      </x:c>
    </x:row>
    <x:row r="676" spans="1:12">
      <x:c r="A676" s="0" t="s">
        <x:v>50</x:v>
      </x:c>
      <x:c r="B676" s="0" t="s">
        <x:v>51</x:v>
      </x:c>
      <x:c r="C676" s="0" t="s">
        <x:v>88</x:v>
      </x:c>
      <x:c r="D676" s="0" t="s">
        <x:v>154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27</x:v>
      </x:c>
    </x:row>
    <x:row r="677" spans="1:12">
      <x:c r="A677" s="0" t="s">
        <x:v>50</x:v>
      </x:c>
      <x:c r="B677" s="0" t="s">
        <x:v>51</x:v>
      </x:c>
      <x:c r="C677" s="0" t="s">
        <x:v>88</x:v>
      </x:c>
      <x:c r="D677" s="0" t="s">
        <x:v>154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2354</x:v>
      </x:c>
    </x:row>
    <x:row r="678" spans="1:12">
      <x:c r="A678" s="0" t="s">
        <x:v>50</x:v>
      </x:c>
      <x:c r="B678" s="0" t="s">
        <x:v>51</x:v>
      </x:c>
      <x:c r="C678" s="0" t="s">
        <x:v>88</x:v>
      </x:c>
      <x:c r="D678" s="0" t="s">
        <x:v>154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490</x:v>
      </x:c>
    </x:row>
    <x:row r="679" spans="1:12">
      <x:c r="A679" s="0" t="s">
        <x:v>50</x:v>
      </x:c>
      <x:c r="B679" s="0" t="s">
        <x:v>51</x:v>
      </x:c>
      <x:c r="C679" s="0" t="s">
        <x:v>88</x:v>
      </x:c>
      <x:c r="D679" s="0" t="s">
        <x:v>154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20.8</x:v>
      </x:c>
    </x:row>
    <x:row r="680" spans="1:12">
      <x:c r="A680" s="0" t="s">
        <x:v>50</x:v>
      </x:c>
      <x:c r="B680" s="0" t="s">
        <x:v>51</x:v>
      </x:c>
      <x:c r="C680" s="0" t="s">
        <x:v>88</x:v>
      </x:c>
      <x:c r="D680" s="0" t="s">
        <x:v>154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2380</x:v>
      </x:c>
    </x:row>
    <x:row r="681" spans="1:12">
      <x:c r="A681" s="0" t="s">
        <x:v>50</x:v>
      </x:c>
      <x:c r="B681" s="0" t="s">
        <x:v>51</x:v>
      </x:c>
      <x:c r="C681" s="0" t="s">
        <x:v>88</x:v>
      </x:c>
      <x:c r="D681" s="0" t="s">
        <x:v>154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312</x:v>
      </x:c>
    </x:row>
    <x:row r="682" spans="1:12">
      <x:c r="A682" s="0" t="s">
        <x:v>50</x:v>
      </x:c>
      <x:c r="B682" s="0" t="s">
        <x:v>51</x:v>
      </x:c>
      <x:c r="C682" s="0" t="s">
        <x:v>88</x:v>
      </x:c>
      <x:c r="D682" s="0" t="s">
        <x:v>154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13.1</x:v>
      </x:c>
    </x:row>
    <x:row r="683" spans="1:12">
      <x:c r="A683" s="0" t="s">
        <x:v>50</x:v>
      </x:c>
      <x:c r="B683" s="0" t="s">
        <x:v>51</x:v>
      </x:c>
      <x:c r="C683" s="0" t="s">
        <x:v>88</x:v>
      </x:c>
      <x:c r="D683" s="0" t="s">
        <x:v>154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3034</x:v>
      </x:c>
    </x:row>
    <x:row r="684" spans="1:12">
      <x:c r="A684" s="0" t="s">
        <x:v>50</x:v>
      </x:c>
      <x:c r="B684" s="0" t="s">
        <x:v>51</x:v>
      </x:c>
      <x:c r="C684" s="0" t="s">
        <x:v>88</x:v>
      </x:c>
      <x:c r="D684" s="0" t="s">
        <x:v>154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364</x:v>
      </x:c>
    </x:row>
    <x:row r="685" spans="1:12">
      <x:c r="A685" s="0" t="s">
        <x:v>50</x:v>
      </x:c>
      <x:c r="B685" s="0" t="s">
        <x:v>51</x:v>
      </x:c>
      <x:c r="C685" s="0" t="s">
        <x:v>88</x:v>
      </x:c>
      <x:c r="D685" s="0" t="s">
        <x:v>154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12</x:v>
      </x:c>
    </x:row>
    <x:row r="686" spans="1:12">
      <x:c r="A686" s="0" t="s">
        <x:v>50</x:v>
      </x:c>
      <x:c r="B686" s="0" t="s">
        <x:v>51</x:v>
      </x:c>
      <x:c r="C686" s="0" t="s">
        <x:v>88</x:v>
      </x:c>
      <x:c r="D686" s="0" t="s">
        <x:v>154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1843</x:v>
      </x:c>
    </x:row>
    <x:row r="687" spans="1:12">
      <x:c r="A687" s="0" t="s">
        <x:v>50</x:v>
      </x:c>
      <x:c r="B687" s="0" t="s">
        <x:v>51</x:v>
      </x:c>
      <x:c r="C687" s="0" t="s">
        <x:v>88</x:v>
      </x:c>
      <x:c r="D687" s="0" t="s">
        <x:v>154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245</x:v>
      </x:c>
    </x:row>
    <x:row r="688" spans="1:12">
      <x:c r="A688" s="0" t="s">
        <x:v>50</x:v>
      </x:c>
      <x:c r="B688" s="0" t="s">
        <x:v>51</x:v>
      </x:c>
      <x:c r="C688" s="0" t="s">
        <x:v>88</x:v>
      </x:c>
      <x:c r="D688" s="0" t="s">
        <x:v>154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13.3</x:v>
      </x:c>
    </x:row>
    <x:row r="689" spans="1:12">
      <x:c r="A689" s="0" t="s">
        <x:v>50</x:v>
      </x:c>
      <x:c r="B689" s="0" t="s">
        <x:v>51</x:v>
      </x:c>
      <x:c r="C689" s="0" t="s">
        <x:v>88</x:v>
      </x:c>
      <x:c r="D689" s="0" t="s">
        <x:v>154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898</x:v>
      </x:c>
    </x:row>
    <x:row r="690" spans="1:12">
      <x:c r="A690" s="0" t="s">
        <x:v>50</x:v>
      </x:c>
      <x:c r="B690" s="0" t="s">
        <x:v>51</x:v>
      </x:c>
      <x:c r="C690" s="0" t="s">
        <x:v>88</x:v>
      </x:c>
      <x:c r="D690" s="0" t="s">
        <x:v>154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172</x:v>
      </x:c>
    </x:row>
    <x:row r="691" spans="1:12">
      <x:c r="A691" s="0" t="s">
        <x:v>50</x:v>
      </x:c>
      <x:c r="B691" s="0" t="s">
        <x:v>51</x:v>
      </x:c>
      <x:c r="C691" s="0" t="s">
        <x:v>88</x:v>
      </x:c>
      <x:c r="D691" s="0" t="s">
        <x:v>154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19.2</x:v>
      </x:c>
    </x:row>
    <x:row r="692" spans="1:12">
      <x:c r="A692" s="0" t="s">
        <x:v>50</x:v>
      </x:c>
      <x:c r="B692" s="0" t="s">
        <x:v>51</x:v>
      </x:c>
      <x:c r="C692" s="0" t="s">
        <x:v>88</x:v>
      </x:c>
      <x:c r="D692" s="0" t="s">
        <x:v>154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693</x:v>
      </x:c>
    </x:row>
    <x:row r="693" spans="1:12">
      <x:c r="A693" s="0" t="s">
        <x:v>50</x:v>
      </x:c>
      <x:c r="B693" s="0" t="s">
        <x:v>51</x:v>
      </x:c>
      <x:c r="C693" s="0" t="s">
        <x:v>88</x:v>
      </x:c>
      <x:c r="D693" s="0" t="s">
        <x:v>154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114</x:v>
      </x:c>
    </x:row>
    <x:row r="694" spans="1:12">
      <x:c r="A694" s="0" t="s">
        <x:v>50</x:v>
      </x:c>
      <x:c r="B694" s="0" t="s">
        <x:v>51</x:v>
      </x:c>
      <x:c r="C694" s="0" t="s">
        <x:v>88</x:v>
      </x:c>
      <x:c r="D694" s="0" t="s">
        <x:v>154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16.5</x:v>
      </x:c>
    </x:row>
    <x:row r="695" spans="1:12">
      <x:c r="A695" s="0" t="s">
        <x:v>50</x:v>
      </x:c>
      <x:c r="B695" s="0" t="s">
        <x:v>51</x:v>
      </x:c>
      <x:c r="C695" s="0" t="s">
        <x:v>88</x:v>
      </x:c>
      <x:c r="D695" s="0" t="s">
        <x:v>154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379</x:v>
      </x:c>
    </x:row>
    <x:row r="696" spans="1:12">
      <x:c r="A696" s="0" t="s">
        <x:v>50</x:v>
      </x:c>
      <x:c r="B696" s="0" t="s">
        <x:v>51</x:v>
      </x:c>
      <x:c r="C696" s="0" t="s">
        <x:v>88</x:v>
      </x:c>
      <x:c r="D696" s="0" t="s">
        <x:v>154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78</x:v>
      </x:c>
    </x:row>
    <x:row r="697" spans="1:12">
      <x:c r="A697" s="0" t="s">
        <x:v>50</x:v>
      </x:c>
      <x:c r="B697" s="0" t="s">
        <x:v>51</x:v>
      </x:c>
      <x:c r="C697" s="0" t="s">
        <x:v>88</x:v>
      </x:c>
      <x:c r="D697" s="0" t="s">
        <x:v>154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20.6</x:v>
      </x:c>
    </x:row>
    <x:row r="698" spans="1:12">
      <x:c r="A698" s="0" t="s">
        <x:v>50</x:v>
      </x:c>
      <x:c r="B698" s="0" t="s">
        <x:v>51</x:v>
      </x:c>
      <x:c r="C698" s="0" t="s">
        <x:v>88</x:v>
      </x:c>
      <x:c r="D698" s="0" t="s">
        <x:v>154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1299</x:v>
      </x:c>
    </x:row>
    <x:row r="699" spans="1:12">
      <x:c r="A699" s="0" t="s">
        <x:v>50</x:v>
      </x:c>
      <x:c r="B699" s="0" t="s">
        <x:v>51</x:v>
      </x:c>
      <x:c r="C699" s="0" t="s">
        <x:v>88</x:v>
      </x:c>
      <x:c r="D699" s="0" t="s">
        <x:v>154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250</x:v>
      </x:c>
    </x:row>
    <x:row r="700" spans="1:12">
      <x:c r="A700" s="0" t="s">
        <x:v>50</x:v>
      </x:c>
      <x:c r="B700" s="0" t="s">
        <x:v>51</x:v>
      </x:c>
      <x:c r="C700" s="0" t="s">
        <x:v>88</x:v>
      </x:c>
      <x:c r="D700" s="0" t="s">
        <x:v>154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19.2</x:v>
      </x:c>
    </x:row>
    <x:row r="701" spans="1:12">
      <x:c r="A701" s="0" t="s">
        <x:v>50</x:v>
      </x:c>
      <x:c r="B701" s="0" t="s">
        <x:v>51</x:v>
      </x:c>
      <x:c r="C701" s="0" t="s">
        <x:v>88</x:v>
      </x:c>
      <x:c r="D701" s="0" t="s">
        <x:v>154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1483</x:v>
      </x:c>
    </x:row>
    <x:row r="702" spans="1:12">
      <x:c r="A702" s="0" t="s">
        <x:v>50</x:v>
      </x:c>
      <x:c r="B702" s="0" t="s">
        <x:v>51</x:v>
      </x:c>
      <x:c r="C702" s="0" t="s">
        <x:v>88</x:v>
      </x:c>
      <x:c r="D702" s="0" t="s">
        <x:v>154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201</x:v>
      </x:c>
    </x:row>
    <x:row r="703" spans="1:12">
      <x:c r="A703" s="0" t="s">
        <x:v>50</x:v>
      </x:c>
      <x:c r="B703" s="0" t="s">
        <x:v>51</x:v>
      </x:c>
      <x:c r="C703" s="0" t="s">
        <x:v>88</x:v>
      </x:c>
      <x:c r="D703" s="0" t="s">
        <x:v>154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13.6</x:v>
      </x:c>
    </x:row>
    <x:row r="704" spans="1:12">
      <x:c r="A704" s="0" t="s">
        <x:v>50</x:v>
      </x:c>
      <x:c r="B704" s="0" t="s">
        <x:v>51</x:v>
      </x:c>
      <x:c r="C704" s="0" t="s">
        <x:v>88</x:v>
      </x:c>
      <x:c r="D704" s="0" t="s">
        <x:v>154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710</x:v>
      </x:c>
    </x:row>
    <x:row r="705" spans="1:12">
      <x:c r="A705" s="0" t="s">
        <x:v>50</x:v>
      </x:c>
      <x:c r="B705" s="0" t="s">
        <x:v>51</x:v>
      </x:c>
      <x:c r="C705" s="0" t="s">
        <x:v>88</x:v>
      </x:c>
      <x:c r="D705" s="0" t="s">
        <x:v>154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112</x:v>
      </x:c>
    </x:row>
    <x:row r="706" spans="1:12">
      <x:c r="A706" s="0" t="s">
        <x:v>50</x:v>
      </x:c>
      <x:c r="B706" s="0" t="s">
        <x:v>51</x:v>
      </x:c>
      <x:c r="C706" s="0" t="s">
        <x:v>88</x:v>
      </x:c>
      <x:c r="D706" s="0" t="s">
        <x:v>154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15.8</x:v>
      </x:c>
    </x:row>
    <x:row r="707" spans="1:12">
      <x:c r="A707" s="0" t="s">
        <x:v>50</x:v>
      </x:c>
      <x:c r="B707" s="0" t="s">
        <x:v>51</x:v>
      </x:c>
      <x:c r="C707" s="0" t="s">
        <x:v>88</x:v>
      </x:c>
      <x:c r="D707" s="0" t="s">
        <x:v>154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833</x:v>
      </x:c>
    </x:row>
    <x:row r="708" spans="1:12">
      <x:c r="A708" s="0" t="s">
        <x:v>50</x:v>
      </x:c>
      <x:c r="B708" s="0" t="s">
        <x:v>51</x:v>
      </x:c>
      <x:c r="C708" s="0" t="s">
        <x:v>88</x:v>
      </x:c>
      <x:c r="D708" s="0" t="s">
        <x:v>154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153</x:v>
      </x:c>
    </x:row>
    <x:row r="709" spans="1:12">
      <x:c r="A709" s="0" t="s">
        <x:v>50</x:v>
      </x:c>
      <x:c r="B709" s="0" t="s">
        <x:v>51</x:v>
      </x:c>
      <x:c r="C709" s="0" t="s">
        <x:v>88</x:v>
      </x:c>
      <x:c r="D709" s="0" t="s">
        <x:v>154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18.4</x:v>
      </x:c>
    </x:row>
    <x:row r="710" spans="1:12">
      <x:c r="A710" s="0" t="s">
        <x:v>50</x:v>
      </x:c>
      <x:c r="B710" s="0" t="s">
        <x:v>51</x:v>
      </x:c>
      <x:c r="C710" s="0" t="s">
        <x:v>88</x:v>
      </x:c>
      <x:c r="D710" s="0" t="s">
        <x:v>154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1459</x:v>
      </x:c>
    </x:row>
    <x:row r="711" spans="1:12">
      <x:c r="A711" s="0" t="s">
        <x:v>50</x:v>
      </x:c>
      <x:c r="B711" s="0" t="s">
        <x:v>51</x:v>
      </x:c>
      <x:c r="C711" s="0" t="s">
        <x:v>88</x:v>
      </x:c>
      <x:c r="D711" s="0" t="s">
        <x:v>154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302</x:v>
      </x:c>
    </x:row>
    <x:row r="712" spans="1:12">
      <x:c r="A712" s="0" t="s">
        <x:v>50</x:v>
      </x:c>
      <x:c r="B712" s="0" t="s">
        <x:v>51</x:v>
      </x:c>
      <x:c r="C712" s="0" t="s">
        <x:v>88</x:v>
      </x:c>
      <x:c r="D712" s="0" t="s">
        <x:v>154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20.7</x:v>
      </x:c>
    </x:row>
    <x:row r="713" spans="1:12">
      <x:c r="A713" s="0" t="s">
        <x:v>50</x:v>
      </x:c>
      <x:c r="B713" s="0" t="s">
        <x:v>51</x:v>
      </x:c>
      <x:c r="C713" s="0" t="s">
        <x:v>88</x:v>
      </x:c>
      <x:c r="D713" s="0" t="s">
        <x:v>154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1391</x:v>
      </x:c>
    </x:row>
    <x:row r="714" spans="1:12">
      <x:c r="A714" s="0" t="s">
        <x:v>50</x:v>
      </x:c>
      <x:c r="B714" s="0" t="s">
        <x:v>51</x:v>
      </x:c>
      <x:c r="C714" s="0" t="s">
        <x:v>88</x:v>
      </x:c>
      <x:c r="D714" s="0" t="s">
        <x:v>154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238</x:v>
      </x:c>
    </x:row>
    <x:row r="715" spans="1:12">
      <x:c r="A715" s="0" t="s">
        <x:v>50</x:v>
      </x:c>
      <x:c r="B715" s="0" t="s">
        <x:v>51</x:v>
      </x:c>
      <x:c r="C715" s="0" t="s">
        <x:v>88</x:v>
      </x:c>
      <x:c r="D715" s="0" t="s">
        <x:v>154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17.1</x:v>
      </x:c>
    </x:row>
    <x:row r="716" spans="1:12">
      <x:c r="A716" s="0" t="s">
        <x:v>50</x:v>
      </x:c>
      <x:c r="B716" s="0" t="s">
        <x:v>51</x:v>
      </x:c>
      <x:c r="C716" s="0" t="s">
        <x:v>88</x:v>
      </x:c>
      <x:c r="D716" s="0" t="s">
        <x:v>154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13952</x:v>
      </x:c>
    </x:row>
    <x:row r="717" spans="1:12">
      <x:c r="A717" s="0" t="s">
        <x:v>50</x:v>
      </x:c>
      <x:c r="B717" s="0" t="s">
        <x:v>51</x:v>
      </x:c>
      <x:c r="C717" s="0" t="s">
        <x:v>88</x:v>
      </x:c>
      <x:c r="D717" s="0" t="s">
        <x:v>154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3003</x:v>
      </x:c>
    </x:row>
    <x:row r="718" spans="1:12">
      <x:c r="A718" s="0" t="s">
        <x:v>50</x:v>
      </x:c>
      <x:c r="B718" s="0" t="s">
        <x:v>51</x:v>
      </x:c>
      <x:c r="C718" s="0" t="s">
        <x:v>88</x:v>
      </x:c>
      <x:c r="D718" s="0" t="s">
        <x:v>154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21.5</x:v>
      </x:c>
    </x:row>
    <x:row r="719" spans="1:12">
      <x:c r="A719" s="0" t="s">
        <x:v>50</x:v>
      </x:c>
      <x:c r="B719" s="0" t="s">
        <x:v>51</x:v>
      </x:c>
      <x:c r="C719" s="0" t="s">
        <x:v>88</x:v>
      </x:c>
      <x:c r="D719" s="0" t="s">
        <x:v>154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1104</x:v>
      </x:c>
    </x:row>
    <x:row r="720" spans="1:12">
      <x:c r="A720" s="0" t="s">
        <x:v>50</x:v>
      </x:c>
      <x:c r="B720" s="0" t="s">
        <x:v>51</x:v>
      </x:c>
      <x:c r="C720" s="0" t="s">
        <x:v>88</x:v>
      </x:c>
      <x:c r="D720" s="0" t="s">
        <x:v>154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207</x:v>
      </x:c>
    </x:row>
    <x:row r="721" spans="1:12">
      <x:c r="A721" s="0" t="s">
        <x:v>50</x:v>
      </x:c>
      <x:c r="B721" s="0" t="s">
        <x:v>51</x:v>
      </x:c>
      <x:c r="C721" s="0" t="s">
        <x:v>88</x:v>
      </x:c>
      <x:c r="D721" s="0" t="s">
        <x:v>154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18.8</x:v>
      </x:c>
    </x:row>
    <x:row r="722" spans="1:12">
      <x:c r="A722" s="0" t="s">
        <x:v>50</x:v>
      </x:c>
      <x:c r="B722" s="0" t="s">
        <x:v>51</x:v>
      </x:c>
      <x:c r="C722" s="0" t="s">
        <x:v>88</x:v>
      </x:c>
      <x:c r="D722" s="0" t="s">
        <x:v>154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5903</x:v>
      </x:c>
    </x:row>
    <x:row r="723" spans="1:12">
      <x:c r="A723" s="0" t="s">
        <x:v>50</x:v>
      </x:c>
      <x:c r="B723" s="0" t="s">
        <x:v>51</x:v>
      </x:c>
      <x:c r="C723" s="0" t="s">
        <x:v>88</x:v>
      </x:c>
      <x:c r="D723" s="0" t="s">
        <x:v>154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1253</x:v>
      </x:c>
    </x:row>
    <x:row r="724" spans="1:12">
      <x:c r="A724" s="0" t="s">
        <x:v>50</x:v>
      </x:c>
      <x:c r="B724" s="0" t="s">
        <x:v>51</x:v>
      </x:c>
      <x:c r="C724" s="0" t="s">
        <x:v>88</x:v>
      </x:c>
      <x:c r="D724" s="0" t="s">
        <x:v>154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21.2</x:v>
      </x:c>
    </x:row>
    <x:row r="725" spans="1:12">
      <x:c r="A725" s="0" t="s">
        <x:v>50</x:v>
      </x:c>
      <x:c r="B725" s="0" t="s">
        <x:v>51</x:v>
      </x:c>
      <x:c r="C725" s="0" t="s">
        <x:v>88</x:v>
      </x:c>
      <x:c r="D725" s="0" t="s">
        <x:v>154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2213</x:v>
      </x:c>
    </x:row>
    <x:row r="726" spans="1:12">
      <x:c r="A726" s="0" t="s">
        <x:v>50</x:v>
      </x:c>
      <x:c r="B726" s="0" t="s">
        <x:v>51</x:v>
      </x:c>
      <x:c r="C726" s="0" t="s">
        <x:v>88</x:v>
      </x:c>
      <x:c r="D726" s="0" t="s">
        <x:v>154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571</x:v>
      </x:c>
    </x:row>
    <x:row r="727" spans="1:12">
      <x:c r="A727" s="0" t="s">
        <x:v>50</x:v>
      </x:c>
      <x:c r="B727" s="0" t="s">
        <x:v>51</x:v>
      </x:c>
      <x:c r="C727" s="0" t="s">
        <x:v>88</x:v>
      </x:c>
      <x:c r="D727" s="0" t="s">
        <x:v>154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25.8</x:v>
      </x:c>
    </x:row>
    <x:row r="728" spans="1:12">
      <x:c r="A728" s="0" t="s">
        <x:v>50</x:v>
      </x:c>
      <x:c r="B728" s="0" t="s">
        <x:v>51</x:v>
      </x:c>
      <x:c r="C728" s="0" t="s">
        <x:v>88</x:v>
      </x:c>
      <x:c r="D728" s="0" t="s">
        <x:v>154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3690</x:v>
      </x:c>
    </x:row>
    <x:row r="729" spans="1:12">
      <x:c r="A729" s="0" t="s">
        <x:v>50</x:v>
      </x:c>
      <x:c r="B729" s="0" t="s">
        <x:v>51</x:v>
      </x:c>
      <x:c r="C729" s="0" t="s">
        <x:v>88</x:v>
      </x:c>
      <x:c r="D729" s="0" t="s">
        <x:v>154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682</x:v>
      </x:c>
    </x:row>
    <x:row r="730" spans="1:12">
      <x:c r="A730" s="0" t="s">
        <x:v>50</x:v>
      </x:c>
      <x:c r="B730" s="0" t="s">
        <x:v>51</x:v>
      </x:c>
      <x:c r="C730" s="0" t="s">
        <x:v>88</x:v>
      </x:c>
      <x:c r="D730" s="0" t="s">
        <x:v>154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18.5</x:v>
      </x:c>
    </x:row>
    <x:row r="731" spans="1:12">
      <x:c r="A731" s="0" t="s">
        <x:v>50</x:v>
      </x:c>
      <x:c r="B731" s="0" t="s">
        <x:v>51</x:v>
      </x:c>
      <x:c r="C731" s="0" t="s">
        <x:v>88</x:v>
      </x:c>
      <x:c r="D731" s="0" t="s">
        <x:v>154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1534</x:v>
      </x:c>
    </x:row>
    <x:row r="732" spans="1:12">
      <x:c r="A732" s="0" t="s">
        <x:v>50</x:v>
      </x:c>
      <x:c r="B732" s="0" t="s">
        <x:v>51</x:v>
      </x:c>
      <x:c r="C732" s="0" t="s">
        <x:v>88</x:v>
      </x:c>
      <x:c r="D732" s="0" t="s">
        <x:v>154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399</x:v>
      </x:c>
    </x:row>
    <x:row r="733" spans="1:12">
      <x:c r="A733" s="0" t="s">
        <x:v>50</x:v>
      </x:c>
      <x:c r="B733" s="0" t="s">
        <x:v>51</x:v>
      </x:c>
      <x:c r="C733" s="0" t="s">
        <x:v>88</x:v>
      </x:c>
      <x:c r="D733" s="0" t="s">
        <x:v>154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26</x:v>
      </x:c>
    </x:row>
    <x:row r="734" spans="1:12">
      <x:c r="A734" s="0" t="s">
        <x:v>50</x:v>
      </x:c>
      <x:c r="B734" s="0" t="s">
        <x:v>51</x:v>
      </x:c>
      <x:c r="C734" s="0" t="s">
        <x:v>88</x:v>
      </x:c>
      <x:c r="D734" s="0" t="s">
        <x:v>154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2305</x:v>
      </x:c>
    </x:row>
    <x:row r="735" spans="1:12">
      <x:c r="A735" s="0" t="s">
        <x:v>50</x:v>
      </x:c>
      <x:c r="B735" s="0" t="s">
        <x:v>51</x:v>
      </x:c>
      <x:c r="C735" s="0" t="s">
        <x:v>88</x:v>
      </x:c>
      <x:c r="D735" s="0" t="s">
        <x:v>154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432</x:v>
      </x:c>
    </x:row>
    <x:row r="736" spans="1:12">
      <x:c r="A736" s="0" t="s">
        <x:v>50</x:v>
      </x:c>
      <x:c r="B736" s="0" t="s">
        <x:v>51</x:v>
      </x:c>
      <x:c r="C736" s="0" t="s">
        <x:v>88</x:v>
      </x:c>
      <x:c r="D736" s="0" t="s">
        <x:v>154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18.7</x:v>
      </x:c>
    </x:row>
    <x:row r="737" spans="1:12">
      <x:c r="A737" s="0" t="s">
        <x:v>50</x:v>
      </x:c>
      <x:c r="B737" s="0" t="s">
        <x:v>51</x:v>
      </x:c>
      <x:c r="C737" s="0" t="s">
        <x:v>88</x:v>
      </x:c>
      <x:c r="D737" s="0" t="s">
        <x:v>154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1064</x:v>
      </x:c>
    </x:row>
    <x:row r="738" spans="1:12">
      <x:c r="A738" s="0" t="s">
        <x:v>50</x:v>
      </x:c>
      <x:c r="B738" s="0" t="s">
        <x:v>51</x:v>
      </x:c>
      <x:c r="C738" s="0" t="s">
        <x:v>88</x:v>
      </x:c>
      <x:c r="D738" s="0" t="s">
        <x:v>154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235</x:v>
      </x:c>
    </x:row>
    <x:row r="739" spans="1:12">
      <x:c r="A739" s="0" t="s">
        <x:v>50</x:v>
      </x:c>
      <x:c r="B739" s="0" t="s">
        <x:v>51</x:v>
      </x:c>
      <x:c r="C739" s="0" t="s">
        <x:v>88</x:v>
      </x:c>
      <x:c r="D739" s="0" t="s">
        <x:v>154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22.1</x:v>
      </x:c>
    </x:row>
    <x:row r="740" spans="1:12">
      <x:c r="A740" s="0" t="s">
        <x:v>50</x:v>
      </x:c>
      <x:c r="B740" s="0" t="s">
        <x:v>51</x:v>
      </x:c>
      <x:c r="C740" s="0" t="s">
        <x:v>88</x:v>
      </x:c>
      <x:c r="D740" s="0" t="s">
        <x:v>154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1241</x:v>
      </x:c>
    </x:row>
    <x:row r="741" spans="1:12">
      <x:c r="A741" s="0" t="s">
        <x:v>50</x:v>
      </x:c>
      <x:c r="B741" s="0" t="s">
        <x:v>51</x:v>
      </x:c>
      <x:c r="C741" s="0" t="s">
        <x:v>88</x:v>
      </x:c>
      <x:c r="D741" s="0" t="s">
        <x:v>154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197</x:v>
      </x:c>
    </x:row>
    <x:row r="742" spans="1:12">
      <x:c r="A742" s="0" t="s">
        <x:v>50</x:v>
      </x:c>
      <x:c r="B742" s="0" t="s">
        <x:v>51</x:v>
      </x:c>
      <x:c r="C742" s="0" t="s">
        <x:v>88</x:v>
      </x:c>
      <x:c r="D742" s="0" t="s">
        <x:v>154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15.9</x:v>
      </x:c>
    </x:row>
    <x:row r="743" spans="1:12">
      <x:c r="A743" s="0" t="s">
        <x:v>50</x:v>
      </x:c>
      <x:c r="B743" s="0" t="s">
        <x:v>51</x:v>
      </x:c>
      <x:c r="C743" s="0" t="s">
        <x:v>88</x:v>
      </x:c>
      <x:c r="D743" s="0" t="s">
        <x:v>154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806</x:v>
      </x:c>
    </x:row>
    <x:row r="744" spans="1:12">
      <x:c r="A744" s="0" t="s">
        <x:v>50</x:v>
      </x:c>
      <x:c r="B744" s="0" t="s">
        <x:v>51</x:v>
      </x:c>
      <x:c r="C744" s="0" t="s">
        <x:v>88</x:v>
      </x:c>
      <x:c r="D744" s="0" t="s">
        <x:v>154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178</x:v>
      </x:c>
    </x:row>
    <x:row r="745" spans="1:12">
      <x:c r="A745" s="0" t="s">
        <x:v>50</x:v>
      </x:c>
      <x:c r="B745" s="0" t="s">
        <x:v>51</x:v>
      </x:c>
      <x:c r="C745" s="0" t="s">
        <x:v>88</x:v>
      </x:c>
      <x:c r="D745" s="0" t="s">
        <x:v>154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22.1</x:v>
      </x:c>
    </x:row>
    <x:row r="746" spans="1:12">
      <x:c r="A746" s="0" t="s">
        <x:v>50</x:v>
      </x:c>
      <x:c r="B746" s="0" t="s">
        <x:v>51</x:v>
      </x:c>
      <x:c r="C746" s="0" t="s">
        <x:v>88</x:v>
      </x:c>
      <x:c r="D746" s="0" t="s">
        <x:v>154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1052</x:v>
      </x:c>
    </x:row>
    <x:row r="747" spans="1:12">
      <x:c r="A747" s="0" t="s">
        <x:v>50</x:v>
      </x:c>
      <x:c r="B747" s="0" t="s">
        <x:v>51</x:v>
      </x:c>
      <x:c r="C747" s="0" t="s">
        <x:v>88</x:v>
      </x:c>
      <x:c r="D747" s="0" t="s">
        <x:v>154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234</x:v>
      </x:c>
    </x:row>
    <x:row r="748" spans="1:12">
      <x:c r="A748" s="0" t="s">
        <x:v>50</x:v>
      </x:c>
      <x:c r="B748" s="0" t="s">
        <x:v>51</x:v>
      </x:c>
      <x:c r="C748" s="0" t="s">
        <x:v>88</x:v>
      </x:c>
      <x:c r="D748" s="0" t="s">
        <x:v>154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22.2</x:v>
      </x:c>
    </x:row>
    <x:row r="749" spans="1:12">
      <x:c r="A749" s="0" t="s">
        <x:v>50</x:v>
      </x:c>
      <x:c r="B749" s="0" t="s">
        <x:v>51</x:v>
      </x:c>
      <x:c r="C749" s="0" t="s">
        <x:v>88</x:v>
      </x:c>
      <x:c r="D749" s="0" t="s">
        <x:v>154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1248</x:v>
      </x:c>
    </x:row>
    <x:row r="750" spans="1:12">
      <x:c r="A750" s="0" t="s">
        <x:v>50</x:v>
      </x:c>
      <x:c r="B750" s="0" t="s">
        <x:v>51</x:v>
      </x:c>
      <x:c r="C750" s="0" t="s">
        <x:v>88</x:v>
      </x:c>
      <x:c r="D750" s="0" t="s">
        <x:v>154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300</x:v>
      </x:c>
    </x:row>
    <x:row r="751" spans="1:12">
      <x:c r="A751" s="0" t="s">
        <x:v>50</x:v>
      </x:c>
      <x:c r="B751" s="0" t="s">
        <x:v>51</x:v>
      </x:c>
      <x:c r="C751" s="0" t="s">
        <x:v>88</x:v>
      </x:c>
      <x:c r="D751" s="0" t="s">
        <x:v>154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24</x:v>
      </x:c>
    </x:row>
    <x:row r="752" spans="1:12">
      <x:c r="A752" s="0" t="s">
        <x:v>50</x:v>
      </x:c>
      <x:c r="B752" s="0" t="s">
        <x:v>51</x:v>
      </x:c>
      <x:c r="C752" s="0" t="s">
        <x:v>88</x:v>
      </x:c>
      <x:c r="D752" s="0" t="s">
        <x:v>154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642</x:v>
      </x:c>
    </x:row>
    <x:row r="753" spans="1:12">
      <x:c r="A753" s="0" t="s">
        <x:v>50</x:v>
      </x:c>
      <x:c r="B753" s="0" t="s">
        <x:v>51</x:v>
      </x:c>
      <x:c r="C753" s="0" t="s">
        <x:v>88</x:v>
      </x:c>
      <x:c r="D753" s="0" t="s">
        <x:v>154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153</x:v>
      </x:c>
    </x:row>
    <x:row r="754" spans="1:12">
      <x:c r="A754" s="0" t="s">
        <x:v>50</x:v>
      </x:c>
      <x:c r="B754" s="0" t="s">
        <x:v>51</x:v>
      </x:c>
      <x:c r="C754" s="0" t="s">
        <x:v>88</x:v>
      </x:c>
      <x:c r="D754" s="0" t="s">
        <x:v>154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23.8</x:v>
      </x:c>
    </x:row>
    <x:row r="755" spans="1:12">
      <x:c r="A755" s="0" t="s">
        <x:v>50</x:v>
      </x:c>
      <x:c r="B755" s="0" t="s">
        <x:v>51</x:v>
      </x:c>
      <x:c r="C755" s="0" t="s">
        <x:v>88</x:v>
      </x:c>
      <x:c r="D755" s="0" t="s">
        <x:v>154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606</x:v>
      </x:c>
    </x:row>
    <x:row r="756" spans="1:12">
      <x:c r="A756" s="0" t="s">
        <x:v>50</x:v>
      </x:c>
      <x:c r="B756" s="0" t="s">
        <x:v>51</x:v>
      </x:c>
      <x:c r="C756" s="0" t="s">
        <x:v>88</x:v>
      </x:c>
      <x:c r="D756" s="0" t="s">
        <x:v>154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147</x:v>
      </x:c>
    </x:row>
    <x:row r="757" spans="1:12">
      <x:c r="A757" s="0" t="s">
        <x:v>50</x:v>
      </x:c>
      <x:c r="B757" s="0" t="s">
        <x:v>51</x:v>
      </x:c>
      <x:c r="C757" s="0" t="s">
        <x:v>88</x:v>
      </x:c>
      <x:c r="D757" s="0" t="s">
        <x:v>154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24.3</x:v>
      </x:c>
    </x:row>
    <x:row r="758" spans="1:12">
      <x:c r="A758" s="0" t="s">
        <x:v>50</x:v>
      </x:c>
      <x:c r="B758" s="0" t="s">
        <x:v>51</x:v>
      </x:c>
      <x:c r="C758" s="0" t="s">
        <x:v>88</x:v>
      </x:c>
      <x:c r="D758" s="0" t="s">
        <x:v>154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5575</x:v>
      </x:c>
    </x:row>
    <x:row r="759" spans="1:12">
      <x:c r="A759" s="0" t="s">
        <x:v>50</x:v>
      </x:c>
      <x:c r="B759" s="0" t="s">
        <x:v>51</x:v>
      </x:c>
      <x:c r="C759" s="0" t="s">
        <x:v>88</x:v>
      </x:c>
      <x:c r="D759" s="0" t="s">
        <x:v>154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1233</x:v>
      </x:c>
    </x:row>
    <x:row r="760" spans="1:12">
      <x:c r="A760" s="0" t="s">
        <x:v>50</x:v>
      </x:c>
      <x:c r="B760" s="0" t="s">
        <x:v>51</x:v>
      </x:c>
      <x:c r="C760" s="0" t="s">
        <x:v>88</x:v>
      </x:c>
      <x:c r="D760" s="0" t="s">
        <x:v>154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22.1</x:v>
      </x:c>
    </x:row>
    <x:row r="761" spans="1:12">
      <x:c r="A761" s="0" t="s">
        <x:v>50</x:v>
      </x:c>
      <x:c r="B761" s="0" t="s">
        <x:v>51</x:v>
      </x:c>
      <x:c r="C761" s="0" t="s">
        <x:v>88</x:v>
      </x:c>
      <x:c r="D761" s="0" t="s">
        <x:v>154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2510</x:v>
      </x:c>
    </x:row>
    <x:row r="762" spans="1:12">
      <x:c r="A762" s="0" t="s">
        <x:v>50</x:v>
      </x:c>
      <x:c r="B762" s="0" t="s">
        <x:v>51</x:v>
      </x:c>
      <x:c r="C762" s="0" t="s">
        <x:v>88</x:v>
      </x:c>
      <x:c r="D762" s="0" t="s">
        <x:v>154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493</x:v>
      </x:c>
    </x:row>
    <x:row r="763" spans="1:12">
      <x:c r="A763" s="0" t="s">
        <x:v>50</x:v>
      </x:c>
      <x:c r="B763" s="0" t="s">
        <x:v>51</x:v>
      </x:c>
      <x:c r="C763" s="0" t="s">
        <x:v>88</x:v>
      </x:c>
      <x:c r="D763" s="0" t="s">
        <x:v>154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19.6</x:v>
      </x:c>
    </x:row>
    <x:row r="764" spans="1:12">
      <x:c r="A764" s="0" t="s">
        <x:v>50</x:v>
      </x:c>
      <x:c r="B764" s="0" t="s">
        <x:v>51</x:v>
      </x:c>
      <x:c r="C764" s="0" t="s">
        <x:v>88</x:v>
      </x:c>
      <x:c r="D764" s="0" t="s">
        <x:v>154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926</x:v>
      </x:c>
    </x:row>
    <x:row r="765" spans="1:12">
      <x:c r="A765" s="0" t="s">
        <x:v>50</x:v>
      </x:c>
      <x:c r="B765" s="0" t="s">
        <x:v>51</x:v>
      </x:c>
      <x:c r="C765" s="0" t="s">
        <x:v>88</x:v>
      </x:c>
      <x:c r="D765" s="0" t="s">
        <x:v>154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223</x:v>
      </x:c>
    </x:row>
    <x:row r="766" spans="1:12">
      <x:c r="A766" s="0" t="s">
        <x:v>50</x:v>
      </x:c>
      <x:c r="B766" s="0" t="s">
        <x:v>51</x:v>
      </x:c>
      <x:c r="C766" s="0" t="s">
        <x:v>88</x:v>
      </x:c>
      <x:c r="D766" s="0" t="s">
        <x:v>154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24.1</x:v>
      </x:c>
    </x:row>
    <x:row r="767" spans="1:12">
      <x:c r="A767" s="0" t="s">
        <x:v>50</x:v>
      </x:c>
      <x:c r="B767" s="0" t="s">
        <x:v>51</x:v>
      </x:c>
      <x:c r="C767" s="0" t="s">
        <x:v>88</x:v>
      </x:c>
      <x:c r="D767" s="0" t="s">
        <x:v>154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1584</x:v>
      </x:c>
    </x:row>
    <x:row r="768" spans="1:12">
      <x:c r="A768" s="0" t="s">
        <x:v>50</x:v>
      </x:c>
      <x:c r="B768" s="0" t="s">
        <x:v>51</x:v>
      </x:c>
      <x:c r="C768" s="0" t="s">
        <x:v>88</x:v>
      </x:c>
      <x:c r="D768" s="0" t="s">
        <x:v>154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270</x:v>
      </x:c>
    </x:row>
    <x:row r="769" spans="1:12">
      <x:c r="A769" s="0" t="s">
        <x:v>50</x:v>
      </x:c>
      <x:c r="B769" s="0" t="s">
        <x:v>51</x:v>
      </x:c>
      <x:c r="C769" s="0" t="s">
        <x:v>88</x:v>
      </x:c>
      <x:c r="D769" s="0" t="s">
        <x:v>154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17</x:v>
      </x:c>
    </x:row>
    <x:row r="770" spans="1:12">
      <x:c r="A770" s="0" t="s">
        <x:v>50</x:v>
      </x:c>
      <x:c r="B770" s="0" t="s">
        <x:v>51</x:v>
      </x:c>
      <x:c r="C770" s="0" t="s">
        <x:v>88</x:v>
      </x:c>
      <x:c r="D770" s="0" t="s">
        <x:v>154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349</x:v>
      </x:c>
    </x:row>
    <x:row r="771" spans="1:12">
      <x:c r="A771" s="0" t="s">
        <x:v>50</x:v>
      </x:c>
      <x:c r="B771" s="0" t="s">
        <x:v>51</x:v>
      </x:c>
      <x:c r="C771" s="0" t="s">
        <x:v>88</x:v>
      </x:c>
      <x:c r="D771" s="0" t="s">
        <x:v>154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95</x:v>
      </x:c>
    </x:row>
    <x:row r="772" spans="1:12">
      <x:c r="A772" s="0" t="s">
        <x:v>50</x:v>
      </x:c>
      <x:c r="B772" s="0" t="s">
        <x:v>51</x:v>
      </x:c>
      <x:c r="C772" s="0" t="s">
        <x:v>88</x:v>
      </x:c>
      <x:c r="D772" s="0" t="s">
        <x:v>154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27.2</x:v>
      </x:c>
    </x:row>
    <x:row r="773" spans="1:12">
      <x:c r="A773" s="0" t="s">
        <x:v>50</x:v>
      </x:c>
      <x:c r="B773" s="0" t="s">
        <x:v>51</x:v>
      </x:c>
      <x:c r="C773" s="0" t="s">
        <x:v>88</x:v>
      </x:c>
      <x:c r="D773" s="0" t="s">
        <x:v>154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1350</x:v>
      </x:c>
    </x:row>
    <x:row r="774" spans="1:12">
      <x:c r="A774" s="0" t="s">
        <x:v>50</x:v>
      </x:c>
      <x:c r="B774" s="0" t="s">
        <x:v>51</x:v>
      </x:c>
      <x:c r="C774" s="0" t="s">
        <x:v>88</x:v>
      </x:c>
      <x:c r="D774" s="0" t="s">
        <x:v>154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316</x:v>
      </x:c>
    </x:row>
    <x:row r="775" spans="1:12">
      <x:c r="A775" s="0" t="s">
        <x:v>50</x:v>
      </x:c>
      <x:c r="B775" s="0" t="s">
        <x:v>51</x:v>
      </x:c>
      <x:c r="C775" s="0" t="s">
        <x:v>88</x:v>
      </x:c>
      <x:c r="D775" s="0" t="s">
        <x:v>154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23.4</x:v>
      </x:c>
    </x:row>
    <x:row r="776" spans="1:12">
      <x:c r="A776" s="0" t="s">
        <x:v>50</x:v>
      </x:c>
      <x:c r="B776" s="0" t="s">
        <x:v>51</x:v>
      </x:c>
      <x:c r="C776" s="0" t="s">
        <x:v>88</x:v>
      </x:c>
      <x:c r="D776" s="0" t="s">
        <x:v>154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606</x:v>
      </x:c>
    </x:row>
    <x:row r="777" spans="1:12">
      <x:c r="A777" s="0" t="s">
        <x:v>50</x:v>
      </x:c>
      <x:c r="B777" s="0" t="s">
        <x:v>51</x:v>
      </x:c>
      <x:c r="C777" s="0" t="s">
        <x:v>88</x:v>
      </x:c>
      <x:c r="D777" s="0" t="s">
        <x:v>154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135</x:v>
      </x:c>
    </x:row>
    <x:row r="778" spans="1:12">
      <x:c r="A778" s="0" t="s">
        <x:v>50</x:v>
      </x:c>
      <x:c r="B778" s="0" t="s">
        <x:v>51</x:v>
      </x:c>
      <x:c r="C778" s="0" t="s">
        <x:v>88</x:v>
      </x:c>
      <x:c r="D778" s="0" t="s">
        <x:v>154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22.3</x:v>
      </x:c>
    </x:row>
    <x:row r="779" spans="1:12">
      <x:c r="A779" s="0" t="s">
        <x:v>50</x:v>
      </x:c>
      <x:c r="B779" s="0" t="s">
        <x:v>51</x:v>
      </x:c>
      <x:c r="C779" s="0" t="s">
        <x:v>88</x:v>
      </x:c>
      <x:c r="D779" s="0" t="s">
        <x:v>154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760</x:v>
      </x:c>
    </x:row>
    <x:row r="780" spans="1:12">
      <x:c r="A780" s="0" t="s">
        <x:v>50</x:v>
      </x:c>
      <x:c r="B780" s="0" t="s">
        <x:v>51</x:v>
      </x:c>
      <x:c r="C780" s="0" t="s">
        <x:v>88</x:v>
      </x:c>
      <x:c r="D780" s="0" t="s">
        <x:v>154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194</x:v>
      </x:c>
    </x:row>
    <x:row r="781" spans="1:12">
      <x:c r="A781" s="0" t="s">
        <x:v>50</x:v>
      </x:c>
      <x:c r="B781" s="0" t="s">
        <x:v>51</x:v>
      </x:c>
      <x:c r="C781" s="0" t="s">
        <x:v>88</x:v>
      </x:c>
      <x:c r="D781" s="0" t="s">
        <x:v>154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25.5</x:v>
      </x:c>
    </x:row>
    <x:row r="782" spans="1:12">
      <x:c r="A782" s="0" t="s">
        <x:v>50</x:v>
      </x:c>
      <x:c r="B782" s="0" t="s">
        <x:v>51</x:v>
      </x:c>
      <x:c r="C782" s="0" t="s">
        <x:v>88</x:v>
      </x:c>
      <x:c r="D782" s="0" t="s">
        <x:v>154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2782</x:v>
      </x:c>
    </x:row>
    <x:row r="783" spans="1:12">
      <x:c r="A783" s="0" t="s">
        <x:v>50</x:v>
      </x:c>
      <x:c r="B783" s="0" t="s">
        <x:v>51</x:v>
      </x:c>
      <x:c r="C783" s="0" t="s">
        <x:v>88</x:v>
      </x:c>
      <x:c r="D783" s="0" t="s">
        <x:v>154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596</x:v>
      </x:c>
    </x:row>
    <x:row r="784" spans="1:12">
      <x:c r="A784" s="0" t="s">
        <x:v>50</x:v>
      </x:c>
      <x:c r="B784" s="0" t="s">
        <x:v>51</x:v>
      </x:c>
      <x:c r="C784" s="0" t="s">
        <x:v>88</x:v>
      </x:c>
      <x:c r="D784" s="0" t="s">
        <x:v>154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21.4</x:v>
      </x:c>
    </x:row>
    <x:row r="785" spans="1:12">
      <x:c r="A785" s="0" t="s">
        <x:v>50</x:v>
      </x:c>
      <x:c r="B785" s="0" t="s">
        <x:v>51</x:v>
      </x:c>
      <x:c r="C785" s="0" t="s">
        <x:v>88</x:v>
      </x:c>
      <x:c r="D785" s="0" t="s">
        <x:v>154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590</x:v>
      </x:c>
    </x:row>
    <x:row r="786" spans="1:12">
      <x:c r="A786" s="0" t="s">
        <x:v>50</x:v>
      </x:c>
      <x:c r="B786" s="0" t="s">
        <x:v>51</x:v>
      </x:c>
      <x:c r="C786" s="0" t="s">
        <x:v>88</x:v>
      </x:c>
      <x:c r="D786" s="0" t="s">
        <x:v>154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123</x:v>
      </x:c>
    </x:row>
    <x:row r="787" spans="1:12">
      <x:c r="A787" s="0" t="s">
        <x:v>50</x:v>
      </x:c>
      <x:c r="B787" s="0" t="s">
        <x:v>51</x:v>
      </x:c>
      <x:c r="C787" s="0" t="s">
        <x:v>88</x:v>
      </x:c>
      <x:c r="D787" s="0" t="s">
        <x:v>154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20.8</x:v>
      </x:c>
    </x:row>
    <x:row r="788" spans="1:12">
      <x:c r="A788" s="0" t="s">
        <x:v>50</x:v>
      </x:c>
      <x:c r="B788" s="0" t="s">
        <x:v>51</x:v>
      </x:c>
      <x:c r="C788" s="0" t="s">
        <x:v>88</x:v>
      </x:c>
      <x:c r="D788" s="0" t="s">
        <x:v>154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1647</x:v>
      </x:c>
    </x:row>
    <x:row r="789" spans="1:12">
      <x:c r="A789" s="0" t="s">
        <x:v>50</x:v>
      </x:c>
      <x:c r="B789" s="0" t="s">
        <x:v>51</x:v>
      </x:c>
      <x:c r="C789" s="0" t="s">
        <x:v>88</x:v>
      </x:c>
      <x:c r="D789" s="0" t="s">
        <x:v>154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363</x:v>
      </x:c>
    </x:row>
    <x:row r="790" spans="1:12">
      <x:c r="A790" s="0" t="s">
        <x:v>50</x:v>
      </x:c>
      <x:c r="B790" s="0" t="s">
        <x:v>51</x:v>
      </x:c>
      <x:c r="C790" s="0" t="s">
        <x:v>88</x:v>
      </x:c>
      <x:c r="D790" s="0" t="s">
        <x:v>154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22</x:v>
      </x:c>
    </x:row>
    <x:row r="791" spans="1:12">
      <x:c r="A791" s="0" t="s">
        <x:v>50</x:v>
      </x:c>
      <x:c r="B791" s="0" t="s">
        <x:v>51</x:v>
      </x:c>
      <x:c r="C791" s="0" t="s">
        <x:v>88</x:v>
      </x:c>
      <x:c r="D791" s="0" t="s">
        <x:v>154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545</x:v>
      </x:c>
    </x:row>
    <x:row r="792" spans="1:12">
      <x:c r="A792" s="0" t="s">
        <x:v>50</x:v>
      </x:c>
      <x:c r="B792" s="0" t="s">
        <x:v>51</x:v>
      </x:c>
      <x:c r="C792" s="0" t="s">
        <x:v>88</x:v>
      </x:c>
      <x:c r="D792" s="0" t="s">
        <x:v>154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110</x:v>
      </x:c>
    </x:row>
    <x:row r="793" spans="1:12">
      <x:c r="A793" s="0" t="s">
        <x:v>50</x:v>
      </x:c>
      <x:c r="B793" s="0" t="s">
        <x:v>51</x:v>
      </x:c>
      <x:c r="C793" s="0" t="s">
        <x:v>88</x:v>
      </x:c>
      <x:c r="D793" s="0" t="s">
        <x:v>154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20.2</x:v>
      </x:c>
    </x:row>
    <x:row r="794" spans="1:12">
      <x:c r="A794" s="0" t="s">
        <x:v>50</x:v>
      </x:c>
      <x:c r="B794" s="0" t="s">
        <x:v>51</x:v>
      </x:c>
      <x:c r="C794" s="0" t="s">
        <x:v>92</x:v>
      </x:c>
      <x:c r="D794" s="0" t="s">
        <x:v>155</x:v>
      </x:c>
      <x:c r="E794" s="0" t="s">
        <x:v>50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113529</x:v>
      </x:c>
    </x:row>
    <x:row r="795" spans="1:12">
      <x:c r="A795" s="0" t="s">
        <x:v>50</x:v>
      </x:c>
      <x:c r="B795" s="0" t="s">
        <x:v>51</x:v>
      </x:c>
      <x:c r="C795" s="0" t="s">
        <x:v>92</x:v>
      </x:c>
      <x:c r="D795" s="0" t="s">
        <x:v>155</x:v>
      </x:c>
      <x:c r="E795" s="0" t="s">
        <x:v>50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20056</x:v>
      </x:c>
    </x:row>
    <x:row r="796" spans="1:12">
      <x:c r="A796" s="0" t="s">
        <x:v>50</x:v>
      </x:c>
      <x:c r="B796" s="0" t="s">
        <x:v>51</x:v>
      </x:c>
      <x:c r="C796" s="0" t="s">
        <x:v>92</x:v>
      </x:c>
      <x:c r="D796" s="0" t="s">
        <x:v>155</x:v>
      </x:c>
      <x:c r="E796" s="0" t="s">
        <x:v>50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17.7</x:v>
      </x:c>
    </x:row>
    <x:row r="797" spans="1:12">
      <x:c r="A797" s="0" t="s">
        <x:v>50</x:v>
      </x:c>
      <x:c r="B797" s="0" t="s">
        <x:v>51</x:v>
      </x:c>
      <x:c r="C797" s="0" t="s">
        <x:v>92</x:v>
      </x:c>
      <x:c r="D797" s="0" t="s">
        <x:v>155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63333</x:v>
      </x:c>
    </x:row>
    <x:row r="798" spans="1:12">
      <x:c r="A798" s="0" t="s">
        <x:v>50</x:v>
      </x:c>
      <x:c r="B798" s="0" t="s">
        <x:v>51</x:v>
      </x:c>
      <x:c r="C798" s="0" t="s">
        <x:v>92</x:v>
      </x:c>
      <x:c r="D798" s="0" t="s">
        <x:v>155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10794</x:v>
      </x:c>
    </x:row>
    <x:row r="799" spans="1:12">
      <x:c r="A799" s="0" t="s">
        <x:v>50</x:v>
      </x:c>
      <x:c r="B799" s="0" t="s">
        <x:v>51</x:v>
      </x:c>
      <x:c r="C799" s="0" t="s">
        <x:v>92</x:v>
      </x:c>
      <x:c r="D799" s="0" t="s">
        <x:v>155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17</x:v>
      </x:c>
    </x:row>
    <x:row r="800" spans="1:12">
      <x:c r="A800" s="0" t="s">
        <x:v>50</x:v>
      </x:c>
      <x:c r="B800" s="0" t="s">
        <x:v>51</x:v>
      </x:c>
      <x:c r="C800" s="0" t="s">
        <x:v>92</x:v>
      </x:c>
      <x:c r="D800" s="0" t="s">
        <x:v>155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1317</x:v>
      </x:c>
    </x:row>
    <x:row r="801" spans="1:12">
      <x:c r="A801" s="0" t="s">
        <x:v>50</x:v>
      </x:c>
      <x:c r="B801" s="0" t="s">
        <x:v>51</x:v>
      </x:c>
      <x:c r="C801" s="0" t="s">
        <x:v>92</x:v>
      </x:c>
      <x:c r="D801" s="0" t="s">
        <x:v>155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220</x:v>
      </x:c>
    </x:row>
    <x:row r="802" spans="1:12">
      <x:c r="A802" s="0" t="s">
        <x:v>50</x:v>
      </x:c>
      <x:c r="B802" s="0" t="s">
        <x:v>51</x:v>
      </x:c>
      <x:c r="C802" s="0" t="s">
        <x:v>92</x:v>
      </x:c>
      <x:c r="D802" s="0" t="s">
        <x:v>155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16.7</x:v>
      </x:c>
    </x:row>
    <x:row r="803" spans="1:12">
      <x:c r="A803" s="0" t="s">
        <x:v>50</x:v>
      </x:c>
      <x:c r="B803" s="0" t="s">
        <x:v>51</x:v>
      </x:c>
      <x:c r="C803" s="0" t="s">
        <x:v>92</x:v>
      </x:c>
      <x:c r="D803" s="0" t="s">
        <x:v>155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35147</x:v>
      </x:c>
    </x:row>
    <x:row r="804" spans="1:12">
      <x:c r="A804" s="0" t="s">
        <x:v>50</x:v>
      </x:c>
      <x:c r="B804" s="0" t="s">
        <x:v>51</x:v>
      </x:c>
      <x:c r="C804" s="0" t="s">
        <x:v>92</x:v>
      </x:c>
      <x:c r="D804" s="0" t="s">
        <x:v>155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6524</x:v>
      </x:c>
    </x:row>
    <x:row r="805" spans="1:12">
      <x:c r="A805" s="0" t="s">
        <x:v>50</x:v>
      </x:c>
      <x:c r="B805" s="0" t="s">
        <x:v>51</x:v>
      </x:c>
      <x:c r="C805" s="0" t="s">
        <x:v>92</x:v>
      </x:c>
      <x:c r="D805" s="0" t="s">
        <x:v>155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18.6</x:v>
      </x:c>
    </x:row>
    <x:row r="806" spans="1:12">
      <x:c r="A806" s="0" t="s">
        <x:v>50</x:v>
      </x:c>
      <x:c r="B806" s="0" t="s">
        <x:v>51</x:v>
      </x:c>
      <x:c r="C806" s="0" t="s">
        <x:v>92</x:v>
      </x:c>
      <x:c r="D806" s="0" t="s">
        <x:v>155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16875</x:v>
      </x:c>
    </x:row>
    <x:row r="807" spans="1:12">
      <x:c r="A807" s="0" t="s">
        <x:v>50</x:v>
      </x:c>
      <x:c r="B807" s="0" t="s">
        <x:v>51</x:v>
      </x:c>
      <x:c r="C807" s="0" t="s">
        <x:v>92</x:v>
      </x:c>
      <x:c r="D807" s="0" t="s">
        <x:v>155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4056</x:v>
      </x:c>
    </x:row>
    <x:row r="808" spans="1:12">
      <x:c r="A808" s="0" t="s">
        <x:v>50</x:v>
      </x:c>
      <x:c r="B808" s="0" t="s">
        <x:v>51</x:v>
      </x:c>
      <x:c r="C808" s="0" t="s">
        <x:v>92</x:v>
      </x:c>
      <x:c r="D808" s="0" t="s">
        <x:v>155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24</x:v>
      </x:c>
    </x:row>
    <x:row r="809" spans="1:12">
      <x:c r="A809" s="0" t="s">
        <x:v>50</x:v>
      </x:c>
      <x:c r="B809" s="0" t="s">
        <x:v>51</x:v>
      </x:c>
      <x:c r="C809" s="0" t="s">
        <x:v>92</x:v>
      </x:c>
      <x:c r="D809" s="0" t="s">
        <x:v>155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5992</x:v>
      </x:c>
    </x:row>
    <x:row r="810" spans="1:12">
      <x:c r="A810" s="0" t="s">
        <x:v>50</x:v>
      </x:c>
      <x:c r="B810" s="0" t="s">
        <x:v>51</x:v>
      </x:c>
      <x:c r="C810" s="0" t="s">
        <x:v>92</x:v>
      </x:c>
      <x:c r="D810" s="0" t="s">
        <x:v>155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1048</x:v>
      </x:c>
    </x:row>
    <x:row r="811" spans="1:12">
      <x:c r="A811" s="0" t="s">
        <x:v>50</x:v>
      </x:c>
      <x:c r="B811" s="0" t="s">
        <x:v>51</x:v>
      </x:c>
      <x:c r="C811" s="0" t="s">
        <x:v>92</x:v>
      </x:c>
      <x:c r="D811" s="0" t="s">
        <x:v>155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17.5</x:v>
      </x:c>
    </x:row>
    <x:row r="812" spans="1:12">
      <x:c r="A812" s="0" t="s">
        <x:v>50</x:v>
      </x:c>
      <x:c r="B812" s="0" t="s">
        <x:v>51</x:v>
      </x:c>
      <x:c r="C812" s="0" t="s">
        <x:v>92</x:v>
      </x:c>
      <x:c r="D812" s="0" t="s">
        <x:v>155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5509</x:v>
      </x:c>
    </x:row>
    <x:row r="813" spans="1:12">
      <x:c r="A813" s="0" t="s">
        <x:v>50</x:v>
      </x:c>
      <x:c r="B813" s="0" t="s">
        <x:v>51</x:v>
      </x:c>
      <x:c r="C813" s="0" t="s">
        <x:v>92</x:v>
      </x:c>
      <x:c r="D813" s="0" t="s">
        <x:v>155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626</x:v>
      </x:c>
    </x:row>
    <x:row r="814" spans="1:12">
      <x:c r="A814" s="0" t="s">
        <x:v>50</x:v>
      </x:c>
      <x:c r="B814" s="0" t="s">
        <x:v>51</x:v>
      </x:c>
      <x:c r="C814" s="0" t="s">
        <x:v>92</x:v>
      </x:c>
      <x:c r="D814" s="0" t="s">
        <x:v>155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11.4</x:v>
      </x:c>
    </x:row>
    <x:row r="815" spans="1:12">
      <x:c r="A815" s="0" t="s">
        <x:v>50</x:v>
      </x:c>
      <x:c r="B815" s="0" t="s">
        <x:v>51</x:v>
      </x:c>
      <x:c r="C815" s="0" t="s">
        <x:v>92</x:v>
      </x:c>
      <x:c r="D815" s="0" t="s">
        <x:v>155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6771</x:v>
      </x:c>
    </x:row>
    <x:row r="816" spans="1:12">
      <x:c r="A816" s="0" t="s">
        <x:v>50</x:v>
      </x:c>
      <x:c r="B816" s="0" t="s">
        <x:v>51</x:v>
      </x:c>
      <x:c r="C816" s="0" t="s">
        <x:v>92</x:v>
      </x:c>
      <x:c r="D816" s="0" t="s">
        <x:v>155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794</x:v>
      </x:c>
    </x:row>
    <x:row r="817" spans="1:12">
      <x:c r="A817" s="0" t="s">
        <x:v>50</x:v>
      </x:c>
      <x:c r="B817" s="0" t="s">
        <x:v>51</x:v>
      </x:c>
      <x:c r="C817" s="0" t="s">
        <x:v>92</x:v>
      </x:c>
      <x:c r="D817" s="0" t="s">
        <x:v>155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11.7</x:v>
      </x:c>
    </x:row>
    <x:row r="818" spans="1:12">
      <x:c r="A818" s="0" t="s">
        <x:v>50</x:v>
      </x:c>
      <x:c r="B818" s="0" t="s">
        <x:v>51</x:v>
      </x:c>
      <x:c r="C818" s="0" t="s">
        <x:v>92</x:v>
      </x:c>
      <x:c r="D818" s="0" t="s">
        <x:v>155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4499</x:v>
      </x:c>
    </x:row>
    <x:row r="819" spans="1:12">
      <x:c r="A819" s="0" t="s">
        <x:v>50</x:v>
      </x:c>
      <x:c r="B819" s="0" t="s">
        <x:v>51</x:v>
      </x:c>
      <x:c r="C819" s="0" t="s">
        <x:v>92</x:v>
      </x:c>
      <x:c r="D819" s="0" t="s">
        <x:v>155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564</x:v>
      </x:c>
    </x:row>
    <x:row r="820" spans="1:12">
      <x:c r="A820" s="0" t="s">
        <x:v>50</x:v>
      </x:c>
      <x:c r="B820" s="0" t="s">
        <x:v>51</x:v>
      </x:c>
      <x:c r="C820" s="0" t="s">
        <x:v>92</x:v>
      </x:c>
      <x:c r="D820" s="0" t="s">
        <x:v>155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12.5</x:v>
      </x:c>
    </x:row>
    <x:row r="821" spans="1:12">
      <x:c r="A821" s="0" t="s">
        <x:v>50</x:v>
      </x:c>
      <x:c r="B821" s="0" t="s">
        <x:v>51</x:v>
      </x:c>
      <x:c r="C821" s="0" t="s">
        <x:v>92</x:v>
      </x:c>
      <x:c r="D821" s="0" t="s">
        <x:v>155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2189</x:v>
      </x:c>
    </x:row>
    <x:row r="822" spans="1:12">
      <x:c r="A822" s="0" t="s">
        <x:v>50</x:v>
      </x:c>
      <x:c r="B822" s="0" t="s">
        <x:v>51</x:v>
      </x:c>
      <x:c r="C822" s="0" t="s">
        <x:v>92</x:v>
      </x:c>
      <x:c r="D822" s="0" t="s">
        <x:v>155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364</x:v>
      </x:c>
    </x:row>
    <x:row r="823" spans="1:12">
      <x:c r="A823" s="0" t="s">
        <x:v>50</x:v>
      </x:c>
      <x:c r="B823" s="0" t="s">
        <x:v>51</x:v>
      </x:c>
      <x:c r="C823" s="0" t="s">
        <x:v>92</x:v>
      </x:c>
      <x:c r="D823" s="0" t="s">
        <x:v>155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16.6</x:v>
      </x:c>
    </x:row>
    <x:row r="824" spans="1:12">
      <x:c r="A824" s="0" t="s">
        <x:v>50</x:v>
      </x:c>
      <x:c r="B824" s="0" t="s">
        <x:v>51</x:v>
      </x:c>
      <x:c r="C824" s="0" t="s">
        <x:v>92</x:v>
      </x:c>
      <x:c r="D824" s="0" t="s">
        <x:v>155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1533</x:v>
      </x:c>
    </x:row>
    <x:row r="825" spans="1:12">
      <x:c r="A825" s="0" t="s">
        <x:v>50</x:v>
      </x:c>
      <x:c r="B825" s="0" t="s">
        <x:v>51</x:v>
      </x:c>
      <x:c r="C825" s="0" t="s">
        <x:v>92</x:v>
      </x:c>
      <x:c r="D825" s="0" t="s">
        <x:v>155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195</x:v>
      </x:c>
    </x:row>
    <x:row r="826" spans="1:12">
      <x:c r="A826" s="0" t="s">
        <x:v>50</x:v>
      </x:c>
      <x:c r="B826" s="0" t="s">
        <x:v>51</x:v>
      </x:c>
      <x:c r="C826" s="0" t="s">
        <x:v>92</x:v>
      </x:c>
      <x:c r="D826" s="0" t="s">
        <x:v>155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12.7</x:v>
      </x:c>
    </x:row>
    <x:row r="827" spans="1:12">
      <x:c r="A827" s="0" t="s">
        <x:v>50</x:v>
      </x:c>
      <x:c r="B827" s="0" t="s">
        <x:v>51</x:v>
      </x:c>
      <x:c r="C827" s="0" t="s">
        <x:v>92</x:v>
      </x:c>
      <x:c r="D827" s="0" t="s">
        <x:v>155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895</x:v>
      </x:c>
    </x:row>
    <x:row r="828" spans="1:12">
      <x:c r="A828" s="0" t="s">
        <x:v>50</x:v>
      </x:c>
      <x:c r="B828" s="0" t="s">
        <x:v>51</x:v>
      </x:c>
      <x:c r="C828" s="0" t="s">
        <x:v>92</x:v>
      </x:c>
      <x:c r="D828" s="0" t="s">
        <x:v>155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170</x:v>
      </x:c>
    </x:row>
    <x:row r="829" spans="1:12">
      <x:c r="A829" s="0" t="s">
        <x:v>50</x:v>
      </x:c>
      <x:c r="B829" s="0" t="s">
        <x:v>51</x:v>
      </x:c>
      <x:c r="C829" s="0" t="s">
        <x:v>92</x:v>
      </x:c>
      <x:c r="D829" s="0" t="s">
        <x:v>155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19</x:v>
      </x:c>
    </x:row>
    <x:row r="830" spans="1:12">
      <x:c r="A830" s="0" t="s">
        <x:v>50</x:v>
      </x:c>
      <x:c r="B830" s="0" t="s">
        <x:v>51</x:v>
      </x:c>
      <x:c r="C830" s="0" t="s">
        <x:v>92</x:v>
      </x:c>
      <x:c r="D830" s="0" t="s">
        <x:v>155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2927</x:v>
      </x:c>
    </x:row>
    <x:row r="831" spans="1:12">
      <x:c r="A831" s="0" t="s">
        <x:v>50</x:v>
      </x:c>
      <x:c r="B831" s="0" t="s">
        <x:v>51</x:v>
      </x:c>
      <x:c r="C831" s="0" t="s">
        <x:v>92</x:v>
      </x:c>
      <x:c r="D831" s="0" t="s">
        <x:v>155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500</x:v>
      </x:c>
    </x:row>
    <x:row r="832" spans="1:12">
      <x:c r="A832" s="0" t="s">
        <x:v>50</x:v>
      </x:c>
      <x:c r="B832" s="0" t="s">
        <x:v>51</x:v>
      </x:c>
      <x:c r="C832" s="0" t="s">
        <x:v>92</x:v>
      </x:c>
      <x:c r="D832" s="0" t="s">
        <x:v>155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17.1</x:v>
      </x:c>
    </x:row>
    <x:row r="833" spans="1:12">
      <x:c r="A833" s="0" t="s">
        <x:v>50</x:v>
      </x:c>
      <x:c r="B833" s="0" t="s">
        <x:v>51</x:v>
      </x:c>
      <x:c r="C833" s="0" t="s">
        <x:v>92</x:v>
      </x:c>
      <x:c r="D833" s="0" t="s">
        <x:v>155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3651</x:v>
      </x:c>
    </x:row>
    <x:row r="834" spans="1:12">
      <x:c r="A834" s="0" t="s">
        <x:v>50</x:v>
      </x:c>
      <x:c r="B834" s="0" t="s">
        <x:v>51</x:v>
      </x:c>
      <x:c r="C834" s="0" t="s">
        <x:v>92</x:v>
      </x:c>
      <x:c r="D834" s="0" t="s">
        <x:v>155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466</x:v>
      </x:c>
    </x:row>
    <x:row r="835" spans="1:12">
      <x:c r="A835" s="0" t="s">
        <x:v>50</x:v>
      </x:c>
      <x:c r="B835" s="0" t="s">
        <x:v>51</x:v>
      </x:c>
      <x:c r="C835" s="0" t="s">
        <x:v>92</x:v>
      </x:c>
      <x:c r="D835" s="0" t="s">
        <x:v>155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12.8</x:v>
      </x:c>
    </x:row>
    <x:row r="836" spans="1:12">
      <x:c r="A836" s="0" t="s">
        <x:v>50</x:v>
      </x:c>
      <x:c r="B836" s="0" t="s">
        <x:v>51</x:v>
      </x:c>
      <x:c r="C836" s="0" t="s">
        <x:v>92</x:v>
      </x:c>
      <x:c r="D836" s="0" t="s">
        <x:v>155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1788</x:v>
      </x:c>
    </x:row>
    <x:row r="837" spans="1:12">
      <x:c r="A837" s="0" t="s">
        <x:v>50</x:v>
      </x:c>
      <x:c r="B837" s="0" t="s">
        <x:v>51</x:v>
      </x:c>
      <x:c r="C837" s="0" t="s">
        <x:v>92</x:v>
      </x:c>
      <x:c r="D837" s="0" t="s">
        <x:v>155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286</x:v>
      </x:c>
    </x:row>
    <x:row r="838" spans="1:12">
      <x:c r="A838" s="0" t="s">
        <x:v>50</x:v>
      </x:c>
      <x:c r="B838" s="0" t="s">
        <x:v>51</x:v>
      </x:c>
      <x:c r="C838" s="0" t="s">
        <x:v>92</x:v>
      </x:c>
      <x:c r="D838" s="0" t="s">
        <x:v>155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16</x:v>
      </x:c>
    </x:row>
    <x:row r="839" spans="1:12">
      <x:c r="A839" s="0" t="s">
        <x:v>50</x:v>
      </x:c>
      <x:c r="B839" s="0" t="s">
        <x:v>51</x:v>
      </x:c>
      <x:c r="C839" s="0" t="s">
        <x:v>92</x:v>
      </x:c>
      <x:c r="D839" s="0" t="s">
        <x:v>155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2006</x:v>
      </x:c>
    </x:row>
    <x:row r="840" spans="1:12">
      <x:c r="A840" s="0" t="s">
        <x:v>50</x:v>
      </x:c>
      <x:c r="B840" s="0" t="s">
        <x:v>51</x:v>
      </x:c>
      <x:c r="C840" s="0" t="s">
        <x:v>92</x:v>
      </x:c>
      <x:c r="D840" s="0" t="s">
        <x:v>155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352</x:v>
      </x:c>
    </x:row>
    <x:row r="841" spans="1:12">
      <x:c r="A841" s="0" t="s">
        <x:v>50</x:v>
      </x:c>
      <x:c r="B841" s="0" t="s">
        <x:v>51</x:v>
      </x:c>
      <x:c r="C841" s="0" t="s">
        <x:v>92</x:v>
      </x:c>
      <x:c r="D841" s="0" t="s">
        <x:v>155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17.5</x:v>
      </x:c>
    </x:row>
    <x:row r="842" spans="1:12">
      <x:c r="A842" s="0" t="s">
        <x:v>50</x:v>
      </x:c>
      <x:c r="B842" s="0" t="s">
        <x:v>51</x:v>
      </x:c>
      <x:c r="C842" s="0" t="s">
        <x:v>92</x:v>
      </x:c>
      <x:c r="D842" s="0" t="s">
        <x:v>155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3782</x:v>
      </x:c>
    </x:row>
    <x:row r="843" spans="1:12">
      <x:c r="A843" s="0" t="s">
        <x:v>50</x:v>
      </x:c>
      <x:c r="B843" s="0" t="s">
        <x:v>51</x:v>
      </x:c>
      <x:c r="C843" s="0" t="s">
        <x:v>92</x:v>
      </x:c>
      <x:c r="D843" s="0" t="s">
        <x:v>155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605</x:v>
      </x:c>
    </x:row>
    <x:row r="844" spans="1:12">
      <x:c r="A844" s="0" t="s">
        <x:v>50</x:v>
      </x:c>
      <x:c r="B844" s="0" t="s">
        <x:v>51</x:v>
      </x:c>
      <x:c r="C844" s="0" t="s">
        <x:v>92</x:v>
      </x:c>
      <x:c r="D844" s="0" t="s">
        <x:v>155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16</x:v>
      </x:c>
    </x:row>
    <x:row r="845" spans="1:12">
      <x:c r="A845" s="0" t="s">
        <x:v>50</x:v>
      </x:c>
      <x:c r="B845" s="0" t="s">
        <x:v>51</x:v>
      </x:c>
      <x:c r="C845" s="0" t="s">
        <x:v>92</x:v>
      </x:c>
      <x:c r="D845" s="0" t="s">
        <x:v>155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3599</x:v>
      </x:c>
    </x:row>
    <x:row r="846" spans="1:12">
      <x:c r="A846" s="0" t="s">
        <x:v>50</x:v>
      </x:c>
      <x:c r="B846" s="0" t="s">
        <x:v>51</x:v>
      </x:c>
      <x:c r="C846" s="0" t="s">
        <x:v>92</x:v>
      </x:c>
      <x:c r="D846" s="0" t="s">
        <x:v>155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548</x:v>
      </x:c>
    </x:row>
    <x:row r="847" spans="1:12">
      <x:c r="A847" s="0" t="s">
        <x:v>50</x:v>
      </x:c>
      <x:c r="B847" s="0" t="s">
        <x:v>51</x:v>
      </x:c>
      <x:c r="C847" s="0" t="s">
        <x:v>92</x:v>
      </x:c>
      <x:c r="D847" s="0" t="s">
        <x:v>155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15.2</x:v>
      </x:c>
    </x:row>
    <x:row r="848" spans="1:12">
      <x:c r="A848" s="0" t="s">
        <x:v>50</x:v>
      </x:c>
      <x:c r="B848" s="0" t="s">
        <x:v>51</x:v>
      </x:c>
      <x:c r="C848" s="0" t="s">
        <x:v>92</x:v>
      </x:c>
      <x:c r="D848" s="0" t="s">
        <x:v>155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30949</x:v>
      </x:c>
    </x:row>
    <x:row r="849" spans="1:12">
      <x:c r="A849" s="0" t="s">
        <x:v>50</x:v>
      </x:c>
      <x:c r="B849" s="0" t="s">
        <x:v>51</x:v>
      </x:c>
      <x:c r="C849" s="0" t="s">
        <x:v>92</x:v>
      </x:c>
      <x:c r="D849" s="0" t="s">
        <x:v>155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5574</x:v>
      </x:c>
    </x:row>
    <x:row r="850" spans="1:12">
      <x:c r="A850" s="0" t="s">
        <x:v>50</x:v>
      </x:c>
      <x:c r="B850" s="0" t="s">
        <x:v>51</x:v>
      </x:c>
      <x:c r="C850" s="0" t="s">
        <x:v>92</x:v>
      </x:c>
      <x:c r="D850" s="0" t="s">
        <x:v>155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18</x:v>
      </x:c>
    </x:row>
    <x:row r="851" spans="1:12">
      <x:c r="A851" s="0" t="s">
        <x:v>50</x:v>
      </x:c>
      <x:c r="B851" s="0" t="s">
        <x:v>51</x:v>
      </x:c>
      <x:c r="C851" s="0" t="s">
        <x:v>92</x:v>
      </x:c>
      <x:c r="D851" s="0" t="s">
        <x:v>155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2770</x:v>
      </x:c>
    </x:row>
    <x:row r="852" spans="1:12">
      <x:c r="A852" s="0" t="s">
        <x:v>50</x:v>
      </x:c>
      <x:c r="B852" s="0" t="s">
        <x:v>51</x:v>
      </x:c>
      <x:c r="C852" s="0" t="s">
        <x:v>92</x:v>
      </x:c>
      <x:c r="D852" s="0" t="s">
        <x:v>155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499</x:v>
      </x:c>
    </x:row>
    <x:row r="853" spans="1:12">
      <x:c r="A853" s="0" t="s">
        <x:v>50</x:v>
      </x:c>
      <x:c r="B853" s="0" t="s">
        <x:v>51</x:v>
      </x:c>
      <x:c r="C853" s="0" t="s">
        <x:v>92</x:v>
      </x:c>
      <x:c r="D853" s="0" t="s">
        <x:v>155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18</x:v>
      </x:c>
    </x:row>
    <x:row r="854" spans="1:12">
      <x:c r="A854" s="0" t="s">
        <x:v>50</x:v>
      </x:c>
      <x:c r="B854" s="0" t="s">
        <x:v>51</x:v>
      </x:c>
      <x:c r="C854" s="0" t="s">
        <x:v>92</x:v>
      </x:c>
      <x:c r="D854" s="0" t="s">
        <x:v>155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12531</x:v>
      </x:c>
    </x:row>
    <x:row r="855" spans="1:12">
      <x:c r="A855" s="0" t="s">
        <x:v>50</x:v>
      </x:c>
      <x:c r="B855" s="0" t="s">
        <x:v>51</x:v>
      </x:c>
      <x:c r="C855" s="0" t="s">
        <x:v>92</x:v>
      </x:c>
      <x:c r="D855" s="0" t="s">
        <x:v>155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2189</x:v>
      </x:c>
    </x:row>
    <x:row r="856" spans="1:12">
      <x:c r="A856" s="0" t="s">
        <x:v>50</x:v>
      </x:c>
      <x:c r="B856" s="0" t="s">
        <x:v>51</x:v>
      </x:c>
      <x:c r="C856" s="0" t="s">
        <x:v>92</x:v>
      </x:c>
      <x:c r="D856" s="0" t="s">
        <x:v>155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17.5</x:v>
      </x:c>
    </x:row>
    <x:row r="857" spans="1:12">
      <x:c r="A857" s="0" t="s">
        <x:v>50</x:v>
      </x:c>
      <x:c r="B857" s="0" t="s">
        <x:v>51</x:v>
      </x:c>
      <x:c r="C857" s="0" t="s">
        <x:v>92</x:v>
      </x:c>
      <x:c r="D857" s="0" t="s">
        <x:v>155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4037</x:v>
      </x:c>
    </x:row>
    <x:row r="858" spans="1:12">
      <x:c r="A858" s="0" t="s">
        <x:v>50</x:v>
      </x:c>
      <x:c r="B858" s="0" t="s">
        <x:v>51</x:v>
      </x:c>
      <x:c r="C858" s="0" t="s">
        <x:v>92</x:v>
      </x:c>
      <x:c r="D858" s="0" t="s">
        <x:v>155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854</x:v>
      </x:c>
    </x:row>
    <x:row r="859" spans="1:12">
      <x:c r="A859" s="0" t="s">
        <x:v>50</x:v>
      </x:c>
      <x:c r="B859" s="0" t="s">
        <x:v>51</x:v>
      </x:c>
      <x:c r="C859" s="0" t="s">
        <x:v>92</x:v>
      </x:c>
      <x:c r="D859" s="0" t="s">
        <x:v>155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21.2</x:v>
      </x:c>
    </x:row>
    <x:row r="860" spans="1:12">
      <x:c r="A860" s="0" t="s">
        <x:v>50</x:v>
      </x:c>
      <x:c r="B860" s="0" t="s">
        <x:v>51</x:v>
      </x:c>
      <x:c r="C860" s="0" t="s">
        <x:v>92</x:v>
      </x:c>
      <x:c r="D860" s="0" t="s">
        <x:v>155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8494</x:v>
      </x:c>
    </x:row>
    <x:row r="861" spans="1:12">
      <x:c r="A861" s="0" t="s">
        <x:v>50</x:v>
      </x:c>
      <x:c r="B861" s="0" t="s">
        <x:v>51</x:v>
      </x:c>
      <x:c r="C861" s="0" t="s">
        <x:v>92</x:v>
      </x:c>
      <x:c r="D861" s="0" t="s">
        <x:v>155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1335</x:v>
      </x:c>
    </x:row>
    <x:row r="862" spans="1:12">
      <x:c r="A862" s="0" t="s">
        <x:v>50</x:v>
      </x:c>
      <x:c r="B862" s="0" t="s">
        <x:v>51</x:v>
      </x:c>
      <x:c r="C862" s="0" t="s">
        <x:v>92</x:v>
      </x:c>
      <x:c r="D862" s="0" t="s">
        <x:v>155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15.7</x:v>
      </x:c>
    </x:row>
    <x:row r="863" spans="1:12">
      <x:c r="A863" s="0" t="s">
        <x:v>50</x:v>
      </x:c>
      <x:c r="B863" s="0" t="s">
        <x:v>51</x:v>
      </x:c>
      <x:c r="C863" s="0" t="s">
        <x:v>92</x:v>
      </x:c>
      <x:c r="D863" s="0" t="s">
        <x:v>155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3331</x:v>
      </x:c>
    </x:row>
    <x:row r="864" spans="1:12">
      <x:c r="A864" s="0" t="s">
        <x:v>50</x:v>
      </x:c>
      <x:c r="B864" s="0" t="s">
        <x:v>51</x:v>
      </x:c>
      <x:c r="C864" s="0" t="s">
        <x:v>92</x:v>
      </x:c>
      <x:c r="D864" s="0" t="s">
        <x:v>155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662</x:v>
      </x:c>
    </x:row>
    <x:row r="865" spans="1:12">
      <x:c r="A865" s="0" t="s">
        <x:v>50</x:v>
      </x:c>
      <x:c r="B865" s="0" t="s">
        <x:v>51</x:v>
      </x:c>
      <x:c r="C865" s="0" t="s">
        <x:v>92</x:v>
      </x:c>
      <x:c r="D865" s="0" t="s">
        <x:v>155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19.9</x:v>
      </x:c>
    </x:row>
    <x:row r="866" spans="1:12">
      <x:c r="A866" s="0" t="s">
        <x:v>50</x:v>
      </x:c>
      <x:c r="B866" s="0" t="s">
        <x:v>51</x:v>
      </x:c>
      <x:c r="C866" s="0" t="s">
        <x:v>92</x:v>
      </x:c>
      <x:c r="D866" s="0" t="s">
        <x:v>155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5307</x:v>
      </x:c>
    </x:row>
    <x:row r="867" spans="1:12">
      <x:c r="A867" s="0" t="s">
        <x:v>50</x:v>
      </x:c>
      <x:c r="B867" s="0" t="s">
        <x:v>51</x:v>
      </x:c>
      <x:c r="C867" s="0" t="s">
        <x:v>92</x:v>
      </x:c>
      <x:c r="D867" s="0" t="s">
        <x:v>155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955</x:v>
      </x:c>
    </x:row>
    <x:row r="868" spans="1:12">
      <x:c r="A868" s="0" t="s">
        <x:v>50</x:v>
      </x:c>
      <x:c r="B868" s="0" t="s">
        <x:v>51</x:v>
      </x:c>
      <x:c r="C868" s="0" t="s">
        <x:v>92</x:v>
      </x:c>
      <x:c r="D868" s="0" t="s">
        <x:v>155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18</x:v>
      </x:c>
    </x:row>
    <x:row r="869" spans="1:12">
      <x:c r="A869" s="0" t="s">
        <x:v>50</x:v>
      </x:c>
      <x:c r="B869" s="0" t="s">
        <x:v>51</x:v>
      </x:c>
      <x:c r="C869" s="0" t="s">
        <x:v>92</x:v>
      </x:c>
      <x:c r="D869" s="0" t="s">
        <x:v>155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2166</x:v>
      </x:c>
    </x:row>
    <x:row r="870" spans="1:12">
      <x:c r="A870" s="0" t="s">
        <x:v>50</x:v>
      </x:c>
      <x:c r="B870" s="0" t="s">
        <x:v>51</x:v>
      </x:c>
      <x:c r="C870" s="0" t="s">
        <x:v>92</x:v>
      </x:c>
      <x:c r="D870" s="0" t="s">
        <x:v>155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485</x:v>
      </x:c>
    </x:row>
    <x:row r="871" spans="1:12">
      <x:c r="A871" s="0" t="s">
        <x:v>50</x:v>
      </x:c>
      <x:c r="B871" s="0" t="s">
        <x:v>51</x:v>
      </x:c>
      <x:c r="C871" s="0" t="s">
        <x:v>92</x:v>
      </x:c>
      <x:c r="D871" s="0" t="s">
        <x:v>155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22.4</x:v>
      </x:c>
    </x:row>
    <x:row r="872" spans="1:12">
      <x:c r="A872" s="0" t="s">
        <x:v>50</x:v>
      </x:c>
      <x:c r="B872" s="0" t="s">
        <x:v>51</x:v>
      </x:c>
      <x:c r="C872" s="0" t="s">
        <x:v>92</x:v>
      </x:c>
      <x:c r="D872" s="0" t="s">
        <x:v>155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3141</x:v>
      </x:c>
    </x:row>
    <x:row r="873" spans="1:12">
      <x:c r="A873" s="0" t="s">
        <x:v>50</x:v>
      </x:c>
      <x:c r="B873" s="0" t="s">
        <x:v>51</x:v>
      </x:c>
      <x:c r="C873" s="0" t="s">
        <x:v>92</x:v>
      </x:c>
      <x:c r="D873" s="0" t="s">
        <x:v>155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470</x:v>
      </x:c>
    </x:row>
    <x:row r="874" spans="1:12">
      <x:c r="A874" s="0" t="s">
        <x:v>50</x:v>
      </x:c>
      <x:c r="B874" s="0" t="s">
        <x:v>51</x:v>
      </x:c>
      <x:c r="C874" s="0" t="s">
        <x:v>92</x:v>
      </x:c>
      <x:c r="D874" s="0" t="s">
        <x:v>155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15</x:v>
      </x:c>
    </x:row>
    <x:row r="875" spans="1:12">
      <x:c r="A875" s="0" t="s">
        <x:v>50</x:v>
      </x:c>
      <x:c r="B875" s="0" t="s">
        <x:v>51</x:v>
      </x:c>
      <x:c r="C875" s="0" t="s">
        <x:v>92</x:v>
      </x:c>
      <x:c r="D875" s="0" t="s">
        <x:v>155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1668</x:v>
      </x:c>
    </x:row>
    <x:row r="876" spans="1:12">
      <x:c r="A876" s="0" t="s">
        <x:v>50</x:v>
      </x:c>
      <x:c r="B876" s="0" t="s">
        <x:v>51</x:v>
      </x:c>
      <x:c r="C876" s="0" t="s">
        <x:v>92</x:v>
      </x:c>
      <x:c r="D876" s="0" t="s">
        <x:v>155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280</x:v>
      </x:c>
    </x:row>
    <x:row r="877" spans="1:12">
      <x:c r="A877" s="0" t="s">
        <x:v>50</x:v>
      </x:c>
      <x:c r="B877" s="0" t="s">
        <x:v>51</x:v>
      </x:c>
      <x:c r="C877" s="0" t="s">
        <x:v>92</x:v>
      </x:c>
      <x:c r="D877" s="0" t="s">
        <x:v>155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16.8</x:v>
      </x:c>
    </x:row>
    <x:row r="878" spans="1:12">
      <x:c r="A878" s="0" t="s">
        <x:v>50</x:v>
      </x:c>
      <x:c r="B878" s="0" t="s">
        <x:v>51</x:v>
      </x:c>
      <x:c r="C878" s="0" t="s">
        <x:v>92</x:v>
      </x:c>
      <x:c r="D878" s="0" t="s">
        <x:v>155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2405</x:v>
      </x:c>
    </x:row>
    <x:row r="879" spans="1:12">
      <x:c r="A879" s="0" t="s">
        <x:v>50</x:v>
      </x:c>
      <x:c r="B879" s="0" t="s">
        <x:v>51</x:v>
      </x:c>
      <x:c r="C879" s="0" t="s">
        <x:v>92</x:v>
      </x:c>
      <x:c r="D879" s="0" t="s">
        <x:v>155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428</x:v>
      </x:c>
    </x:row>
    <x:row r="880" spans="1:12">
      <x:c r="A880" s="0" t="s">
        <x:v>50</x:v>
      </x:c>
      <x:c r="B880" s="0" t="s">
        <x:v>51</x:v>
      </x:c>
      <x:c r="C880" s="0" t="s">
        <x:v>92</x:v>
      </x:c>
      <x:c r="D880" s="0" t="s">
        <x:v>155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17.8</x:v>
      </x:c>
    </x:row>
    <x:row r="881" spans="1:12">
      <x:c r="A881" s="0" t="s">
        <x:v>50</x:v>
      </x:c>
      <x:c r="B881" s="0" t="s">
        <x:v>51</x:v>
      </x:c>
      <x:c r="C881" s="0" t="s">
        <x:v>92</x:v>
      </x:c>
      <x:c r="D881" s="0" t="s">
        <x:v>155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2937</x:v>
      </x:c>
    </x:row>
    <x:row r="882" spans="1:12">
      <x:c r="A882" s="0" t="s">
        <x:v>50</x:v>
      </x:c>
      <x:c r="B882" s="0" t="s">
        <x:v>51</x:v>
      </x:c>
      <x:c r="C882" s="0" t="s">
        <x:v>92</x:v>
      </x:c>
      <x:c r="D882" s="0" t="s">
        <x:v>155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561</x:v>
      </x:c>
    </x:row>
    <x:row r="883" spans="1:12">
      <x:c r="A883" s="0" t="s">
        <x:v>50</x:v>
      </x:c>
      <x:c r="B883" s="0" t="s">
        <x:v>51</x:v>
      </x:c>
      <x:c r="C883" s="0" t="s">
        <x:v>92</x:v>
      </x:c>
      <x:c r="D883" s="0" t="s">
        <x:v>155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19.1</x:v>
      </x:c>
    </x:row>
    <x:row r="884" spans="1:12">
      <x:c r="A884" s="0" t="s">
        <x:v>50</x:v>
      </x:c>
      <x:c r="B884" s="0" t="s">
        <x:v>51</x:v>
      </x:c>
      <x:c r="C884" s="0" t="s">
        <x:v>92</x:v>
      </x:c>
      <x:c r="D884" s="0" t="s">
        <x:v>155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1370</x:v>
      </x:c>
    </x:row>
    <x:row r="885" spans="1:12">
      <x:c r="A885" s="0" t="s">
        <x:v>50</x:v>
      </x:c>
      <x:c r="B885" s="0" t="s">
        <x:v>51</x:v>
      </x:c>
      <x:c r="C885" s="0" t="s">
        <x:v>92</x:v>
      </x:c>
      <x:c r="D885" s="0" t="s">
        <x:v>155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287</x:v>
      </x:c>
    </x:row>
    <x:row r="886" spans="1:12">
      <x:c r="A886" s="0" t="s">
        <x:v>50</x:v>
      </x:c>
      <x:c r="B886" s="0" t="s">
        <x:v>51</x:v>
      </x:c>
      <x:c r="C886" s="0" t="s">
        <x:v>92</x:v>
      </x:c>
      <x:c r="D886" s="0" t="s">
        <x:v>155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20.9</x:v>
      </x:c>
    </x:row>
    <x:row r="887" spans="1:12">
      <x:c r="A887" s="0" t="s">
        <x:v>50</x:v>
      </x:c>
      <x:c r="B887" s="0" t="s">
        <x:v>51</x:v>
      </x:c>
      <x:c r="C887" s="0" t="s">
        <x:v>92</x:v>
      </x:c>
      <x:c r="D887" s="0" t="s">
        <x:v>155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1567</x:v>
      </x:c>
    </x:row>
    <x:row r="888" spans="1:12">
      <x:c r="A888" s="0" t="s">
        <x:v>50</x:v>
      </x:c>
      <x:c r="B888" s="0" t="s">
        <x:v>51</x:v>
      </x:c>
      <x:c r="C888" s="0" t="s">
        <x:v>92</x:v>
      </x:c>
      <x:c r="D888" s="0" t="s">
        <x:v>155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274</x:v>
      </x:c>
    </x:row>
    <x:row r="889" spans="1:12">
      <x:c r="A889" s="0" t="s">
        <x:v>50</x:v>
      </x:c>
      <x:c r="B889" s="0" t="s">
        <x:v>51</x:v>
      </x:c>
      <x:c r="C889" s="0" t="s">
        <x:v>92</x:v>
      </x:c>
      <x:c r="D889" s="0" t="s">
        <x:v>155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17.5</x:v>
      </x:c>
    </x:row>
    <x:row r="890" spans="1:12">
      <x:c r="A890" s="0" t="s">
        <x:v>50</x:v>
      </x:c>
      <x:c r="B890" s="0" t="s">
        <x:v>51</x:v>
      </x:c>
      <x:c r="C890" s="0" t="s">
        <x:v>92</x:v>
      </x:c>
      <x:c r="D890" s="0" t="s">
        <x:v>155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12511</x:v>
      </x:c>
    </x:row>
    <x:row r="891" spans="1:12">
      <x:c r="A891" s="0" t="s">
        <x:v>50</x:v>
      </x:c>
      <x:c r="B891" s="0" t="s">
        <x:v>51</x:v>
      </x:c>
      <x:c r="C891" s="0" t="s">
        <x:v>92</x:v>
      </x:c>
      <x:c r="D891" s="0" t="s">
        <x:v>155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2430</x:v>
      </x:c>
    </x:row>
    <x:row r="892" spans="1:12">
      <x:c r="A892" s="0" t="s">
        <x:v>50</x:v>
      </x:c>
      <x:c r="B892" s="0" t="s">
        <x:v>51</x:v>
      </x:c>
      <x:c r="C892" s="0" t="s">
        <x:v>92</x:v>
      </x:c>
      <x:c r="D892" s="0" t="s">
        <x:v>155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19.4</x:v>
      </x:c>
    </x:row>
    <x:row r="893" spans="1:12">
      <x:c r="A893" s="0" t="s">
        <x:v>50</x:v>
      </x:c>
      <x:c r="B893" s="0" t="s">
        <x:v>51</x:v>
      </x:c>
      <x:c r="C893" s="0" t="s">
        <x:v>92</x:v>
      </x:c>
      <x:c r="D893" s="0" t="s">
        <x:v>155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5469</x:v>
      </x:c>
    </x:row>
    <x:row r="894" spans="1:12">
      <x:c r="A894" s="0" t="s">
        <x:v>50</x:v>
      </x:c>
      <x:c r="B894" s="0" t="s">
        <x:v>51</x:v>
      </x:c>
      <x:c r="C894" s="0" t="s">
        <x:v>92</x:v>
      </x:c>
      <x:c r="D894" s="0" t="s">
        <x:v>155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987</x:v>
      </x:c>
    </x:row>
    <x:row r="895" spans="1:12">
      <x:c r="A895" s="0" t="s">
        <x:v>50</x:v>
      </x:c>
      <x:c r="B895" s="0" t="s">
        <x:v>51</x:v>
      </x:c>
      <x:c r="C895" s="0" t="s">
        <x:v>92</x:v>
      </x:c>
      <x:c r="D895" s="0" t="s">
        <x:v>155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18</x:v>
      </x:c>
    </x:row>
    <x:row r="896" spans="1:12">
      <x:c r="A896" s="0" t="s">
        <x:v>50</x:v>
      </x:c>
      <x:c r="B896" s="0" t="s">
        <x:v>51</x:v>
      </x:c>
      <x:c r="C896" s="0" t="s">
        <x:v>92</x:v>
      </x:c>
      <x:c r="D896" s="0" t="s">
        <x:v>155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1686</x:v>
      </x:c>
    </x:row>
    <x:row r="897" spans="1:12">
      <x:c r="A897" s="0" t="s">
        <x:v>50</x:v>
      </x:c>
      <x:c r="B897" s="0" t="s">
        <x:v>51</x:v>
      </x:c>
      <x:c r="C897" s="0" t="s">
        <x:v>92</x:v>
      </x:c>
      <x:c r="D897" s="0" t="s">
        <x:v>155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352</x:v>
      </x:c>
    </x:row>
    <x:row r="898" spans="1:12">
      <x:c r="A898" s="0" t="s">
        <x:v>50</x:v>
      </x:c>
      <x:c r="B898" s="0" t="s">
        <x:v>51</x:v>
      </x:c>
      <x:c r="C898" s="0" t="s">
        <x:v>92</x:v>
      </x:c>
      <x:c r="D898" s="0" t="s">
        <x:v>155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20.9</x:v>
      </x:c>
    </x:row>
    <x:row r="899" spans="1:12">
      <x:c r="A899" s="0" t="s">
        <x:v>50</x:v>
      </x:c>
      <x:c r="B899" s="0" t="s">
        <x:v>51</x:v>
      </x:c>
      <x:c r="C899" s="0" t="s">
        <x:v>92</x:v>
      </x:c>
      <x:c r="D899" s="0" t="s">
        <x:v>155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3783</x:v>
      </x:c>
    </x:row>
    <x:row r="900" spans="1:12">
      <x:c r="A900" s="0" t="s">
        <x:v>50</x:v>
      </x:c>
      <x:c r="B900" s="0" t="s">
        <x:v>51</x:v>
      </x:c>
      <x:c r="C900" s="0" t="s">
        <x:v>92</x:v>
      </x:c>
      <x:c r="D900" s="0" t="s">
        <x:v>155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635</x:v>
      </x:c>
    </x:row>
    <x:row r="901" spans="1:12">
      <x:c r="A901" s="0" t="s">
        <x:v>50</x:v>
      </x:c>
      <x:c r="B901" s="0" t="s">
        <x:v>51</x:v>
      </x:c>
      <x:c r="C901" s="0" t="s">
        <x:v>92</x:v>
      </x:c>
      <x:c r="D901" s="0" t="s">
        <x:v>155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16.8</x:v>
      </x:c>
    </x:row>
    <x:row r="902" spans="1:12">
      <x:c r="A902" s="0" t="s">
        <x:v>50</x:v>
      </x:c>
      <x:c r="B902" s="0" t="s">
        <x:v>51</x:v>
      </x:c>
      <x:c r="C902" s="0" t="s">
        <x:v>92</x:v>
      </x:c>
      <x:c r="D902" s="0" t="s">
        <x:v>155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786</x:v>
      </x:c>
    </x:row>
    <x:row r="903" spans="1:12">
      <x:c r="A903" s="0" t="s">
        <x:v>50</x:v>
      </x:c>
      <x:c r="B903" s="0" t="s">
        <x:v>51</x:v>
      </x:c>
      <x:c r="C903" s="0" t="s">
        <x:v>92</x:v>
      </x:c>
      <x:c r="D903" s="0" t="s">
        <x:v>155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198</x:v>
      </x:c>
    </x:row>
    <x:row r="904" spans="1:12">
      <x:c r="A904" s="0" t="s">
        <x:v>50</x:v>
      </x:c>
      <x:c r="B904" s="0" t="s">
        <x:v>51</x:v>
      </x:c>
      <x:c r="C904" s="0" t="s">
        <x:v>92</x:v>
      </x:c>
      <x:c r="D904" s="0" t="s">
        <x:v>155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25.2</x:v>
      </x:c>
    </x:row>
    <x:row r="905" spans="1:12">
      <x:c r="A905" s="0" t="s">
        <x:v>50</x:v>
      </x:c>
      <x:c r="B905" s="0" t="s">
        <x:v>51</x:v>
      </x:c>
      <x:c r="C905" s="0" t="s">
        <x:v>92</x:v>
      </x:c>
      <x:c r="D905" s="0" t="s">
        <x:v>155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3122</x:v>
      </x:c>
    </x:row>
    <x:row r="906" spans="1:12">
      <x:c r="A906" s="0" t="s">
        <x:v>50</x:v>
      </x:c>
      <x:c r="B906" s="0" t="s">
        <x:v>51</x:v>
      </x:c>
      <x:c r="C906" s="0" t="s">
        <x:v>92</x:v>
      </x:c>
      <x:c r="D906" s="0" t="s">
        <x:v>155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623</x:v>
      </x:c>
    </x:row>
    <x:row r="907" spans="1:12">
      <x:c r="A907" s="0" t="s">
        <x:v>50</x:v>
      </x:c>
      <x:c r="B907" s="0" t="s">
        <x:v>51</x:v>
      </x:c>
      <x:c r="C907" s="0" t="s">
        <x:v>92</x:v>
      </x:c>
      <x:c r="D907" s="0" t="s">
        <x:v>155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20</x:v>
      </x:c>
    </x:row>
    <x:row r="908" spans="1:12">
      <x:c r="A908" s="0" t="s">
        <x:v>50</x:v>
      </x:c>
      <x:c r="B908" s="0" t="s">
        <x:v>51</x:v>
      </x:c>
      <x:c r="C908" s="0" t="s">
        <x:v>92</x:v>
      </x:c>
      <x:c r="D908" s="0" t="s">
        <x:v>155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1514</x:v>
      </x:c>
    </x:row>
    <x:row r="909" spans="1:12">
      <x:c r="A909" s="0" t="s">
        <x:v>50</x:v>
      </x:c>
      <x:c r="B909" s="0" t="s">
        <x:v>51</x:v>
      </x:c>
      <x:c r="C909" s="0" t="s">
        <x:v>92</x:v>
      </x:c>
      <x:c r="D909" s="0" t="s">
        <x:v>155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286</x:v>
      </x:c>
    </x:row>
    <x:row r="910" spans="1:12">
      <x:c r="A910" s="0" t="s">
        <x:v>50</x:v>
      </x:c>
      <x:c r="B910" s="0" t="s">
        <x:v>51</x:v>
      </x:c>
      <x:c r="C910" s="0" t="s">
        <x:v>92</x:v>
      </x:c>
      <x:c r="D910" s="0" t="s">
        <x:v>155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18.9</x:v>
      </x:c>
    </x:row>
    <x:row r="911" spans="1:12">
      <x:c r="A911" s="0" t="s">
        <x:v>50</x:v>
      </x:c>
      <x:c r="B911" s="0" t="s">
        <x:v>51</x:v>
      </x:c>
      <x:c r="C911" s="0" t="s">
        <x:v>92</x:v>
      </x:c>
      <x:c r="D911" s="0" t="s">
        <x:v>155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1620</x:v>
      </x:c>
    </x:row>
    <x:row r="912" spans="1:12">
      <x:c r="A912" s="0" t="s">
        <x:v>50</x:v>
      </x:c>
      <x:c r="B912" s="0" t="s">
        <x:v>51</x:v>
      </x:c>
      <x:c r="C912" s="0" t="s">
        <x:v>92</x:v>
      </x:c>
      <x:c r="D912" s="0" t="s">
        <x:v>155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336</x:v>
      </x:c>
    </x:row>
    <x:row r="913" spans="1:12">
      <x:c r="A913" s="0" t="s">
        <x:v>50</x:v>
      </x:c>
      <x:c r="B913" s="0" t="s">
        <x:v>51</x:v>
      </x:c>
      <x:c r="C913" s="0" t="s">
        <x:v>92</x:v>
      </x:c>
      <x:c r="D913" s="0" t="s">
        <x:v>155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20.7</x:v>
      </x:c>
    </x:row>
    <x:row r="914" spans="1:12">
      <x:c r="A914" s="0" t="s">
        <x:v>50</x:v>
      </x:c>
      <x:c r="B914" s="0" t="s">
        <x:v>51</x:v>
      </x:c>
      <x:c r="C914" s="0" t="s">
        <x:v>92</x:v>
      </x:c>
      <x:c r="D914" s="0" t="s">
        <x:v>155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6736</x:v>
      </x:c>
    </x:row>
    <x:row r="915" spans="1:12">
      <x:c r="A915" s="0" t="s">
        <x:v>50</x:v>
      </x:c>
      <x:c r="B915" s="0" t="s">
        <x:v>51</x:v>
      </x:c>
      <x:c r="C915" s="0" t="s">
        <x:v>92</x:v>
      </x:c>
      <x:c r="D915" s="0" t="s">
        <x:v>155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1258</x:v>
      </x:c>
    </x:row>
    <x:row r="916" spans="1:12">
      <x:c r="A916" s="0" t="s">
        <x:v>50</x:v>
      </x:c>
      <x:c r="B916" s="0" t="s">
        <x:v>51</x:v>
      </x:c>
      <x:c r="C916" s="0" t="s">
        <x:v>92</x:v>
      </x:c>
      <x:c r="D916" s="0" t="s">
        <x:v>155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18.7</x:v>
      </x:c>
    </x:row>
    <x:row r="917" spans="1:12">
      <x:c r="A917" s="0" t="s">
        <x:v>50</x:v>
      </x:c>
      <x:c r="B917" s="0" t="s">
        <x:v>51</x:v>
      </x:c>
      <x:c r="C917" s="0" t="s">
        <x:v>92</x:v>
      </x:c>
      <x:c r="D917" s="0" t="s">
        <x:v>155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1424</x:v>
      </x:c>
    </x:row>
    <x:row r="918" spans="1:12">
      <x:c r="A918" s="0" t="s">
        <x:v>50</x:v>
      </x:c>
      <x:c r="B918" s="0" t="s">
        <x:v>51</x:v>
      </x:c>
      <x:c r="C918" s="0" t="s">
        <x:v>92</x:v>
      </x:c>
      <x:c r="D918" s="0" t="s">
        <x:v>155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266</x:v>
      </x:c>
    </x:row>
    <x:row r="919" spans="1:12">
      <x:c r="A919" s="0" t="s">
        <x:v>50</x:v>
      </x:c>
      <x:c r="B919" s="0" t="s">
        <x:v>51</x:v>
      </x:c>
      <x:c r="C919" s="0" t="s">
        <x:v>92</x:v>
      </x:c>
      <x:c r="D919" s="0" t="s">
        <x:v>155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18.7</x:v>
      </x:c>
    </x:row>
    <x:row r="920" spans="1:12">
      <x:c r="A920" s="0" t="s">
        <x:v>50</x:v>
      </x:c>
      <x:c r="B920" s="0" t="s">
        <x:v>51</x:v>
      </x:c>
      <x:c r="C920" s="0" t="s">
        <x:v>92</x:v>
      </x:c>
      <x:c r="D920" s="0" t="s">
        <x:v>155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4030</x:v>
      </x:c>
    </x:row>
    <x:row r="921" spans="1:12">
      <x:c r="A921" s="0" t="s">
        <x:v>50</x:v>
      </x:c>
      <x:c r="B921" s="0" t="s">
        <x:v>51</x:v>
      </x:c>
      <x:c r="C921" s="0" t="s">
        <x:v>92</x:v>
      </x:c>
      <x:c r="D921" s="0" t="s">
        <x:v>155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745</x:v>
      </x:c>
    </x:row>
    <x:row r="922" spans="1:12">
      <x:c r="A922" s="0" t="s">
        <x:v>50</x:v>
      </x:c>
      <x:c r="B922" s="0" t="s">
        <x:v>51</x:v>
      </x:c>
      <x:c r="C922" s="0" t="s">
        <x:v>92</x:v>
      </x:c>
      <x:c r="D922" s="0" t="s">
        <x:v>155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18.5</x:v>
      </x:c>
    </x:row>
    <x:row r="923" spans="1:12">
      <x:c r="A923" s="0" t="s">
        <x:v>50</x:v>
      </x:c>
      <x:c r="B923" s="0" t="s">
        <x:v>51</x:v>
      </x:c>
      <x:c r="C923" s="0" t="s">
        <x:v>92</x:v>
      </x:c>
      <x:c r="D923" s="0" t="s">
        <x:v>155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1282</x:v>
      </x:c>
    </x:row>
    <x:row r="924" spans="1:12">
      <x:c r="A924" s="0" t="s">
        <x:v>50</x:v>
      </x:c>
      <x:c r="B924" s="0" t="s">
        <x:v>51</x:v>
      </x:c>
      <x:c r="C924" s="0" t="s">
        <x:v>92</x:v>
      </x:c>
      <x:c r="D924" s="0" t="s">
        <x:v>155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247</x:v>
      </x:c>
    </x:row>
    <x:row r="925" spans="1:12">
      <x:c r="A925" s="0" t="s">
        <x:v>50</x:v>
      </x:c>
      <x:c r="B925" s="0" t="s">
        <x:v>51</x:v>
      </x:c>
      <x:c r="C925" s="0" t="s">
        <x:v>92</x:v>
      </x:c>
      <x:c r="D925" s="0" t="s">
        <x:v>155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19.3</x:v>
      </x:c>
    </x:row>
    <x:row r="926" spans="1:12">
      <x:c r="A926" s="0" t="s">
        <x:v>50</x:v>
      </x:c>
      <x:c r="B926" s="0" t="s">
        <x:v>51</x:v>
      </x:c>
      <x:c r="C926" s="0" t="s">
        <x:v>80</x:v>
      </x:c>
      <x:c r="D926" s="0" t="s">
        <x:v>156</x:v>
      </x:c>
      <x:c r="E926" s="0" t="s">
        <x:v>50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61764</x:v>
      </x:c>
    </x:row>
    <x:row r="927" spans="1:12">
      <x:c r="A927" s="0" t="s">
        <x:v>50</x:v>
      </x:c>
      <x:c r="B927" s="0" t="s">
        <x:v>51</x:v>
      </x:c>
      <x:c r="C927" s="0" t="s">
        <x:v>80</x:v>
      </x:c>
      <x:c r="D927" s="0" t="s">
        <x:v>156</x:v>
      </x:c>
      <x:c r="E927" s="0" t="s">
        <x:v>50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13122</x:v>
      </x:c>
    </x:row>
    <x:row r="928" spans="1:12">
      <x:c r="A928" s="0" t="s">
        <x:v>50</x:v>
      </x:c>
      <x:c r="B928" s="0" t="s">
        <x:v>51</x:v>
      </x:c>
      <x:c r="C928" s="0" t="s">
        <x:v>80</x:v>
      </x:c>
      <x:c r="D928" s="0" t="s">
        <x:v>156</x:v>
      </x:c>
      <x:c r="E928" s="0" t="s">
        <x:v>50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21.2</x:v>
      </x:c>
    </x:row>
    <x:row r="929" spans="1:12">
      <x:c r="A929" s="0" t="s">
        <x:v>50</x:v>
      </x:c>
      <x:c r="B929" s="0" t="s">
        <x:v>51</x:v>
      </x:c>
      <x:c r="C929" s="0" t="s">
        <x:v>80</x:v>
      </x:c>
      <x:c r="D929" s="0" t="s">
        <x:v>156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30439</x:v>
      </x:c>
    </x:row>
    <x:row r="930" spans="1:12">
      <x:c r="A930" s="0" t="s">
        <x:v>50</x:v>
      </x:c>
      <x:c r="B930" s="0" t="s">
        <x:v>51</x:v>
      </x:c>
      <x:c r="C930" s="0" t="s">
        <x:v>80</x:v>
      </x:c>
      <x:c r="D930" s="0" t="s">
        <x:v>156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6283</x:v>
      </x:c>
    </x:row>
    <x:row r="931" spans="1:12">
      <x:c r="A931" s="0" t="s">
        <x:v>50</x:v>
      </x:c>
      <x:c r="B931" s="0" t="s">
        <x:v>51</x:v>
      </x:c>
      <x:c r="C931" s="0" t="s">
        <x:v>80</x:v>
      </x:c>
      <x:c r="D931" s="0" t="s">
        <x:v>156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20.6</x:v>
      </x:c>
    </x:row>
    <x:row r="932" spans="1:12">
      <x:c r="A932" s="0" t="s">
        <x:v>50</x:v>
      </x:c>
      <x:c r="B932" s="0" t="s">
        <x:v>51</x:v>
      </x:c>
      <x:c r="C932" s="0" t="s">
        <x:v>80</x:v>
      </x:c>
      <x:c r="D932" s="0" t="s">
        <x:v>156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702</x:v>
      </x:c>
    </x:row>
    <x:row r="933" spans="1:12">
      <x:c r="A933" s="0" t="s">
        <x:v>50</x:v>
      </x:c>
      <x:c r="B933" s="0" t="s">
        <x:v>51</x:v>
      </x:c>
      <x:c r="C933" s="0" t="s">
        <x:v>80</x:v>
      </x:c>
      <x:c r="D933" s="0" t="s">
        <x:v>156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123</x:v>
      </x:c>
    </x:row>
    <x:row r="934" spans="1:12">
      <x:c r="A934" s="0" t="s">
        <x:v>50</x:v>
      </x:c>
      <x:c r="B934" s="0" t="s">
        <x:v>51</x:v>
      </x:c>
      <x:c r="C934" s="0" t="s">
        <x:v>80</x:v>
      </x:c>
      <x:c r="D934" s="0" t="s">
        <x:v>156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17.5</x:v>
      </x:c>
    </x:row>
    <x:row r="935" spans="1:12">
      <x:c r="A935" s="0" t="s">
        <x:v>50</x:v>
      </x:c>
      <x:c r="B935" s="0" t="s">
        <x:v>51</x:v>
      </x:c>
      <x:c r="C935" s="0" t="s">
        <x:v>80</x:v>
      </x:c>
      <x:c r="D935" s="0" t="s">
        <x:v>156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15464</x:v>
      </x:c>
    </x:row>
    <x:row r="936" spans="1:12">
      <x:c r="A936" s="0" t="s">
        <x:v>50</x:v>
      </x:c>
      <x:c r="B936" s="0" t="s">
        <x:v>51</x:v>
      </x:c>
      <x:c r="C936" s="0" t="s">
        <x:v>80</x:v>
      </x:c>
      <x:c r="D936" s="0" t="s">
        <x:v>156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3399</x:v>
      </x:c>
    </x:row>
    <x:row r="937" spans="1:12">
      <x:c r="A937" s="0" t="s">
        <x:v>50</x:v>
      </x:c>
      <x:c r="B937" s="0" t="s">
        <x:v>51</x:v>
      </x:c>
      <x:c r="C937" s="0" t="s">
        <x:v>80</x:v>
      </x:c>
      <x:c r="D937" s="0" t="s">
        <x:v>156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22</x:v>
      </x:c>
    </x:row>
    <x:row r="938" spans="1:12">
      <x:c r="A938" s="0" t="s">
        <x:v>50</x:v>
      </x:c>
      <x:c r="B938" s="0" t="s">
        <x:v>51</x:v>
      </x:c>
      <x:c r="C938" s="0" t="s">
        <x:v>80</x:v>
      </x:c>
      <x:c r="D938" s="0" t="s">
        <x:v>156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8177</x:v>
      </x:c>
    </x:row>
    <x:row r="939" spans="1:12">
      <x:c r="A939" s="0" t="s">
        <x:v>50</x:v>
      </x:c>
      <x:c r="B939" s="0" t="s">
        <x:v>51</x:v>
      </x:c>
      <x:c r="C939" s="0" t="s">
        <x:v>80</x:v>
      </x:c>
      <x:c r="D939" s="0" t="s">
        <x:v>156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2145</x:v>
      </x:c>
    </x:row>
    <x:row r="940" spans="1:12">
      <x:c r="A940" s="0" t="s">
        <x:v>50</x:v>
      </x:c>
      <x:c r="B940" s="0" t="s">
        <x:v>51</x:v>
      </x:c>
      <x:c r="C940" s="0" t="s">
        <x:v>80</x:v>
      </x:c>
      <x:c r="D940" s="0" t="s">
        <x:v>156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26.2</x:v>
      </x:c>
    </x:row>
    <x:row r="941" spans="1:12">
      <x:c r="A941" s="0" t="s">
        <x:v>50</x:v>
      </x:c>
      <x:c r="B941" s="0" t="s">
        <x:v>51</x:v>
      </x:c>
      <x:c r="C941" s="0" t="s">
        <x:v>80</x:v>
      </x:c>
      <x:c r="D941" s="0" t="s">
        <x:v>156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2376</x:v>
      </x:c>
    </x:row>
    <x:row r="942" spans="1:12">
      <x:c r="A942" s="0" t="s">
        <x:v>50</x:v>
      </x:c>
      <x:c r="B942" s="0" t="s">
        <x:v>51</x:v>
      </x:c>
      <x:c r="C942" s="0" t="s">
        <x:v>80</x:v>
      </x:c>
      <x:c r="D942" s="0" t="s">
        <x:v>156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549</x:v>
      </x:c>
    </x:row>
    <x:row r="943" spans="1:12">
      <x:c r="A943" s="0" t="s">
        <x:v>50</x:v>
      </x:c>
      <x:c r="B943" s="0" t="s">
        <x:v>51</x:v>
      </x:c>
      <x:c r="C943" s="0" t="s">
        <x:v>80</x:v>
      </x:c>
      <x:c r="D943" s="0" t="s">
        <x:v>156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23.1</x:v>
      </x:c>
    </x:row>
    <x:row r="944" spans="1:12">
      <x:c r="A944" s="0" t="s">
        <x:v>50</x:v>
      </x:c>
      <x:c r="B944" s="0" t="s">
        <x:v>51</x:v>
      </x:c>
      <x:c r="C944" s="0" t="s">
        <x:v>80</x:v>
      </x:c>
      <x:c r="D944" s="0" t="s">
        <x:v>156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2149</x:v>
      </x:c>
    </x:row>
    <x:row r="945" spans="1:12">
      <x:c r="A945" s="0" t="s">
        <x:v>50</x:v>
      </x:c>
      <x:c r="B945" s="0" t="s">
        <x:v>51</x:v>
      </x:c>
      <x:c r="C945" s="0" t="s">
        <x:v>80</x:v>
      </x:c>
      <x:c r="D945" s="0" t="s">
        <x:v>156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326</x:v>
      </x:c>
    </x:row>
    <x:row r="946" spans="1:12">
      <x:c r="A946" s="0" t="s">
        <x:v>50</x:v>
      </x:c>
      <x:c r="B946" s="0" t="s">
        <x:v>51</x:v>
      </x:c>
      <x:c r="C946" s="0" t="s">
        <x:v>80</x:v>
      </x:c>
      <x:c r="D946" s="0" t="s">
        <x:v>156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15.2</x:v>
      </x:c>
    </x:row>
    <x:row r="947" spans="1:12">
      <x:c r="A947" s="0" t="s">
        <x:v>50</x:v>
      </x:c>
      <x:c r="B947" s="0" t="s">
        <x:v>51</x:v>
      </x:c>
      <x:c r="C947" s="0" t="s">
        <x:v>80</x:v>
      </x:c>
      <x:c r="D947" s="0" t="s">
        <x:v>156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2762</x:v>
      </x:c>
    </x:row>
    <x:row r="948" spans="1:12">
      <x:c r="A948" s="0" t="s">
        <x:v>50</x:v>
      </x:c>
      <x:c r="B948" s="0" t="s">
        <x:v>51</x:v>
      </x:c>
      <x:c r="C948" s="0" t="s">
        <x:v>80</x:v>
      </x:c>
      <x:c r="D948" s="0" t="s">
        <x:v>156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379</x:v>
      </x:c>
    </x:row>
    <x:row r="949" spans="1:12">
      <x:c r="A949" s="0" t="s">
        <x:v>50</x:v>
      </x:c>
      <x:c r="B949" s="0" t="s">
        <x:v>51</x:v>
      </x:c>
      <x:c r="C949" s="0" t="s">
        <x:v>80</x:v>
      </x:c>
      <x:c r="D949" s="0" t="s">
        <x:v>156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13.7</x:v>
      </x:c>
    </x:row>
    <x:row r="950" spans="1:12">
      <x:c r="A950" s="0" t="s">
        <x:v>50</x:v>
      </x:c>
      <x:c r="B950" s="0" t="s">
        <x:v>51</x:v>
      </x:c>
      <x:c r="C950" s="0" t="s">
        <x:v>80</x:v>
      </x:c>
      <x:c r="D950" s="0" t="s">
        <x:v>156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2059</x:v>
      </x:c>
    </x:row>
    <x:row r="951" spans="1:12">
      <x:c r="A951" s="0" t="s">
        <x:v>50</x:v>
      </x:c>
      <x:c r="B951" s="0" t="s">
        <x:v>51</x:v>
      </x:c>
      <x:c r="C951" s="0" t="s">
        <x:v>80</x:v>
      </x:c>
      <x:c r="D951" s="0" t="s">
        <x:v>156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334</x:v>
      </x:c>
    </x:row>
    <x:row r="952" spans="1:12">
      <x:c r="A952" s="0" t="s">
        <x:v>50</x:v>
      </x:c>
      <x:c r="B952" s="0" t="s">
        <x:v>51</x:v>
      </x:c>
      <x:c r="C952" s="0" t="s">
        <x:v>80</x:v>
      </x:c>
      <x:c r="D952" s="0" t="s">
        <x:v>156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16.2</x:v>
      </x:c>
    </x:row>
    <x:row r="953" spans="1:12">
      <x:c r="A953" s="0" t="s">
        <x:v>50</x:v>
      </x:c>
      <x:c r="B953" s="0" t="s">
        <x:v>51</x:v>
      </x:c>
      <x:c r="C953" s="0" t="s">
        <x:v>80</x:v>
      </x:c>
      <x:c r="D953" s="0" t="s">
        <x:v>156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1229</x:v>
      </x:c>
    </x:row>
    <x:row r="954" spans="1:12">
      <x:c r="A954" s="0" t="s">
        <x:v>50</x:v>
      </x:c>
      <x:c r="B954" s="0" t="s">
        <x:v>51</x:v>
      </x:c>
      <x:c r="C954" s="0" t="s">
        <x:v>80</x:v>
      </x:c>
      <x:c r="D954" s="0" t="s">
        <x:v>156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241</x:v>
      </x:c>
    </x:row>
    <x:row r="955" spans="1:12">
      <x:c r="A955" s="0" t="s">
        <x:v>50</x:v>
      </x:c>
      <x:c r="B955" s="0" t="s">
        <x:v>51</x:v>
      </x:c>
      <x:c r="C955" s="0" t="s">
        <x:v>80</x:v>
      </x:c>
      <x:c r="D955" s="0" t="s">
        <x:v>156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19.6</x:v>
      </x:c>
    </x:row>
    <x:row r="956" spans="1:12">
      <x:c r="A956" s="0" t="s">
        <x:v>50</x:v>
      </x:c>
      <x:c r="B956" s="0" t="s">
        <x:v>51</x:v>
      </x:c>
      <x:c r="C956" s="0" t="s">
        <x:v>80</x:v>
      </x:c>
      <x:c r="D956" s="0" t="s">
        <x:v>156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1010</x:v>
      </x:c>
    </x:row>
    <x:row r="957" spans="1:12">
      <x:c r="A957" s="0" t="s">
        <x:v>50</x:v>
      </x:c>
      <x:c r="B957" s="0" t="s">
        <x:v>51</x:v>
      </x:c>
      <x:c r="C957" s="0" t="s">
        <x:v>80</x:v>
      </x:c>
      <x:c r="D957" s="0" t="s">
        <x:v>156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200</x:v>
      </x:c>
    </x:row>
    <x:row r="958" spans="1:12">
      <x:c r="A958" s="0" t="s">
        <x:v>50</x:v>
      </x:c>
      <x:c r="B958" s="0" t="s">
        <x:v>51</x:v>
      </x:c>
      <x:c r="C958" s="0" t="s">
        <x:v>80</x:v>
      </x:c>
      <x:c r="D958" s="0" t="s">
        <x:v>156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19.8</x:v>
      </x:c>
    </x:row>
    <x:row r="959" spans="1:12">
      <x:c r="A959" s="0" t="s">
        <x:v>50</x:v>
      </x:c>
      <x:c r="B959" s="0" t="s">
        <x:v>51</x:v>
      </x:c>
      <x:c r="C959" s="0" t="s">
        <x:v>80</x:v>
      </x:c>
      <x:c r="D959" s="0" t="s">
        <x:v>156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627</x:v>
      </x:c>
    </x:row>
    <x:row r="960" spans="1:12">
      <x:c r="A960" s="0" t="s">
        <x:v>50</x:v>
      </x:c>
      <x:c r="B960" s="0" t="s">
        <x:v>51</x:v>
      </x:c>
      <x:c r="C960" s="0" t="s">
        <x:v>80</x:v>
      </x:c>
      <x:c r="D960" s="0" t="s">
        <x:v>156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130</x:v>
      </x:c>
    </x:row>
    <x:row r="961" spans="1:12">
      <x:c r="A961" s="0" t="s">
        <x:v>50</x:v>
      </x:c>
      <x:c r="B961" s="0" t="s">
        <x:v>51</x:v>
      </x:c>
      <x:c r="C961" s="0" t="s">
        <x:v>80</x:v>
      </x:c>
      <x:c r="D961" s="0" t="s">
        <x:v>156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20.7</x:v>
      </x:c>
    </x:row>
    <x:row r="962" spans="1:12">
      <x:c r="A962" s="0" t="s">
        <x:v>50</x:v>
      </x:c>
      <x:c r="B962" s="0" t="s">
        <x:v>51</x:v>
      </x:c>
      <x:c r="C962" s="0" t="s">
        <x:v>80</x:v>
      </x:c>
      <x:c r="D962" s="0" t="s">
        <x:v>156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1703</x:v>
      </x:c>
    </x:row>
    <x:row r="963" spans="1:12">
      <x:c r="A963" s="0" t="s">
        <x:v>50</x:v>
      </x:c>
      <x:c r="B963" s="0" t="s">
        <x:v>51</x:v>
      </x:c>
      <x:c r="C963" s="0" t="s">
        <x:v>80</x:v>
      </x:c>
      <x:c r="D963" s="0" t="s">
        <x:v>156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383</x:v>
      </x:c>
    </x:row>
    <x:row r="964" spans="1:12">
      <x:c r="A964" s="0" t="s">
        <x:v>50</x:v>
      </x:c>
      <x:c r="B964" s="0" t="s">
        <x:v>51</x:v>
      </x:c>
      <x:c r="C964" s="0" t="s">
        <x:v>80</x:v>
      </x:c>
      <x:c r="D964" s="0" t="s">
        <x:v>156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22.5</x:v>
      </x:c>
    </x:row>
    <x:row r="965" spans="1:12">
      <x:c r="A965" s="0" t="s">
        <x:v>50</x:v>
      </x:c>
      <x:c r="B965" s="0" t="s">
        <x:v>51</x:v>
      </x:c>
      <x:c r="C965" s="0" t="s">
        <x:v>80</x:v>
      </x:c>
      <x:c r="D965" s="0" t="s">
        <x:v>156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1838</x:v>
      </x:c>
    </x:row>
    <x:row r="966" spans="1:12">
      <x:c r="A966" s="0" t="s">
        <x:v>50</x:v>
      </x:c>
      <x:c r="B966" s="0" t="s">
        <x:v>51</x:v>
      </x:c>
      <x:c r="C966" s="0" t="s">
        <x:v>80</x:v>
      </x:c>
      <x:c r="D966" s="0" t="s">
        <x:v>156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320</x:v>
      </x:c>
    </x:row>
    <x:row r="967" spans="1:12">
      <x:c r="A967" s="0" t="s">
        <x:v>50</x:v>
      </x:c>
      <x:c r="B967" s="0" t="s">
        <x:v>51</x:v>
      </x:c>
      <x:c r="C967" s="0" t="s">
        <x:v>80</x:v>
      </x:c>
      <x:c r="D967" s="0" t="s">
        <x:v>156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17.4</x:v>
      </x:c>
    </x:row>
    <x:row r="968" spans="1:12">
      <x:c r="A968" s="0" t="s">
        <x:v>50</x:v>
      </x:c>
      <x:c r="B968" s="0" t="s">
        <x:v>51</x:v>
      </x:c>
      <x:c r="C968" s="0" t="s">
        <x:v>80</x:v>
      </x:c>
      <x:c r="D968" s="0" t="s">
        <x:v>156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1080</x:v>
      </x:c>
    </x:row>
    <x:row r="969" spans="1:12">
      <x:c r="A969" s="0" t="s">
        <x:v>50</x:v>
      </x:c>
      <x:c r="B969" s="0" t="s">
        <x:v>51</x:v>
      </x:c>
      <x:c r="C969" s="0" t="s">
        <x:v>80</x:v>
      </x:c>
      <x:c r="D969" s="0" t="s">
        <x:v>156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220</x:v>
      </x:c>
    </x:row>
    <x:row r="970" spans="1:12">
      <x:c r="A970" s="0" t="s">
        <x:v>50</x:v>
      </x:c>
      <x:c r="B970" s="0" t="s">
        <x:v>51</x:v>
      </x:c>
      <x:c r="C970" s="0" t="s">
        <x:v>80</x:v>
      </x:c>
      <x:c r="D970" s="0" t="s">
        <x:v>156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20.4</x:v>
      </x:c>
    </x:row>
    <x:row r="971" spans="1:12">
      <x:c r="A971" s="0" t="s">
        <x:v>50</x:v>
      </x:c>
      <x:c r="B971" s="0" t="s">
        <x:v>51</x:v>
      </x:c>
      <x:c r="C971" s="0" t="s">
        <x:v>80</x:v>
      </x:c>
      <x:c r="D971" s="0" t="s">
        <x:v>156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1168</x:v>
      </x:c>
    </x:row>
    <x:row r="972" spans="1:12">
      <x:c r="A972" s="0" t="s">
        <x:v>50</x:v>
      </x:c>
      <x:c r="B972" s="0" t="s">
        <x:v>51</x:v>
      </x:c>
      <x:c r="C972" s="0" t="s">
        <x:v>80</x:v>
      </x:c>
      <x:c r="D972" s="0" t="s">
        <x:v>156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239</x:v>
      </x:c>
    </x:row>
    <x:row r="973" spans="1:12">
      <x:c r="A973" s="0" t="s">
        <x:v>50</x:v>
      </x:c>
      <x:c r="B973" s="0" t="s">
        <x:v>51</x:v>
      </x:c>
      <x:c r="C973" s="0" t="s">
        <x:v>80</x:v>
      </x:c>
      <x:c r="D973" s="0" t="s">
        <x:v>156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20.5</x:v>
      </x:c>
    </x:row>
    <x:row r="974" spans="1:12">
      <x:c r="A974" s="0" t="s">
        <x:v>50</x:v>
      </x:c>
      <x:c r="B974" s="0" t="s">
        <x:v>51</x:v>
      </x:c>
      <x:c r="C974" s="0" t="s">
        <x:v>80</x:v>
      </x:c>
      <x:c r="D974" s="0" t="s">
        <x:v>156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1949</x:v>
      </x:c>
    </x:row>
    <x:row r="975" spans="1:12">
      <x:c r="A975" s="0" t="s">
        <x:v>50</x:v>
      </x:c>
      <x:c r="B975" s="0" t="s">
        <x:v>51</x:v>
      </x:c>
      <x:c r="C975" s="0" t="s">
        <x:v>80</x:v>
      </x:c>
      <x:c r="D975" s="0" t="s">
        <x:v>156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386</x:v>
      </x:c>
    </x:row>
    <x:row r="976" spans="1:12">
      <x:c r="A976" s="0" t="s">
        <x:v>50</x:v>
      </x:c>
      <x:c r="B976" s="0" t="s">
        <x:v>51</x:v>
      </x:c>
      <x:c r="C976" s="0" t="s">
        <x:v>80</x:v>
      </x:c>
      <x:c r="D976" s="0" t="s">
        <x:v>156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19.8</x:v>
      </x:c>
    </x:row>
    <x:row r="977" spans="1:12">
      <x:c r="A977" s="0" t="s">
        <x:v>50</x:v>
      </x:c>
      <x:c r="B977" s="0" t="s">
        <x:v>51</x:v>
      </x:c>
      <x:c r="C977" s="0" t="s">
        <x:v>80</x:v>
      </x:c>
      <x:c r="D977" s="0" t="s">
        <x:v>156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1610</x:v>
      </x:c>
    </x:row>
    <x:row r="978" spans="1:12">
      <x:c r="A978" s="0" t="s">
        <x:v>50</x:v>
      </x:c>
      <x:c r="B978" s="0" t="s">
        <x:v>51</x:v>
      </x:c>
      <x:c r="C978" s="0" t="s">
        <x:v>80</x:v>
      </x:c>
      <x:c r="D978" s="0" t="s">
        <x:v>156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308</x:v>
      </x:c>
    </x:row>
    <x:row r="979" spans="1:12">
      <x:c r="A979" s="0" t="s">
        <x:v>50</x:v>
      </x:c>
      <x:c r="B979" s="0" t="s">
        <x:v>51</x:v>
      </x:c>
      <x:c r="C979" s="0" t="s">
        <x:v>80</x:v>
      </x:c>
      <x:c r="D979" s="0" t="s">
        <x:v>156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19.1</x:v>
      </x:c>
    </x:row>
    <x:row r="980" spans="1:12">
      <x:c r="A980" s="0" t="s">
        <x:v>50</x:v>
      </x:c>
      <x:c r="B980" s="0" t="s">
        <x:v>51</x:v>
      </x:c>
      <x:c r="C980" s="0" t="s">
        <x:v>80</x:v>
      </x:c>
      <x:c r="D980" s="0" t="s">
        <x:v>156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18099</x:v>
      </x:c>
    </x:row>
    <x:row r="981" spans="1:12">
      <x:c r="A981" s="0" t="s">
        <x:v>50</x:v>
      </x:c>
      <x:c r="B981" s="0" t="s">
        <x:v>51</x:v>
      </x:c>
      <x:c r="C981" s="0" t="s">
        <x:v>80</x:v>
      </x:c>
      <x:c r="D981" s="0" t="s">
        <x:v>156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3837</x:v>
      </x:c>
    </x:row>
    <x:row r="982" spans="1:12">
      <x:c r="A982" s="0" t="s">
        <x:v>50</x:v>
      </x:c>
      <x:c r="B982" s="0" t="s">
        <x:v>51</x:v>
      </x:c>
      <x:c r="C982" s="0" t="s">
        <x:v>80</x:v>
      </x:c>
      <x:c r="D982" s="0" t="s">
        <x:v>156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21.2</x:v>
      </x:c>
    </x:row>
    <x:row r="983" spans="1:12">
      <x:c r="A983" s="0" t="s">
        <x:v>50</x:v>
      </x:c>
      <x:c r="B983" s="0" t="s">
        <x:v>51</x:v>
      </x:c>
      <x:c r="C983" s="0" t="s">
        <x:v>80</x:v>
      </x:c>
      <x:c r="D983" s="0" t="s">
        <x:v>156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1540</x:v>
      </x:c>
    </x:row>
    <x:row r="984" spans="1:12">
      <x:c r="A984" s="0" t="s">
        <x:v>50</x:v>
      </x:c>
      <x:c r="B984" s="0" t="s">
        <x:v>51</x:v>
      </x:c>
      <x:c r="C984" s="0" t="s">
        <x:v>80</x:v>
      </x:c>
      <x:c r="D984" s="0" t="s">
        <x:v>156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339</x:v>
      </x:c>
    </x:row>
    <x:row r="985" spans="1:12">
      <x:c r="A985" s="0" t="s">
        <x:v>50</x:v>
      </x:c>
      <x:c r="B985" s="0" t="s">
        <x:v>51</x:v>
      </x:c>
      <x:c r="C985" s="0" t="s">
        <x:v>80</x:v>
      </x:c>
      <x:c r="D985" s="0" t="s">
        <x:v>156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22</x:v>
      </x:c>
    </x:row>
    <x:row r="986" spans="1:12">
      <x:c r="A986" s="0" t="s">
        <x:v>50</x:v>
      </x:c>
      <x:c r="B986" s="0" t="s">
        <x:v>51</x:v>
      </x:c>
      <x:c r="C986" s="0" t="s">
        <x:v>80</x:v>
      </x:c>
      <x:c r="D986" s="0" t="s">
        <x:v>156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7337</x:v>
      </x:c>
    </x:row>
    <x:row r="987" spans="1:12">
      <x:c r="A987" s="0" t="s">
        <x:v>50</x:v>
      </x:c>
      <x:c r="B987" s="0" t="s">
        <x:v>51</x:v>
      </x:c>
      <x:c r="C987" s="0" t="s">
        <x:v>80</x:v>
      </x:c>
      <x:c r="D987" s="0" t="s">
        <x:v>156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1510</x:v>
      </x:c>
    </x:row>
    <x:row r="988" spans="1:12">
      <x:c r="A988" s="0" t="s">
        <x:v>50</x:v>
      </x:c>
      <x:c r="B988" s="0" t="s">
        <x:v>51</x:v>
      </x:c>
      <x:c r="C988" s="0" t="s">
        <x:v>80</x:v>
      </x:c>
      <x:c r="D988" s="0" t="s">
        <x:v>156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20.6</x:v>
      </x:c>
    </x:row>
    <x:row r="989" spans="1:12">
      <x:c r="A989" s="0" t="s">
        <x:v>50</x:v>
      </x:c>
      <x:c r="B989" s="0" t="s">
        <x:v>51</x:v>
      </x:c>
      <x:c r="C989" s="0" t="s">
        <x:v>80</x:v>
      </x:c>
      <x:c r="D989" s="0" t="s">
        <x:v>156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2288</x:v>
      </x:c>
    </x:row>
    <x:row r="990" spans="1:12">
      <x:c r="A990" s="0" t="s">
        <x:v>50</x:v>
      </x:c>
      <x:c r="B990" s="0" t="s">
        <x:v>51</x:v>
      </x:c>
      <x:c r="C990" s="0" t="s">
        <x:v>80</x:v>
      </x:c>
      <x:c r="D990" s="0" t="s">
        <x:v>156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588</x:v>
      </x:c>
    </x:row>
    <x:row r="991" spans="1:12">
      <x:c r="A991" s="0" t="s">
        <x:v>50</x:v>
      </x:c>
      <x:c r="B991" s="0" t="s">
        <x:v>51</x:v>
      </x:c>
      <x:c r="C991" s="0" t="s">
        <x:v>80</x:v>
      </x:c>
      <x:c r="D991" s="0" t="s">
        <x:v>156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25.7</x:v>
      </x:c>
    </x:row>
    <x:row r="992" spans="1:12">
      <x:c r="A992" s="0" t="s">
        <x:v>50</x:v>
      </x:c>
      <x:c r="B992" s="0" t="s">
        <x:v>51</x:v>
      </x:c>
      <x:c r="C992" s="0" t="s">
        <x:v>80</x:v>
      </x:c>
      <x:c r="D992" s="0" t="s">
        <x:v>156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5049</x:v>
      </x:c>
    </x:row>
    <x:row r="993" spans="1:12">
      <x:c r="A993" s="0" t="s">
        <x:v>50</x:v>
      </x:c>
      <x:c r="B993" s="0" t="s">
        <x:v>51</x:v>
      </x:c>
      <x:c r="C993" s="0" t="s">
        <x:v>80</x:v>
      </x:c>
      <x:c r="D993" s="0" t="s">
        <x:v>156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922</x:v>
      </x:c>
    </x:row>
    <x:row r="994" spans="1:12">
      <x:c r="A994" s="0" t="s">
        <x:v>50</x:v>
      </x:c>
      <x:c r="B994" s="0" t="s">
        <x:v>51</x:v>
      </x:c>
      <x:c r="C994" s="0" t="s">
        <x:v>80</x:v>
      </x:c>
      <x:c r="D994" s="0" t="s">
        <x:v>156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18.3</x:v>
      </x:c>
    </x:row>
    <x:row r="995" spans="1:12">
      <x:c r="A995" s="0" t="s">
        <x:v>50</x:v>
      </x:c>
      <x:c r="B995" s="0" t="s">
        <x:v>51</x:v>
      </x:c>
      <x:c r="C995" s="0" t="s">
        <x:v>80</x:v>
      </x:c>
      <x:c r="D995" s="0" t="s">
        <x:v>156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2184</x:v>
      </x:c>
    </x:row>
    <x:row r="996" spans="1:12">
      <x:c r="A996" s="0" t="s">
        <x:v>50</x:v>
      </x:c>
      <x:c r="B996" s="0" t="s">
        <x:v>51</x:v>
      </x:c>
      <x:c r="C996" s="0" t="s">
        <x:v>80</x:v>
      </x:c>
      <x:c r="D996" s="0" t="s">
        <x:v>156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458</x:v>
      </x:c>
    </x:row>
    <x:row r="997" spans="1:12">
      <x:c r="A997" s="0" t="s">
        <x:v>50</x:v>
      </x:c>
      <x:c r="B997" s="0" t="s">
        <x:v>51</x:v>
      </x:c>
      <x:c r="C997" s="0" t="s">
        <x:v>80</x:v>
      </x:c>
      <x:c r="D997" s="0" t="s">
        <x:v>156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21</x:v>
      </x:c>
    </x:row>
    <x:row r="998" spans="1:12">
      <x:c r="A998" s="0" t="s">
        <x:v>50</x:v>
      </x:c>
      <x:c r="B998" s="0" t="s">
        <x:v>51</x:v>
      </x:c>
      <x:c r="C998" s="0" t="s">
        <x:v>80</x:v>
      </x:c>
      <x:c r="D998" s="0" t="s">
        <x:v>156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2872</x:v>
      </x:c>
    </x:row>
    <x:row r="999" spans="1:12">
      <x:c r="A999" s="0" t="s">
        <x:v>50</x:v>
      </x:c>
      <x:c r="B999" s="0" t="s">
        <x:v>51</x:v>
      </x:c>
      <x:c r="C999" s="0" t="s">
        <x:v>80</x:v>
      </x:c>
      <x:c r="D999" s="0" t="s">
        <x:v>156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621</x:v>
      </x:c>
    </x:row>
    <x:row r="1000" spans="1:12">
      <x:c r="A1000" s="0" t="s">
        <x:v>50</x:v>
      </x:c>
      <x:c r="B1000" s="0" t="s">
        <x:v>51</x:v>
      </x:c>
      <x:c r="C1000" s="0" t="s">
        <x:v>80</x:v>
      </x:c>
      <x:c r="D1000" s="0" t="s">
        <x:v>156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21.6</x:v>
      </x:c>
    </x:row>
    <x:row r="1001" spans="1:12">
      <x:c r="A1001" s="0" t="s">
        <x:v>50</x:v>
      </x:c>
      <x:c r="B1001" s="0" t="s">
        <x:v>51</x:v>
      </x:c>
      <x:c r="C1001" s="0" t="s">
        <x:v>80</x:v>
      </x:c>
      <x:c r="D1001" s="0" t="s">
        <x:v>156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1123</x:v>
      </x:c>
    </x:row>
    <x:row r="1002" spans="1:12">
      <x:c r="A1002" s="0" t="s">
        <x:v>50</x:v>
      </x:c>
      <x:c r="B1002" s="0" t="s">
        <x:v>51</x:v>
      </x:c>
      <x:c r="C1002" s="0" t="s">
        <x:v>80</x:v>
      </x:c>
      <x:c r="D1002" s="0" t="s">
        <x:v>156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295</x:v>
      </x:c>
    </x:row>
    <x:row r="1003" spans="1:12">
      <x:c r="A1003" s="0" t="s">
        <x:v>50</x:v>
      </x:c>
      <x:c r="B1003" s="0" t="s">
        <x:v>51</x:v>
      </x:c>
      <x:c r="C1003" s="0" t="s">
        <x:v>80</x:v>
      </x:c>
      <x:c r="D1003" s="0" t="s">
        <x:v>156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26.3</x:v>
      </x:c>
    </x:row>
    <x:row r="1004" spans="1:12">
      <x:c r="A1004" s="0" t="s">
        <x:v>50</x:v>
      </x:c>
      <x:c r="B1004" s="0" t="s">
        <x:v>51</x:v>
      </x:c>
      <x:c r="C1004" s="0" t="s">
        <x:v>80</x:v>
      </x:c>
      <x:c r="D1004" s="0" t="s">
        <x:v>156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1749</x:v>
      </x:c>
    </x:row>
    <x:row r="1005" spans="1:12">
      <x:c r="A1005" s="0" t="s">
        <x:v>50</x:v>
      </x:c>
      <x:c r="B1005" s="0" t="s">
        <x:v>51</x:v>
      </x:c>
      <x:c r="C1005" s="0" t="s">
        <x:v>80</x:v>
      </x:c>
      <x:c r="D1005" s="0" t="s">
        <x:v>156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326</x:v>
      </x:c>
    </x:row>
    <x:row r="1006" spans="1:12">
      <x:c r="A1006" s="0" t="s">
        <x:v>50</x:v>
      </x:c>
      <x:c r="B1006" s="0" t="s">
        <x:v>51</x:v>
      </x:c>
      <x:c r="C1006" s="0" t="s">
        <x:v>80</x:v>
      </x:c>
      <x:c r="D1006" s="0" t="s">
        <x:v>156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18.6</x:v>
      </x:c>
    </x:row>
    <x:row r="1007" spans="1:12">
      <x:c r="A1007" s="0" t="s">
        <x:v>50</x:v>
      </x:c>
      <x:c r="B1007" s="0" t="s">
        <x:v>51</x:v>
      </x:c>
      <x:c r="C1007" s="0" t="s">
        <x:v>80</x:v>
      </x:c>
      <x:c r="D1007" s="0" t="s">
        <x:v>156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1153</x:v>
      </x:c>
    </x:row>
    <x:row r="1008" spans="1:12">
      <x:c r="A1008" s="0" t="s">
        <x:v>50</x:v>
      </x:c>
      <x:c r="B1008" s="0" t="s">
        <x:v>51</x:v>
      </x:c>
      <x:c r="C1008" s="0" t="s">
        <x:v>80</x:v>
      </x:c>
      <x:c r="D1008" s="0" t="s">
        <x:v>156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222</x:v>
      </x:c>
    </x:row>
    <x:row r="1009" spans="1:12">
      <x:c r="A1009" s="0" t="s">
        <x:v>50</x:v>
      </x:c>
      <x:c r="B1009" s="0" t="s">
        <x:v>51</x:v>
      </x:c>
      <x:c r="C1009" s="0" t="s">
        <x:v>80</x:v>
      </x:c>
      <x:c r="D1009" s="0" t="s">
        <x:v>156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19.3</x:v>
      </x:c>
    </x:row>
    <x:row r="1010" spans="1:12">
      <x:c r="A1010" s="0" t="s">
        <x:v>50</x:v>
      </x:c>
      <x:c r="B1010" s="0" t="s">
        <x:v>51</x:v>
      </x:c>
      <x:c r="C1010" s="0" t="s">
        <x:v>80</x:v>
      </x:c>
      <x:c r="D1010" s="0" t="s">
        <x:v>156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1463</x:v>
      </x:c>
    </x:row>
    <x:row r="1011" spans="1:12">
      <x:c r="A1011" s="0" t="s">
        <x:v>50</x:v>
      </x:c>
      <x:c r="B1011" s="0" t="s">
        <x:v>51</x:v>
      </x:c>
      <x:c r="C1011" s="0" t="s">
        <x:v>80</x:v>
      </x:c>
      <x:c r="D1011" s="0" t="s">
        <x:v>156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311</x:v>
      </x:c>
    </x:row>
    <x:row r="1012" spans="1:12">
      <x:c r="A1012" s="0" t="s">
        <x:v>50</x:v>
      </x:c>
      <x:c r="B1012" s="0" t="s">
        <x:v>51</x:v>
      </x:c>
      <x:c r="C1012" s="0" t="s">
        <x:v>80</x:v>
      </x:c>
      <x:c r="D1012" s="0" t="s">
        <x:v>156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21.3</x:v>
      </x:c>
    </x:row>
    <x:row r="1013" spans="1:12">
      <x:c r="A1013" s="0" t="s">
        <x:v>50</x:v>
      </x:c>
      <x:c r="B1013" s="0" t="s">
        <x:v>51</x:v>
      </x:c>
      <x:c r="C1013" s="0" t="s">
        <x:v>80</x:v>
      </x:c>
      <x:c r="D1013" s="0" t="s">
        <x:v>156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1550</x:v>
      </x:c>
    </x:row>
    <x:row r="1014" spans="1:12">
      <x:c r="A1014" s="0" t="s">
        <x:v>50</x:v>
      </x:c>
      <x:c r="B1014" s="0" t="s">
        <x:v>51</x:v>
      </x:c>
      <x:c r="C1014" s="0" t="s">
        <x:v>80</x:v>
      </x:c>
      <x:c r="D1014" s="0" t="s">
        <x:v>156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376</x:v>
      </x:c>
    </x:row>
    <x:row r="1015" spans="1:12">
      <x:c r="A1015" s="0" t="s">
        <x:v>50</x:v>
      </x:c>
      <x:c r="B1015" s="0" t="s">
        <x:v>51</x:v>
      </x:c>
      <x:c r="C1015" s="0" t="s">
        <x:v>80</x:v>
      </x:c>
      <x:c r="D1015" s="0" t="s">
        <x:v>156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24.3</x:v>
      </x:c>
    </x:row>
    <x:row r="1016" spans="1:12">
      <x:c r="A1016" s="0" t="s">
        <x:v>50</x:v>
      </x:c>
      <x:c r="B1016" s="0" t="s">
        <x:v>51</x:v>
      </x:c>
      <x:c r="C1016" s="0" t="s">
        <x:v>80</x:v>
      </x:c>
      <x:c r="D1016" s="0" t="s">
        <x:v>156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676</x:v>
      </x:c>
    </x:row>
    <x:row r="1017" spans="1:12">
      <x:c r="A1017" s="0" t="s">
        <x:v>50</x:v>
      </x:c>
      <x:c r="B1017" s="0" t="s">
        <x:v>51</x:v>
      </x:c>
      <x:c r="C1017" s="0" t="s">
        <x:v>80</x:v>
      </x:c>
      <x:c r="D1017" s="0" t="s">
        <x:v>156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170</x:v>
      </x:c>
    </x:row>
    <x:row r="1018" spans="1:12">
      <x:c r="A1018" s="0" t="s">
        <x:v>50</x:v>
      </x:c>
      <x:c r="B1018" s="0" t="s">
        <x:v>51</x:v>
      </x:c>
      <x:c r="C1018" s="0" t="s">
        <x:v>80</x:v>
      </x:c>
      <x:c r="D1018" s="0" t="s">
        <x:v>156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25.1</x:v>
      </x:c>
    </x:row>
    <x:row r="1019" spans="1:12">
      <x:c r="A1019" s="0" t="s">
        <x:v>50</x:v>
      </x:c>
      <x:c r="B1019" s="0" t="s">
        <x:v>51</x:v>
      </x:c>
      <x:c r="C1019" s="0" t="s">
        <x:v>80</x:v>
      </x:c>
      <x:c r="D1019" s="0" t="s">
        <x:v>156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874</x:v>
      </x:c>
    </x:row>
    <x:row r="1020" spans="1:12">
      <x:c r="A1020" s="0" t="s">
        <x:v>50</x:v>
      </x:c>
      <x:c r="B1020" s="0" t="s">
        <x:v>51</x:v>
      </x:c>
      <x:c r="C1020" s="0" t="s">
        <x:v>80</x:v>
      </x:c>
      <x:c r="D1020" s="0" t="s">
        <x:v>156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206</x:v>
      </x:c>
    </x:row>
    <x:row r="1021" spans="1:12">
      <x:c r="A1021" s="0" t="s">
        <x:v>50</x:v>
      </x:c>
      <x:c r="B1021" s="0" t="s">
        <x:v>51</x:v>
      </x:c>
      <x:c r="C1021" s="0" t="s">
        <x:v>80</x:v>
      </x:c>
      <x:c r="D1021" s="0" t="s">
        <x:v>156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23.6</x:v>
      </x:c>
    </x:row>
    <x:row r="1022" spans="1:12">
      <x:c r="A1022" s="0" t="s">
        <x:v>50</x:v>
      </x:c>
      <x:c r="B1022" s="0" t="s">
        <x:v>51</x:v>
      </x:c>
      <x:c r="C1022" s="0" t="s">
        <x:v>80</x:v>
      </x:c>
      <x:c r="D1022" s="0" t="s">
        <x:v>156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8479</x:v>
      </x:c>
    </x:row>
    <x:row r="1023" spans="1:12">
      <x:c r="A1023" s="0" t="s">
        <x:v>50</x:v>
      </x:c>
      <x:c r="B1023" s="0" t="s">
        <x:v>51</x:v>
      </x:c>
      <x:c r="C1023" s="0" t="s">
        <x:v>80</x:v>
      </x:c>
      <x:c r="D1023" s="0" t="s">
        <x:v>156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1863</x:v>
      </x:c>
    </x:row>
    <x:row r="1024" spans="1:12">
      <x:c r="A1024" s="0" t="s">
        <x:v>50</x:v>
      </x:c>
      <x:c r="B1024" s="0" t="s">
        <x:v>51</x:v>
      </x:c>
      <x:c r="C1024" s="0" t="s">
        <x:v>80</x:v>
      </x:c>
      <x:c r="D1024" s="0" t="s">
        <x:v>156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22</x:v>
      </x:c>
    </x:row>
    <x:row r="1025" spans="1:12">
      <x:c r="A1025" s="0" t="s">
        <x:v>50</x:v>
      </x:c>
      <x:c r="B1025" s="0" t="s">
        <x:v>51</x:v>
      </x:c>
      <x:c r="C1025" s="0" t="s">
        <x:v>80</x:v>
      </x:c>
      <x:c r="D1025" s="0" t="s">
        <x:v>156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3422</x:v>
      </x:c>
    </x:row>
    <x:row r="1026" spans="1:12">
      <x:c r="A1026" s="0" t="s">
        <x:v>50</x:v>
      </x:c>
      <x:c r="B1026" s="0" t="s">
        <x:v>51</x:v>
      </x:c>
      <x:c r="C1026" s="0" t="s">
        <x:v>80</x:v>
      </x:c>
      <x:c r="D1026" s="0" t="s">
        <x:v>156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654</x:v>
      </x:c>
    </x:row>
    <x:row r="1027" spans="1:12">
      <x:c r="A1027" s="0" t="s">
        <x:v>50</x:v>
      </x:c>
      <x:c r="B1027" s="0" t="s">
        <x:v>51</x:v>
      </x:c>
      <x:c r="C1027" s="0" t="s">
        <x:v>80</x:v>
      </x:c>
      <x:c r="D1027" s="0" t="s">
        <x:v>156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19.1</x:v>
      </x:c>
    </x:row>
    <x:row r="1028" spans="1:12">
      <x:c r="A1028" s="0" t="s">
        <x:v>50</x:v>
      </x:c>
      <x:c r="B1028" s="0" t="s">
        <x:v>51</x:v>
      </x:c>
      <x:c r="C1028" s="0" t="s">
        <x:v>80</x:v>
      </x:c>
      <x:c r="D1028" s="0" t="s">
        <x:v>156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753</x:v>
      </x:c>
    </x:row>
    <x:row r="1029" spans="1:12">
      <x:c r="A1029" s="0" t="s">
        <x:v>50</x:v>
      </x:c>
      <x:c r="B1029" s="0" t="s">
        <x:v>51</x:v>
      </x:c>
      <x:c r="C1029" s="0" t="s">
        <x:v>80</x:v>
      </x:c>
      <x:c r="D1029" s="0" t="s">
        <x:v>156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161</x:v>
      </x:c>
    </x:row>
    <x:row r="1030" spans="1:12">
      <x:c r="A1030" s="0" t="s">
        <x:v>50</x:v>
      </x:c>
      <x:c r="B1030" s="0" t="s">
        <x:v>51</x:v>
      </x:c>
      <x:c r="C1030" s="0" t="s">
        <x:v>80</x:v>
      </x:c>
      <x:c r="D1030" s="0" t="s">
        <x:v>156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21.4</x:v>
      </x:c>
    </x:row>
    <x:row r="1031" spans="1:12">
      <x:c r="A1031" s="0" t="s">
        <x:v>50</x:v>
      </x:c>
      <x:c r="B1031" s="0" t="s">
        <x:v>51</x:v>
      </x:c>
      <x:c r="C1031" s="0" t="s">
        <x:v>80</x:v>
      </x:c>
      <x:c r="D1031" s="0" t="s">
        <x:v>156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2669</x:v>
      </x:c>
    </x:row>
    <x:row r="1032" spans="1:12">
      <x:c r="A1032" s="0" t="s">
        <x:v>50</x:v>
      </x:c>
      <x:c r="B1032" s="0" t="s">
        <x:v>51</x:v>
      </x:c>
      <x:c r="C1032" s="0" t="s">
        <x:v>80</x:v>
      </x:c>
      <x:c r="D1032" s="0" t="s">
        <x:v>156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493</x:v>
      </x:c>
    </x:row>
    <x:row r="1033" spans="1:12">
      <x:c r="A1033" s="0" t="s">
        <x:v>50</x:v>
      </x:c>
      <x:c r="B1033" s="0" t="s">
        <x:v>51</x:v>
      </x:c>
      <x:c r="C1033" s="0" t="s">
        <x:v>80</x:v>
      </x:c>
      <x:c r="D1033" s="0" t="s">
        <x:v>156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18.5</x:v>
      </x:c>
    </x:row>
    <x:row r="1034" spans="1:12">
      <x:c r="A1034" s="0" t="s">
        <x:v>50</x:v>
      </x:c>
      <x:c r="B1034" s="0" t="s">
        <x:v>51</x:v>
      </x:c>
      <x:c r="C1034" s="0" t="s">
        <x:v>80</x:v>
      </x:c>
      <x:c r="D1034" s="0" t="s">
        <x:v>156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532</x:v>
      </x:c>
    </x:row>
    <x:row r="1035" spans="1:12">
      <x:c r="A1035" s="0" t="s">
        <x:v>50</x:v>
      </x:c>
      <x:c r="B1035" s="0" t="s">
        <x:v>51</x:v>
      </x:c>
      <x:c r="C1035" s="0" t="s">
        <x:v>80</x:v>
      </x:c>
      <x:c r="D1035" s="0" t="s">
        <x:v>156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145</x:v>
      </x:c>
    </x:row>
    <x:row r="1036" spans="1:12">
      <x:c r="A1036" s="0" t="s">
        <x:v>50</x:v>
      </x:c>
      <x:c r="B1036" s="0" t="s">
        <x:v>51</x:v>
      </x:c>
      <x:c r="C1036" s="0" t="s">
        <x:v>80</x:v>
      </x:c>
      <x:c r="D1036" s="0" t="s">
        <x:v>156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27.3</x:v>
      </x:c>
    </x:row>
    <x:row r="1037" spans="1:12">
      <x:c r="A1037" s="0" t="s">
        <x:v>50</x:v>
      </x:c>
      <x:c r="B1037" s="0" t="s">
        <x:v>51</x:v>
      </x:c>
      <x:c r="C1037" s="0" t="s">
        <x:v>80</x:v>
      </x:c>
      <x:c r="D1037" s="0" t="s">
        <x:v>156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2337</x:v>
      </x:c>
    </x:row>
    <x:row r="1038" spans="1:12">
      <x:c r="A1038" s="0" t="s">
        <x:v>50</x:v>
      </x:c>
      <x:c r="B1038" s="0" t="s">
        <x:v>51</x:v>
      </x:c>
      <x:c r="C1038" s="0" t="s">
        <x:v>80</x:v>
      </x:c>
      <x:c r="D1038" s="0" t="s">
        <x:v>156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565</x:v>
      </x:c>
    </x:row>
    <x:row r="1039" spans="1:12">
      <x:c r="A1039" s="0" t="s">
        <x:v>50</x:v>
      </x:c>
      <x:c r="B1039" s="0" t="s">
        <x:v>51</x:v>
      </x:c>
      <x:c r="C1039" s="0" t="s">
        <x:v>80</x:v>
      </x:c>
      <x:c r="D1039" s="0" t="s">
        <x:v>156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24.2</x:v>
      </x:c>
    </x:row>
    <x:row r="1040" spans="1:12">
      <x:c r="A1040" s="0" t="s">
        <x:v>50</x:v>
      </x:c>
      <x:c r="B1040" s="0" t="s">
        <x:v>51</x:v>
      </x:c>
      <x:c r="C1040" s="0" t="s">
        <x:v>80</x:v>
      </x:c>
      <x:c r="D1040" s="0" t="s">
        <x:v>156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1083</x:v>
      </x:c>
    </x:row>
    <x:row r="1041" spans="1:12">
      <x:c r="A1041" s="0" t="s">
        <x:v>50</x:v>
      </x:c>
      <x:c r="B1041" s="0" t="s">
        <x:v>51</x:v>
      </x:c>
      <x:c r="C1041" s="0" t="s">
        <x:v>80</x:v>
      </x:c>
      <x:c r="D1041" s="0" t="s">
        <x:v>156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244</x:v>
      </x:c>
    </x:row>
    <x:row r="1042" spans="1:12">
      <x:c r="A1042" s="0" t="s">
        <x:v>50</x:v>
      </x:c>
      <x:c r="B1042" s="0" t="s">
        <x:v>51</x:v>
      </x:c>
      <x:c r="C1042" s="0" t="s">
        <x:v>80</x:v>
      </x:c>
      <x:c r="D1042" s="0" t="s">
        <x:v>156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22.5</x:v>
      </x:c>
    </x:row>
    <x:row r="1043" spans="1:12">
      <x:c r="A1043" s="0" t="s">
        <x:v>50</x:v>
      </x:c>
      <x:c r="B1043" s="0" t="s">
        <x:v>51</x:v>
      </x:c>
      <x:c r="C1043" s="0" t="s">
        <x:v>80</x:v>
      </x:c>
      <x:c r="D1043" s="0" t="s">
        <x:v>156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1105</x:v>
      </x:c>
    </x:row>
    <x:row r="1044" spans="1:12">
      <x:c r="A1044" s="0" t="s">
        <x:v>50</x:v>
      </x:c>
      <x:c r="B1044" s="0" t="s">
        <x:v>51</x:v>
      </x:c>
      <x:c r="C1044" s="0" t="s">
        <x:v>80</x:v>
      </x:c>
      <x:c r="D1044" s="0" t="s">
        <x:v>156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255</x:v>
      </x:c>
    </x:row>
    <x:row r="1045" spans="1:12">
      <x:c r="A1045" s="0" t="s">
        <x:v>50</x:v>
      </x:c>
      <x:c r="B1045" s="0" t="s">
        <x:v>51</x:v>
      </x:c>
      <x:c r="C1045" s="0" t="s">
        <x:v>80</x:v>
      </x:c>
      <x:c r="D1045" s="0" t="s">
        <x:v>156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23.1</x:v>
      </x:c>
    </x:row>
    <x:row r="1046" spans="1:12">
      <x:c r="A1046" s="0" t="s">
        <x:v>50</x:v>
      </x:c>
      <x:c r="B1046" s="0" t="s">
        <x:v>51</x:v>
      </x:c>
      <x:c r="C1046" s="0" t="s">
        <x:v>80</x:v>
      </x:c>
      <x:c r="D1046" s="0" t="s">
        <x:v>156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4747</x:v>
      </x:c>
    </x:row>
    <x:row r="1047" spans="1:12">
      <x:c r="A1047" s="0" t="s">
        <x:v>50</x:v>
      </x:c>
      <x:c r="B1047" s="0" t="s">
        <x:v>51</x:v>
      </x:c>
      <x:c r="C1047" s="0" t="s">
        <x:v>80</x:v>
      </x:c>
      <x:c r="D1047" s="0" t="s">
        <x:v>156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1139</x:v>
      </x:c>
    </x:row>
    <x:row r="1048" spans="1:12">
      <x:c r="A1048" s="0" t="s">
        <x:v>50</x:v>
      </x:c>
      <x:c r="B1048" s="0" t="s">
        <x:v>51</x:v>
      </x:c>
      <x:c r="C1048" s="0" t="s">
        <x:v>80</x:v>
      </x:c>
      <x:c r="D1048" s="0" t="s">
        <x:v>156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24</x:v>
      </x:c>
    </x:row>
    <x:row r="1049" spans="1:12">
      <x:c r="A1049" s="0" t="s">
        <x:v>50</x:v>
      </x:c>
      <x:c r="B1049" s="0" t="s">
        <x:v>51</x:v>
      </x:c>
      <x:c r="C1049" s="0" t="s">
        <x:v>80</x:v>
      </x:c>
      <x:c r="D1049" s="0" t="s">
        <x:v>156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1105</x:v>
      </x:c>
    </x:row>
    <x:row r="1050" spans="1:12">
      <x:c r="A1050" s="0" t="s">
        <x:v>50</x:v>
      </x:c>
      <x:c r="B1050" s="0" t="s">
        <x:v>51</x:v>
      </x:c>
      <x:c r="C1050" s="0" t="s">
        <x:v>80</x:v>
      </x:c>
      <x:c r="D1050" s="0" t="s">
        <x:v>156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278</x:v>
      </x:c>
    </x:row>
    <x:row r="1051" spans="1:12">
      <x:c r="A1051" s="0" t="s">
        <x:v>50</x:v>
      </x:c>
      <x:c r="B1051" s="0" t="s">
        <x:v>51</x:v>
      </x:c>
      <x:c r="C1051" s="0" t="s">
        <x:v>80</x:v>
      </x:c>
      <x:c r="D1051" s="0" t="s">
        <x:v>156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25.2</x:v>
      </x:c>
    </x:row>
    <x:row r="1052" spans="1:12">
      <x:c r="A1052" s="0" t="s">
        <x:v>50</x:v>
      </x:c>
      <x:c r="B1052" s="0" t="s">
        <x:v>51</x:v>
      </x:c>
      <x:c r="C1052" s="0" t="s">
        <x:v>80</x:v>
      </x:c>
      <x:c r="D1052" s="0" t="s">
        <x:v>156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2722</x:v>
      </x:c>
    </x:row>
    <x:row r="1053" spans="1:12">
      <x:c r="A1053" s="0" t="s">
        <x:v>50</x:v>
      </x:c>
      <x:c r="B1053" s="0" t="s">
        <x:v>51</x:v>
      </x:c>
      <x:c r="C1053" s="0" t="s">
        <x:v>80</x:v>
      </x:c>
      <x:c r="D1053" s="0" t="s">
        <x:v>156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625</x:v>
      </x:c>
    </x:row>
    <x:row r="1054" spans="1:12">
      <x:c r="A1054" s="0" t="s">
        <x:v>50</x:v>
      </x:c>
      <x:c r="B1054" s="0" t="s">
        <x:v>51</x:v>
      </x:c>
      <x:c r="C1054" s="0" t="s">
        <x:v>80</x:v>
      </x:c>
      <x:c r="D1054" s="0" t="s">
        <x:v>156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23</x:v>
      </x:c>
    </x:row>
    <x:row r="1055" spans="1:12">
      <x:c r="A1055" s="0" t="s">
        <x:v>50</x:v>
      </x:c>
      <x:c r="B1055" s="0" t="s">
        <x:v>51</x:v>
      </x:c>
      <x:c r="C1055" s="0" t="s">
        <x:v>80</x:v>
      </x:c>
      <x:c r="D1055" s="0" t="s">
        <x:v>156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920</x:v>
      </x:c>
    </x:row>
    <x:row r="1056" spans="1:12">
      <x:c r="A1056" s="0" t="s">
        <x:v>50</x:v>
      </x:c>
      <x:c r="B1056" s="0" t="s">
        <x:v>51</x:v>
      </x:c>
      <x:c r="C1056" s="0" t="s">
        <x:v>80</x:v>
      </x:c>
      <x:c r="D1056" s="0" t="s">
        <x:v>156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236</x:v>
      </x:c>
    </x:row>
    <x:row r="1057" spans="1:12">
      <x:c r="A1057" s="0" t="s">
        <x:v>50</x:v>
      </x:c>
      <x:c r="B1057" s="0" t="s">
        <x:v>51</x:v>
      </x:c>
      <x:c r="C1057" s="0" t="s">
        <x:v>80</x:v>
      </x:c>
      <x:c r="D1057" s="0" t="s">
        <x:v>156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25.7</x:v>
      </x:c>
    </x:row>
    <x:row r="1058" spans="1:12">
      <x:c r="A1058" s="0" t="s">
        <x:v>50</x:v>
      </x:c>
      <x:c r="B1058" s="0" t="s">
        <x:v>51</x:v>
      </x:c>
      <x:c r="C1058" s="0" t="s">
        <x:v>82</x:v>
      </x:c>
      <x:c r="D1058" s="0" t="s">
        <x:v>157</x:v>
      </x:c>
      <x:c r="E1058" s="0" t="s">
        <x:v>50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87387</x:v>
      </x:c>
    </x:row>
    <x:row r="1059" spans="1:12">
      <x:c r="A1059" s="0" t="s">
        <x:v>50</x:v>
      </x:c>
      <x:c r="B1059" s="0" t="s">
        <x:v>51</x:v>
      </x:c>
      <x:c r="C1059" s="0" t="s">
        <x:v>82</x:v>
      </x:c>
      <x:c r="D1059" s="0" t="s">
        <x:v>157</x:v>
      </x:c>
      <x:c r="E1059" s="0" t="s">
        <x:v>50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20119</x:v>
      </x:c>
    </x:row>
    <x:row r="1060" spans="1:12">
      <x:c r="A1060" s="0" t="s">
        <x:v>50</x:v>
      </x:c>
      <x:c r="B1060" s="0" t="s">
        <x:v>51</x:v>
      </x:c>
      <x:c r="C1060" s="0" t="s">
        <x:v>82</x:v>
      </x:c>
      <x:c r="D1060" s="0" t="s">
        <x:v>157</x:v>
      </x:c>
      <x:c r="E1060" s="0" t="s">
        <x:v>50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23</x:v>
      </x:c>
    </x:row>
    <x:row r="1061" spans="1:12">
      <x:c r="A1061" s="0" t="s">
        <x:v>50</x:v>
      </x:c>
      <x:c r="B1061" s="0" t="s">
        <x:v>51</x:v>
      </x:c>
      <x:c r="C1061" s="0" t="s">
        <x:v>82</x:v>
      </x:c>
      <x:c r="D1061" s="0" t="s">
        <x:v>157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43308</x:v>
      </x:c>
    </x:row>
    <x:row r="1062" spans="1:12">
      <x:c r="A1062" s="0" t="s">
        <x:v>50</x:v>
      </x:c>
      <x:c r="B1062" s="0" t="s">
        <x:v>51</x:v>
      </x:c>
      <x:c r="C1062" s="0" t="s">
        <x:v>82</x:v>
      </x:c>
      <x:c r="D1062" s="0" t="s">
        <x:v>157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9562</x:v>
      </x:c>
    </x:row>
    <x:row r="1063" spans="1:12">
      <x:c r="A1063" s="0" t="s">
        <x:v>50</x:v>
      </x:c>
      <x:c r="B1063" s="0" t="s">
        <x:v>51</x:v>
      </x:c>
      <x:c r="C1063" s="0" t="s">
        <x:v>82</x:v>
      </x:c>
      <x:c r="D1063" s="0" t="s">
        <x:v>157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22.1</x:v>
      </x:c>
    </x:row>
    <x:row r="1064" spans="1:12">
      <x:c r="A1064" s="0" t="s">
        <x:v>50</x:v>
      </x:c>
      <x:c r="B1064" s="0" t="s">
        <x:v>51</x:v>
      </x:c>
      <x:c r="C1064" s="0" t="s">
        <x:v>82</x:v>
      </x:c>
      <x:c r="D1064" s="0" t="s">
        <x:v>157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956</x:v>
      </x:c>
    </x:row>
    <x:row r="1065" spans="1:12">
      <x:c r="A1065" s="0" t="s">
        <x:v>50</x:v>
      </x:c>
      <x:c r="B1065" s="0" t="s">
        <x:v>51</x:v>
      </x:c>
      <x:c r="C1065" s="0" t="s">
        <x:v>82</x:v>
      </x:c>
      <x:c r="D1065" s="0" t="s">
        <x:v>157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189</x:v>
      </x:c>
    </x:row>
    <x:row r="1066" spans="1:12">
      <x:c r="A1066" s="0" t="s">
        <x:v>50</x:v>
      </x:c>
      <x:c r="B1066" s="0" t="s">
        <x:v>51</x:v>
      </x:c>
      <x:c r="C1066" s="0" t="s">
        <x:v>82</x:v>
      </x:c>
      <x:c r="D1066" s="0" t="s">
        <x:v>157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19.8</x:v>
      </x:c>
    </x:row>
    <x:row r="1067" spans="1:12">
      <x:c r="A1067" s="0" t="s">
        <x:v>50</x:v>
      </x:c>
      <x:c r="B1067" s="0" t="s">
        <x:v>51</x:v>
      </x:c>
      <x:c r="C1067" s="0" t="s">
        <x:v>82</x:v>
      </x:c>
      <x:c r="D1067" s="0" t="s">
        <x:v>157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22402</x:v>
      </x:c>
    </x:row>
    <x:row r="1068" spans="1:12">
      <x:c r="A1068" s="0" t="s">
        <x:v>50</x:v>
      </x:c>
      <x:c r="B1068" s="0" t="s">
        <x:v>51</x:v>
      </x:c>
      <x:c r="C1068" s="0" t="s">
        <x:v>82</x:v>
      </x:c>
      <x:c r="D1068" s="0" t="s">
        <x:v>157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5182</x:v>
      </x:c>
    </x:row>
    <x:row r="1069" spans="1:12">
      <x:c r="A1069" s="0" t="s">
        <x:v>50</x:v>
      </x:c>
      <x:c r="B1069" s="0" t="s">
        <x:v>51</x:v>
      </x:c>
      <x:c r="C1069" s="0" t="s">
        <x:v>82</x:v>
      </x:c>
      <x:c r="D1069" s="0" t="s">
        <x:v>157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23.1</x:v>
      </x:c>
    </x:row>
    <x:row r="1070" spans="1:12">
      <x:c r="A1070" s="0" t="s">
        <x:v>50</x:v>
      </x:c>
      <x:c r="B1070" s="0" t="s">
        <x:v>51</x:v>
      </x:c>
      <x:c r="C1070" s="0" t="s">
        <x:v>82</x:v>
      </x:c>
      <x:c r="D1070" s="0" t="s">
        <x:v>157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11998</x:v>
      </x:c>
    </x:row>
    <x:row r="1071" spans="1:12">
      <x:c r="A1071" s="0" t="s">
        <x:v>50</x:v>
      </x:c>
      <x:c r="B1071" s="0" t="s">
        <x:v>51</x:v>
      </x:c>
      <x:c r="C1071" s="0" t="s">
        <x:v>82</x:v>
      </x:c>
      <x:c r="D1071" s="0" t="s">
        <x:v>157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3314</x:v>
      </x:c>
    </x:row>
    <x:row r="1072" spans="1:12">
      <x:c r="A1072" s="0" t="s">
        <x:v>50</x:v>
      </x:c>
      <x:c r="B1072" s="0" t="s">
        <x:v>51</x:v>
      </x:c>
      <x:c r="C1072" s="0" t="s">
        <x:v>82</x:v>
      </x:c>
      <x:c r="D1072" s="0" t="s">
        <x:v>157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27.6</x:v>
      </x:c>
    </x:row>
    <x:row r="1073" spans="1:12">
      <x:c r="A1073" s="0" t="s">
        <x:v>50</x:v>
      </x:c>
      <x:c r="B1073" s="0" t="s">
        <x:v>51</x:v>
      </x:c>
      <x:c r="C1073" s="0" t="s">
        <x:v>82</x:v>
      </x:c>
      <x:c r="D1073" s="0" t="s">
        <x:v>157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3470</x:v>
      </x:c>
    </x:row>
    <x:row r="1074" spans="1:12">
      <x:c r="A1074" s="0" t="s">
        <x:v>50</x:v>
      </x:c>
      <x:c r="B1074" s="0" t="s">
        <x:v>51</x:v>
      </x:c>
      <x:c r="C1074" s="0" t="s">
        <x:v>82</x:v>
      </x:c>
      <x:c r="D1074" s="0" t="s">
        <x:v>157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824</x:v>
      </x:c>
    </x:row>
    <x:row r="1075" spans="1:12">
      <x:c r="A1075" s="0" t="s">
        <x:v>50</x:v>
      </x:c>
      <x:c r="B1075" s="0" t="s">
        <x:v>51</x:v>
      </x:c>
      <x:c r="C1075" s="0" t="s">
        <x:v>82</x:v>
      </x:c>
      <x:c r="D1075" s="0" t="s">
        <x:v>157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23.7</x:v>
      </x:c>
    </x:row>
    <x:row r="1076" spans="1:12">
      <x:c r="A1076" s="0" t="s">
        <x:v>50</x:v>
      </x:c>
      <x:c r="B1076" s="0" t="s">
        <x:v>51</x:v>
      </x:c>
      <x:c r="C1076" s="0" t="s">
        <x:v>82</x:v>
      </x:c>
      <x:c r="D1076" s="0" t="s">
        <x:v>157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3011</x:v>
      </x:c>
    </x:row>
    <x:row r="1077" spans="1:12">
      <x:c r="A1077" s="0" t="s">
        <x:v>50</x:v>
      </x:c>
      <x:c r="B1077" s="0" t="s">
        <x:v>51</x:v>
      </x:c>
      <x:c r="C1077" s="0" t="s">
        <x:v>82</x:v>
      </x:c>
      <x:c r="D1077" s="0" t="s">
        <x:v>157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481</x:v>
      </x:c>
    </x:row>
    <x:row r="1078" spans="1:12">
      <x:c r="A1078" s="0" t="s">
        <x:v>50</x:v>
      </x:c>
      <x:c r="B1078" s="0" t="s">
        <x:v>51</x:v>
      </x:c>
      <x:c r="C1078" s="0" t="s">
        <x:v>82</x:v>
      </x:c>
      <x:c r="D1078" s="0" t="s">
        <x:v>157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16</x:v>
      </x:c>
    </x:row>
    <x:row r="1079" spans="1:12">
      <x:c r="A1079" s="0" t="s">
        <x:v>50</x:v>
      </x:c>
      <x:c r="B1079" s="0" t="s">
        <x:v>51</x:v>
      </x:c>
      <x:c r="C1079" s="0" t="s">
        <x:v>82</x:v>
      </x:c>
      <x:c r="D1079" s="0" t="s">
        <x:v>157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3923</x:v>
      </x:c>
    </x:row>
    <x:row r="1080" spans="1:12">
      <x:c r="A1080" s="0" t="s">
        <x:v>50</x:v>
      </x:c>
      <x:c r="B1080" s="0" t="s">
        <x:v>51</x:v>
      </x:c>
      <x:c r="C1080" s="0" t="s">
        <x:v>82</x:v>
      </x:c>
      <x:c r="D1080" s="0" t="s">
        <x:v>157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563</x:v>
      </x:c>
    </x:row>
    <x:row r="1081" spans="1:12">
      <x:c r="A1081" s="0" t="s">
        <x:v>50</x:v>
      </x:c>
      <x:c r="B1081" s="0" t="s">
        <x:v>51</x:v>
      </x:c>
      <x:c r="C1081" s="0" t="s">
        <x:v>82</x:v>
      </x:c>
      <x:c r="D1081" s="0" t="s">
        <x:v>157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14.4</x:v>
      </x:c>
    </x:row>
    <x:row r="1082" spans="1:12">
      <x:c r="A1082" s="0" t="s">
        <x:v>50</x:v>
      </x:c>
      <x:c r="B1082" s="0" t="s">
        <x:v>51</x:v>
      </x:c>
      <x:c r="C1082" s="0" t="s">
        <x:v>82</x:v>
      </x:c>
      <x:c r="D1082" s="0" t="s">
        <x:v>157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2815</x:v>
      </x:c>
    </x:row>
    <x:row r="1083" spans="1:12">
      <x:c r="A1083" s="0" t="s">
        <x:v>50</x:v>
      </x:c>
      <x:c r="B1083" s="0" t="s">
        <x:v>51</x:v>
      </x:c>
      <x:c r="C1083" s="0" t="s">
        <x:v>82</x:v>
      </x:c>
      <x:c r="D1083" s="0" t="s">
        <x:v>157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526</x:v>
      </x:c>
    </x:row>
    <x:row r="1084" spans="1:12">
      <x:c r="A1084" s="0" t="s">
        <x:v>50</x:v>
      </x:c>
      <x:c r="B1084" s="0" t="s">
        <x:v>51</x:v>
      </x:c>
      <x:c r="C1084" s="0" t="s">
        <x:v>82</x:v>
      </x:c>
      <x:c r="D1084" s="0" t="s">
        <x:v>157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18.7</x:v>
      </x:c>
    </x:row>
    <x:row r="1085" spans="1:12">
      <x:c r="A1085" s="0" t="s">
        <x:v>50</x:v>
      </x:c>
      <x:c r="B1085" s="0" t="s">
        <x:v>51</x:v>
      </x:c>
      <x:c r="C1085" s="0" t="s">
        <x:v>82</x:v>
      </x:c>
      <x:c r="D1085" s="0" t="s">
        <x:v>157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1763</x:v>
      </x:c>
    </x:row>
    <x:row r="1086" spans="1:12">
      <x:c r="A1086" s="0" t="s">
        <x:v>50</x:v>
      </x:c>
      <x:c r="B1086" s="0" t="s">
        <x:v>51</x:v>
      </x:c>
      <x:c r="C1086" s="0" t="s">
        <x:v>82</x:v>
      </x:c>
      <x:c r="D1086" s="0" t="s">
        <x:v>157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341</x:v>
      </x:c>
    </x:row>
    <x:row r="1087" spans="1:12">
      <x:c r="A1087" s="0" t="s">
        <x:v>50</x:v>
      </x:c>
      <x:c r="B1087" s="0" t="s">
        <x:v>51</x:v>
      </x:c>
      <x:c r="C1087" s="0" t="s">
        <x:v>82</x:v>
      </x:c>
      <x:c r="D1087" s="0" t="s">
        <x:v>157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19.3</x:v>
      </x:c>
    </x:row>
    <x:row r="1088" spans="1:12">
      <x:c r="A1088" s="0" t="s">
        <x:v>50</x:v>
      </x:c>
      <x:c r="B1088" s="0" t="s">
        <x:v>51</x:v>
      </x:c>
      <x:c r="C1088" s="0" t="s">
        <x:v>82</x:v>
      </x:c>
      <x:c r="D1088" s="0" t="s">
        <x:v>157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1350</x:v>
      </x:c>
    </x:row>
    <x:row r="1089" spans="1:12">
      <x:c r="A1089" s="0" t="s">
        <x:v>50</x:v>
      </x:c>
      <x:c r="B1089" s="0" t="s">
        <x:v>51</x:v>
      </x:c>
      <x:c r="C1089" s="0" t="s">
        <x:v>82</x:v>
      </x:c>
      <x:c r="D1089" s="0" t="s">
        <x:v>157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275</x:v>
      </x:c>
    </x:row>
    <x:row r="1090" spans="1:12">
      <x:c r="A1090" s="0" t="s">
        <x:v>50</x:v>
      </x:c>
      <x:c r="B1090" s="0" t="s">
        <x:v>51</x:v>
      </x:c>
      <x:c r="C1090" s="0" t="s">
        <x:v>82</x:v>
      </x:c>
      <x:c r="D1090" s="0" t="s">
        <x:v>157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20.4</x:v>
      </x:c>
    </x:row>
    <x:row r="1091" spans="1:12">
      <x:c r="A1091" s="0" t="s">
        <x:v>50</x:v>
      </x:c>
      <x:c r="B1091" s="0" t="s">
        <x:v>51</x:v>
      </x:c>
      <x:c r="C1091" s="0" t="s">
        <x:v>82</x:v>
      </x:c>
      <x:c r="D1091" s="0" t="s">
        <x:v>157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865</x:v>
      </x:c>
    </x:row>
    <x:row r="1092" spans="1:12">
      <x:c r="A1092" s="0" t="s">
        <x:v>50</x:v>
      </x:c>
      <x:c r="B1092" s="0" t="s">
        <x:v>51</x:v>
      </x:c>
      <x:c r="C1092" s="0" t="s">
        <x:v>82</x:v>
      </x:c>
      <x:c r="D1092" s="0" t="s">
        <x:v>157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214</x:v>
      </x:c>
    </x:row>
    <x:row r="1093" spans="1:12">
      <x:c r="A1093" s="0" t="s">
        <x:v>50</x:v>
      </x:c>
      <x:c r="B1093" s="0" t="s">
        <x:v>51</x:v>
      </x:c>
      <x:c r="C1093" s="0" t="s">
        <x:v>82</x:v>
      </x:c>
      <x:c r="D1093" s="0" t="s">
        <x:v>157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24.7</x:v>
      </x:c>
    </x:row>
    <x:row r="1094" spans="1:12">
      <x:c r="A1094" s="0" t="s">
        <x:v>50</x:v>
      </x:c>
      <x:c r="B1094" s="0" t="s">
        <x:v>51</x:v>
      </x:c>
      <x:c r="C1094" s="0" t="s">
        <x:v>82</x:v>
      </x:c>
      <x:c r="D1094" s="0" t="s">
        <x:v>157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2370</x:v>
      </x:c>
    </x:row>
    <x:row r="1095" spans="1:12">
      <x:c r="A1095" s="0" t="s">
        <x:v>50</x:v>
      </x:c>
      <x:c r="B1095" s="0" t="s">
        <x:v>51</x:v>
      </x:c>
      <x:c r="C1095" s="0" t="s">
        <x:v>82</x:v>
      </x:c>
      <x:c r="D1095" s="0" t="s">
        <x:v>157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592</x:v>
      </x:c>
    </x:row>
    <x:row r="1096" spans="1:12">
      <x:c r="A1096" s="0" t="s">
        <x:v>50</x:v>
      </x:c>
      <x:c r="B1096" s="0" t="s">
        <x:v>51</x:v>
      </x:c>
      <x:c r="C1096" s="0" t="s">
        <x:v>82</x:v>
      </x:c>
      <x:c r="D1096" s="0" t="s">
        <x:v>157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25</x:v>
      </x:c>
    </x:row>
    <x:row r="1097" spans="1:12">
      <x:c r="A1097" s="0" t="s">
        <x:v>50</x:v>
      </x:c>
      <x:c r="B1097" s="0" t="s">
        <x:v>51</x:v>
      </x:c>
      <x:c r="C1097" s="0" t="s">
        <x:v>82</x:v>
      </x:c>
      <x:c r="D1097" s="0" t="s">
        <x:v>157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2550</x:v>
      </x:c>
    </x:row>
    <x:row r="1098" spans="1:12">
      <x:c r="A1098" s="0" t="s">
        <x:v>50</x:v>
      </x:c>
      <x:c r="B1098" s="0" t="s">
        <x:v>51</x:v>
      </x:c>
      <x:c r="C1098" s="0" t="s">
        <x:v>82</x:v>
      </x:c>
      <x:c r="D1098" s="0" t="s">
        <x:v>157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487</x:v>
      </x:c>
    </x:row>
    <x:row r="1099" spans="1:12">
      <x:c r="A1099" s="0" t="s">
        <x:v>50</x:v>
      </x:c>
      <x:c r="B1099" s="0" t="s">
        <x:v>51</x:v>
      </x:c>
      <x:c r="C1099" s="0" t="s">
        <x:v>82</x:v>
      </x:c>
      <x:c r="D1099" s="0" t="s">
        <x:v>157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19.1</x:v>
      </x:c>
    </x:row>
    <x:row r="1100" spans="1:12">
      <x:c r="A1100" s="0" t="s">
        <x:v>50</x:v>
      </x:c>
      <x:c r="B1100" s="0" t="s">
        <x:v>51</x:v>
      </x:c>
      <x:c r="C1100" s="0" t="s">
        <x:v>82</x:v>
      </x:c>
      <x:c r="D1100" s="0" t="s">
        <x:v>157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1480</x:v>
      </x:c>
    </x:row>
    <x:row r="1101" spans="1:12">
      <x:c r="A1101" s="0" t="s">
        <x:v>50</x:v>
      </x:c>
      <x:c r="B1101" s="0" t="s">
        <x:v>51</x:v>
      </x:c>
      <x:c r="C1101" s="0" t="s">
        <x:v>82</x:v>
      </x:c>
      <x:c r="D1101" s="0" t="s">
        <x:v>157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318</x:v>
      </x:c>
    </x:row>
    <x:row r="1102" spans="1:12">
      <x:c r="A1102" s="0" t="s">
        <x:v>50</x:v>
      </x:c>
      <x:c r="B1102" s="0" t="s">
        <x:v>51</x:v>
      </x:c>
      <x:c r="C1102" s="0" t="s">
        <x:v>82</x:v>
      </x:c>
      <x:c r="D1102" s="0" t="s">
        <x:v>157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21.5</x:v>
      </x:c>
    </x:row>
    <x:row r="1103" spans="1:12">
      <x:c r="A1103" s="0" t="s">
        <x:v>50</x:v>
      </x:c>
      <x:c r="B1103" s="0" t="s">
        <x:v>51</x:v>
      </x:c>
      <x:c r="C1103" s="0" t="s">
        <x:v>82</x:v>
      </x:c>
      <x:c r="D1103" s="0" t="s">
        <x:v>157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1611</x:v>
      </x:c>
    </x:row>
    <x:row r="1104" spans="1:12">
      <x:c r="A1104" s="0" t="s">
        <x:v>50</x:v>
      </x:c>
      <x:c r="B1104" s="0" t="s">
        <x:v>51</x:v>
      </x:c>
      <x:c r="C1104" s="0" t="s">
        <x:v>82</x:v>
      </x:c>
      <x:c r="D1104" s="0" t="s">
        <x:v>157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360</x:v>
      </x:c>
    </x:row>
    <x:row r="1105" spans="1:12">
      <x:c r="A1105" s="0" t="s">
        <x:v>50</x:v>
      </x:c>
      <x:c r="B1105" s="0" t="s">
        <x:v>51</x:v>
      </x:c>
      <x:c r="C1105" s="0" t="s">
        <x:v>82</x:v>
      </x:c>
      <x:c r="D1105" s="0" t="s">
        <x:v>157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22.3</x:v>
      </x:c>
    </x:row>
    <x:row r="1106" spans="1:12">
      <x:c r="A1106" s="0" t="s">
        <x:v>50</x:v>
      </x:c>
      <x:c r="B1106" s="0" t="s">
        <x:v>51</x:v>
      </x:c>
      <x:c r="C1106" s="0" t="s">
        <x:v>82</x:v>
      </x:c>
      <x:c r="D1106" s="0" t="s">
        <x:v>157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2874</x:v>
      </x:c>
    </x:row>
    <x:row r="1107" spans="1:12">
      <x:c r="A1107" s="0" t="s">
        <x:v>50</x:v>
      </x:c>
      <x:c r="B1107" s="0" t="s">
        <x:v>51</x:v>
      </x:c>
      <x:c r="C1107" s="0" t="s">
        <x:v>82</x:v>
      </x:c>
      <x:c r="D1107" s="0" t="s">
        <x:v>157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621</x:v>
      </x:c>
    </x:row>
    <x:row r="1108" spans="1:12">
      <x:c r="A1108" s="0" t="s">
        <x:v>50</x:v>
      </x:c>
      <x:c r="B1108" s="0" t="s">
        <x:v>51</x:v>
      </x:c>
      <x:c r="C1108" s="0" t="s">
        <x:v>82</x:v>
      </x:c>
      <x:c r="D1108" s="0" t="s">
        <x:v>157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21.6</x:v>
      </x:c>
    </x:row>
    <x:row r="1109" spans="1:12">
      <x:c r="A1109" s="0" t="s">
        <x:v>50</x:v>
      </x:c>
      <x:c r="B1109" s="0" t="s">
        <x:v>51</x:v>
      </x:c>
      <x:c r="C1109" s="0" t="s">
        <x:v>82</x:v>
      </x:c>
      <x:c r="D1109" s="0" t="s">
        <x:v>157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2272</x:v>
      </x:c>
    </x:row>
    <x:row r="1110" spans="1:12">
      <x:c r="A1110" s="0" t="s">
        <x:v>50</x:v>
      </x:c>
      <x:c r="B1110" s="0" t="s">
        <x:v>51</x:v>
      </x:c>
      <x:c r="C1110" s="0" t="s">
        <x:v>82</x:v>
      </x:c>
      <x:c r="D1110" s="0" t="s">
        <x:v>157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457</x:v>
      </x:c>
    </x:row>
    <x:row r="1111" spans="1:12">
      <x:c r="A1111" s="0" t="s">
        <x:v>50</x:v>
      </x:c>
      <x:c r="B1111" s="0" t="s">
        <x:v>51</x:v>
      </x:c>
      <x:c r="C1111" s="0" t="s">
        <x:v>82</x:v>
      </x:c>
      <x:c r="D1111" s="0" t="s">
        <x:v>157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20.1</x:v>
      </x:c>
    </x:row>
    <x:row r="1112" spans="1:12">
      <x:c r="A1112" s="0" t="s">
        <x:v>50</x:v>
      </x:c>
      <x:c r="B1112" s="0" t="s">
        <x:v>51</x:v>
      </x:c>
      <x:c r="C1112" s="0" t="s">
        <x:v>82</x:v>
      </x:c>
      <x:c r="D1112" s="0" t="s">
        <x:v>157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25847</x:v>
      </x:c>
    </x:row>
    <x:row r="1113" spans="1:12">
      <x:c r="A1113" s="0" t="s">
        <x:v>50</x:v>
      </x:c>
      <x:c r="B1113" s="0" t="s">
        <x:v>51</x:v>
      </x:c>
      <x:c r="C1113" s="0" t="s">
        <x:v>82</x:v>
      </x:c>
      <x:c r="D1113" s="0" t="s">
        <x:v>157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6060</x:v>
      </x:c>
    </x:row>
    <x:row r="1114" spans="1:12">
      <x:c r="A1114" s="0" t="s">
        <x:v>50</x:v>
      </x:c>
      <x:c r="B1114" s="0" t="s">
        <x:v>51</x:v>
      </x:c>
      <x:c r="C1114" s="0" t="s">
        <x:v>82</x:v>
      </x:c>
      <x:c r="D1114" s="0" t="s">
        <x:v>157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23.4</x:v>
      </x:c>
    </x:row>
    <x:row r="1115" spans="1:12">
      <x:c r="A1115" s="0" t="s">
        <x:v>50</x:v>
      </x:c>
      <x:c r="B1115" s="0" t="s">
        <x:v>51</x:v>
      </x:c>
      <x:c r="C1115" s="0" t="s">
        <x:v>82</x:v>
      </x:c>
      <x:c r="D1115" s="0" t="s">
        <x:v>157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2218</x:v>
      </x:c>
    </x:row>
    <x:row r="1116" spans="1:12">
      <x:c r="A1116" s="0" t="s">
        <x:v>50</x:v>
      </x:c>
      <x:c r="B1116" s="0" t="s">
        <x:v>51</x:v>
      </x:c>
      <x:c r="C1116" s="0" t="s">
        <x:v>82</x:v>
      </x:c>
      <x:c r="D1116" s="0" t="s">
        <x:v>157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536</x:v>
      </x:c>
    </x:row>
    <x:row r="1117" spans="1:12">
      <x:c r="A1117" s="0" t="s">
        <x:v>50</x:v>
      </x:c>
      <x:c r="B1117" s="0" t="s">
        <x:v>51</x:v>
      </x:c>
      <x:c r="C1117" s="0" t="s">
        <x:v>82</x:v>
      </x:c>
      <x:c r="D1117" s="0" t="s">
        <x:v>157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24.2</x:v>
      </x:c>
    </x:row>
    <x:row r="1118" spans="1:12">
      <x:c r="A1118" s="0" t="s">
        <x:v>50</x:v>
      </x:c>
      <x:c r="B1118" s="0" t="s">
        <x:v>51</x:v>
      </x:c>
      <x:c r="C1118" s="0" t="s">
        <x:v>82</x:v>
      </x:c>
      <x:c r="D1118" s="0" t="s">
        <x:v>157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10390</x:v>
      </x:c>
    </x:row>
    <x:row r="1119" spans="1:12">
      <x:c r="A1119" s="0" t="s">
        <x:v>50</x:v>
      </x:c>
      <x:c r="B1119" s="0" t="s">
        <x:v>51</x:v>
      </x:c>
      <x:c r="C1119" s="0" t="s">
        <x:v>82</x:v>
      </x:c>
      <x:c r="D1119" s="0" t="s">
        <x:v>157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2364</x:v>
      </x:c>
    </x:row>
    <x:row r="1120" spans="1:12">
      <x:c r="A1120" s="0" t="s">
        <x:v>50</x:v>
      </x:c>
      <x:c r="B1120" s="0" t="s">
        <x:v>51</x:v>
      </x:c>
      <x:c r="C1120" s="0" t="s">
        <x:v>82</x:v>
      </x:c>
      <x:c r="D1120" s="0" t="s">
        <x:v>157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22.8</x:v>
      </x:c>
    </x:row>
    <x:row r="1121" spans="1:12">
      <x:c r="A1121" s="0" t="s">
        <x:v>50</x:v>
      </x:c>
      <x:c r="B1121" s="0" t="s">
        <x:v>51</x:v>
      </x:c>
      <x:c r="C1121" s="0" t="s">
        <x:v>82</x:v>
      </x:c>
      <x:c r="D1121" s="0" t="s">
        <x:v>157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3453</x:v>
      </x:c>
    </x:row>
    <x:row r="1122" spans="1:12">
      <x:c r="A1122" s="0" t="s">
        <x:v>50</x:v>
      </x:c>
      <x:c r="B1122" s="0" t="s">
        <x:v>51</x:v>
      </x:c>
      <x:c r="C1122" s="0" t="s">
        <x:v>82</x:v>
      </x:c>
      <x:c r="D1122" s="0" t="s">
        <x:v>157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944</x:v>
      </x:c>
    </x:row>
    <x:row r="1123" spans="1:12">
      <x:c r="A1123" s="0" t="s">
        <x:v>50</x:v>
      </x:c>
      <x:c r="B1123" s="0" t="s">
        <x:v>51</x:v>
      </x:c>
      <x:c r="C1123" s="0" t="s">
        <x:v>82</x:v>
      </x:c>
      <x:c r="D1123" s="0" t="s">
        <x:v>157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27.3</x:v>
      </x:c>
    </x:row>
    <x:row r="1124" spans="1:12">
      <x:c r="A1124" s="0" t="s">
        <x:v>50</x:v>
      </x:c>
      <x:c r="B1124" s="0" t="s">
        <x:v>51</x:v>
      </x:c>
      <x:c r="C1124" s="0" t="s">
        <x:v>82</x:v>
      </x:c>
      <x:c r="D1124" s="0" t="s">
        <x:v>157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6937</x:v>
      </x:c>
    </x:row>
    <x:row r="1125" spans="1:12">
      <x:c r="A1125" s="0" t="s">
        <x:v>50</x:v>
      </x:c>
      <x:c r="B1125" s="0" t="s">
        <x:v>51</x:v>
      </x:c>
      <x:c r="C1125" s="0" t="s">
        <x:v>82</x:v>
      </x:c>
      <x:c r="D1125" s="0" t="s">
        <x:v>157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1420</x:v>
      </x:c>
    </x:row>
    <x:row r="1126" spans="1:12">
      <x:c r="A1126" s="0" t="s">
        <x:v>50</x:v>
      </x:c>
      <x:c r="B1126" s="0" t="s">
        <x:v>51</x:v>
      </x:c>
      <x:c r="C1126" s="0" t="s">
        <x:v>82</x:v>
      </x:c>
      <x:c r="D1126" s="0" t="s">
        <x:v>157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20.5</x:v>
      </x:c>
    </x:row>
    <x:row r="1127" spans="1:12">
      <x:c r="A1127" s="0" t="s">
        <x:v>50</x:v>
      </x:c>
      <x:c r="B1127" s="0" t="s">
        <x:v>51</x:v>
      </x:c>
      <x:c r="C1127" s="0" t="s">
        <x:v>82</x:v>
      </x:c>
      <x:c r="D1127" s="0" t="s">
        <x:v>157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3283</x:v>
      </x:c>
    </x:row>
    <x:row r="1128" spans="1:12">
      <x:c r="A1128" s="0" t="s">
        <x:v>50</x:v>
      </x:c>
      <x:c r="B1128" s="0" t="s">
        <x:v>51</x:v>
      </x:c>
      <x:c r="C1128" s="0" t="s">
        <x:v>82</x:v>
      </x:c>
      <x:c r="D1128" s="0" t="s">
        <x:v>157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810</x:v>
      </x:c>
    </x:row>
    <x:row r="1129" spans="1:12">
      <x:c r="A1129" s="0" t="s">
        <x:v>50</x:v>
      </x:c>
      <x:c r="B1129" s="0" t="s">
        <x:v>51</x:v>
      </x:c>
      <x:c r="C1129" s="0" t="s">
        <x:v>82</x:v>
      </x:c>
      <x:c r="D1129" s="0" t="s">
        <x:v>157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24.7</x:v>
      </x:c>
    </x:row>
    <x:row r="1130" spans="1:12">
      <x:c r="A1130" s="0" t="s">
        <x:v>50</x:v>
      </x:c>
      <x:c r="B1130" s="0" t="s">
        <x:v>51</x:v>
      </x:c>
      <x:c r="C1130" s="0" t="s">
        <x:v>82</x:v>
      </x:c>
      <x:c r="D1130" s="0" t="s">
        <x:v>157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4197</x:v>
      </x:c>
    </x:row>
    <x:row r="1131" spans="1:12">
      <x:c r="A1131" s="0" t="s">
        <x:v>50</x:v>
      </x:c>
      <x:c r="B1131" s="0" t="s">
        <x:v>51</x:v>
      </x:c>
      <x:c r="C1131" s="0" t="s">
        <x:v>82</x:v>
      </x:c>
      <x:c r="D1131" s="0" t="s">
        <x:v>157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964</x:v>
      </x:c>
    </x:row>
    <x:row r="1132" spans="1:12">
      <x:c r="A1132" s="0" t="s">
        <x:v>50</x:v>
      </x:c>
      <x:c r="B1132" s="0" t="s">
        <x:v>51</x:v>
      </x:c>
      <x:c r="C1132" s="0" t="s">
        <x:v>82</x:v>
      </x:c>
      <x:c r="D1132" s="0" t="s">
        <x:v>157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23</x:v>
      </x:c>
    </x:row>
    <x:row r="1133" spans="1:12">
      <x:c r="A1133" s="0" t="s">
        <x:v>50</x:v>
      </x:c>
      <x:c r="B1133" s="0" t="s">
        <x:v>51</x:v>
      </x:c>
      <x:c r="C1133" s="0" t="s">
        <x:v>82</x:v>
      </x:c>
      <x:c r="D1133" s="0" t="s">
        <x:v>157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1629</x:v>
      </x:c>
    </x:row>
    <x:row r="1134" spans="1:12">
      <x:c r="A1134" s="0" t="s">
        <x:v>50</x:v>
      </x:c>
      <x:c r="B1134" s="0" t="s">
        <x:v>51</x:v>
      </x:c>
      <x:c r="C1134" s="0" t="s">
        <x:v>82</x:v>
      </x:c>
      <x:c r="D1134" s="0" t="s">
        <x:v>157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426</x:v>
      </x:c>
    </x:row>
    <x:row r="1135" spans="1:12">
      <x:c r="A1135" s="0" t="s">
        <x:v>50</x:v>
      </x:c>
      <x:c r="B1135" s="0" t="s">
        <x:v>51</x:v>
      </x:c>
      <x:c r="C1135" s="0" t="s">
        <x:v>82</x:v>
      </x:c>
      <x:c r="D1135" s="0" t="s">
        <x:v>157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26.2</x:v>
      </x:c>
    </x:row>
    <x:row r="1136" spans="1:12">
      <x:c r="A1136" s="0" t="s">
        <x:v>50</x:v>
      </x:c>
      <x:c r="B1136" s="0" t="s">
        <x:v>51</x:v>
      </x:c>
      <x:c r="C1136" s="0" t="s">
        <x:v>82</x:v>
      </x:c>
      <x:c r="D1136" s="0" t="s">
        <x:v>157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2568</x:v>
      </x:c>
    </x:row>
    <x:row r="1137" spans="1:12">
      <x:c r="A1137" s="0" t="s">
        <x:v>50</x:v>
      </x:c>
      <x:c r="B1137" s="0" t="s">
        <x:v>51</x:v>
      </x:c>
      <x:c r="C1137" s="0" t="s">
        <x:v>82</x:v>
      </x:c>
      <x:c r="D1137" s="0" t="s">
        <x:v>157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538</x:v>
      </x:c>
    </x:row>
    <x:row r="1138" spans="1:12">
      <x:c r="A1138" s="0" t="s">
        <x:v>50</x:v>
      </x:c>
      <x:c r="B1138" s="0" t="s">
        <x:v>51</x:v>
      </x:c>
      <x:c r="C1138" s="0" t="s">
        <x:v>82</x:v>
      </x:c>
      <x:c r="D1138" s="0" t="s">
        <x:v>157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21</x:v>
      </x:c>
    </x:row>
    <x:row r="1139" spans="1:12">
      <x:c r="A1139" s="0" t="s">
        <x:v>50</x:v>
      </x:c>
      <x:c r="B1139" s="0" t="s">
        <x:v>51</x:v>
      </x:c>
      <x:c r="C1139" s="0" t="s">
        <x:v>82</x:v>
      </x:c>
      <x:c r="D1139" s="0" t="s">
        <x:v>157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1547</x:v>
      </x:c>
    </x:row>
    <x:row r="1140" spans="1:12">
      <x:c r="A1140" s="0" t="s">
        <x:v>50</x:v>
      </x:c>
      <x:c r="B1140" s="0" t="s">
        <x:v>51</x:v>
      </x:c>
      <x:c r="C1140" s="0" t="s">
        <x:v>82</x:v>
      </x:c>
      <x:c r="D1140" s="0" t="s">
        <x:v>157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347</x:v>
      </x:c>
    </x:row>
    <x:row r="1141" spans="1:12">
      <x:c r="A1141" s="0" t="s">
        <x:v>50</x:v>
      </x:c>
      <x:c r="B1141" s="0" t="s">
        <x:v>51</x:v>
      </x:c>
      <x:c r="C1141" s="0" t="s">
        <x:v>82</x:v>
      </x:c>
      <x:c r="D1141" s="0" t="s">
        <x:v>157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22.4</x:v>
      </x:c>
    </x:row>
    <x:row r="1142" spans="1:12">
      <x:c r="A1142" s="0" t="s">
        <x:v>50</x:v>
      </x:c>
      <x:c r="B1142" s="0" t="s">
        <x:v>51</x:v>
      </x:c>
      <x:c r="C1142" s="0" t="s">
        <x:v>82</x:v>
      </x:c>
      <x:c r="D1142" s="0" t="s">
        <x:v>157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1961</x:v>
      </x:c>
    </x:row>
    <x:row r="1143" spans="1:12">
      <x:c r="A1143" s="0" t="s">
        <x:v>50</x:v>
      </x:c>
      <x:c r="B1143" s="0" t="s">
        <x:v>51</x:v>
      </x:c>
      <x:c r="C1143" s="0" t="s">
        <x:v>82</x:v>
      </x:c>
      <x:c r="D1143" s="0" t="s">
        <x:v>157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466</x:v>
      </x:c>
    </x:row>
    <x:row r="1144" spans="1:12">
      <x:c r="A1144" s="0" t="s">
        <x:v>50</x:v>
      </x:c>
      <x:c r="B1144" s="0" t="s">
        <x:v>51</x:v>
      </x:c>
      <x:c r="C1144" s="0" t="s">
        <x:v>82</x:v>
      </x:c>
      <x:c r="D1144" s="0" t="s">
        <x:v>157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23.8</x:v>
      </x:c>
    </x:row>
    <x:row r="1145" spans="1:12">
      <x:c r="A1145" s="0" t="s">
        <x:v>50</x:v>
      </x:c>
      <x:c r="B1145" s="0" t="s">
        <x:v>51</x:v>
      </x:c>
      <x:c r="C1145" s="0" t="s">
        <x:v>82</x:v>
      </x:c>
      <x:c r="D1145" s="0" t="s">
        <x:v>157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2251</x:v>
      </x:c>
    </x:row>
    <x:row r="1146" spans="1:12">
      <x:c r="A1146" s="0" t="s">
        <x:v>50</x:v>
      </x:c>
      <x:c r="B1146" s="0" t="s">
        <x:v>51</x:v>
      </x:c>
      <x:c r="C1146" s="0" t="s">
        <x:v>82</x:v>
      </x:c>
      <x:c r="D1146" s="0" t="s">
        <x:v>157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573</x:v>
      </x:c>
    </x:row>
    <x:row r="1147" spans="1:12">
      <x:c r="A1147" s="0" t="s">
        <x:v>50</x:v>
      </x:c>
      <x:c r="B1147" s="0" t="s">
        <x:v>51</x:v>
      </x:c>
      <x:c r="C1147" s="0" t="s">
        <x:v>82</x:v>
      </x:c>
      <x:c r="D1147" s="0" t="s">
        <x:v>157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25.5</x:v>
      </x:c>
    </x:row>
    <x:row r="1148" spans="1:12">
      <x:c r="A1148" s="0" t="s">
        <x:v>50</x:v>
      </x:c>
      <x:c r="B1148" s="0" t="s">
        <x:v>51</x:v>
      </x:c>
      <x:c r="C1148" s="0" t="s">
        <x:v>82</x:v>
      </x:c>
      <x:c r="D1148" s="0" t="s">
        <x:v>157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1032</x:v>
      </x:c>
    </x:row>
    <x:row r="1149" spans="1:12">
      <x:c r="A1149" s="0" t="s">
        <x:v>50</x:v>
      </x:c>
      <x:c r="B1149" s="0" t="s">
        <x:v>51</x:v>
      </x:c>
      <x:c r="C1149" s="0" t="s">
        <x:v>82</x:v>
      </x:c>
      <x:c r="D1149" s="0" t="s">
        <x:v>157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272</x:v>
      </x:c>
    </x:row>
    <x:row r="1150" spans="1:12">
      <x:c r="A1150" s="0" t="s">
        <x:v>50</x:v>
      </x:c>
      <x:c r="B1150" s="0" t="s">
        <x:v>51</x:v>
      </x:c>
      <x:c r="C1150" s="0" t="s">
        <x:v>82</x:v>
      </x:c>
      <x:c r="D1150" s="0" t="s">
        <x:v>157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26.4</x:v>
      </x:c>
    </x:row>
    <x:row r="1151" spans="1:12">
      <x:c r="A1151" s="0" t="s">
        <x:v>50</x:v>
      </x:c>
      <x:c r="B1151" s="0" t="s">
        <x:v>51</x:v>
      </x:c>
      <x:c r="C1151" s="0" t="s">
        <x:v>82</x:v>
      </x:c>
      <x:c r="D1151" s="0" t="s">
        <x:v>157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1219</x:v>
      </x:c>
    </x:row>
    <x:row r="1152" spans="1:12">
      <x:c r="A1152" s="0" t="s">
        <x:v>50</x:v>
      </x:c>
      <x:c r="B1152" s="0" t="s">
        <x:v>51</x:v>
      </x:c>
      <x:c r="C1152" s="0" t="s">
        <x:v>82</x:v>
      </x:c>
      <x:c r="D1152" s="0" t="s">
        <x:v>157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301</x:v>
      </x:c>
    </x:row>
    <x:row r="1153" spans="1:12">
      <x:c r="A1153" s="0" t="s">
        <x:v>50</x:v>
      </x:c>
      <x:c r="B1153" s="0" t="s">
        <x:v>51</x:v>
      </x:c>
      <x:c r="C1153" s="0" t="s">
        <x:v>82</x:v>
      </x:c>
      <x:c r="D1153" s="0" t="s">
        <x:v>157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24.7</x:v>
      </x:c>
    </x:row>
    <x:row r="1154" spans="1:12">
      <x:c r="A1154" s="0" t="s">
        <x:v>50</x:v>
      </x:c>
      <x:c r="B1154" s="0" t="s">
        <x:v>51</x:v>
      </x:c>
      <x:c r="C1154" s="0" t="s">
        <x:v>82</x:v>
      </x:c>
      <x:c r="D1154" s="0" t="s">
        <x:v>157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11666</x:v>
      </x:c>
    </x:row>
    <x:row r="1155" spans="1:12">
      <x:c r="A1155" s="0" t="s">
        <x:v>50</x:v>
      </x:c>
      <x:c r="B1155" s="0" t="s">
        <x:v>51</x:v>
      </x:c>
      <x:c r="C1155" s="0" t="s">
        <x:v>82</x:v>
      </x:c>
      <x:c r="D1155" s="0" t="s">
        <x:v>157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2760</x:v>
      </x:c>
    </x:row>
    <x:row r="1156" spans="1:12">
      <x:c r="A1156" s="0" t="s">
        <x:v>50</x:v>
      </x:c>
      <x:c r="B1156" s="0" t="s">
        <x:v>51</x:v>
      </x:c>
      <x:c r="C1156" s="0" t="s">
        <x:v>82</x:v>
      </x:c>
      <x:c r="D1156" s="0" t="s">
        <x:v>157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23.7</x:v>
      </x:c>
    </x:row>
    <x:row r="1157" spans="1:12">
      <x:c r="A1157" s="0" t="s">
        <x:v>50</x:v>
      </x:c>
      <x:c r="B1157" s="0" t="s">
        <x:v>51</x:v>
      </x:c>
      <x:c r="C1157" s="0" t="s">
        <x:v>82</x:v>
      </x:c>
      <x:c r="D1157" s="0" t="s">
        <x:v>157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4701</x:v>
      </x:c>
    </x:row>
    <x:row r="1158" spans="1:12">
      <x:c r="A1158" s="0" t="s">
        <x:v>50</x:v>
      </x:c>
      <x:c r="B1158" s="0" t="s">
        <x:v>51</x:v>
      </x:c>
      <x:c r="C1158" s="0" t="s">
        <x:v>82</x:v>
      </x:c>
      <x:c r="D1158" s="0" t="s">
        <x:v>157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955</x:v>
      </x:c>
    </x:row>
    <x:row r="1159" spans="1:12">
      <x:c r="A1159" s="0" t="s">
        <x:v>50</x:v>
      </x:c>
      <x:c r="B1159" s="0" t="s">
        <x:v>51</x:v>
      </x:c>
      <x:c r="C1159" s="0" t="s">
        <x:v>82</x:v>
      </x:c>
      <x:c r="D1159" s="0" t="s">
        <x:v>157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20.3</x:v>
      </x:c>
    </x:row>
    <x:row r="1160" spans="1:12">
      <x:c r="A1160" s="0" t="s">
        <x:v>50</x:v>
      </x:c>
      <x:c r="B1160" s="0" t="s">
        <x:v>51</x:v>
      </x:c>
      <x:c r="C1160" s="0" t="s">
        <x:v>82</x:v>
      </x:c>
      <x:c r="D1160" s="0" t="s">
        <x:v>157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1074</x:v>
      </x:c>
    </x:row>
    <x:row r="1161" spans="1:12">
      <x:c r="A1161" s="0" t="s">
        <x:v>50</x:v>
      </x:c>
      <x:c r="B1161" s="0" t="s">
        <x:v>51</x:v>
      </x:c>
      <x:c r="C1161" s="0" t="s">
        <x:v>82</x:v>
      </x:c>
      <x:c r="D1161" s="0" t="s">
        <x:v>157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241</x:v>
      </x:c>
    </x:row>
    <x:row r="1162" spans="1:12">
      <x:c r="A1162" s="0" t="s">
        <x:v>50</x:v>
      </x:c>
      <x:c r="B1162" s="0" t="s">
        <x:v>51</x:v>
      </x:c>
      <x:c r="C1162" s="0" t="s">
        <x:v>82</x:v>
      </x:c>
      <x:c r="D1162" s="0" t="s">
        <x:v>157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22.4</x:v>
      </x:c>
    </x:row>
    <x:row r="1163" spans="1:12">
      <x:c r="A1163" s="0" t="s">
        <x:v>50</x:v>
      </x:c>
      <x:c r="B1163" s="0" t="s">
        <x:v>51</x:v>
      </x:c>
      <x:c r="C1163" s="0" t="s">
        <x:v>82</x:v>
      </x:c>
      <x:c r="D1163" s="0" t="s">
        <x:v>157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3627</x:v>
      </x:c>
    </x:row>
    <x:row r="1164" spans="1:12">
      <x:c r="A1164" s="0" t="s">
        <x:v>50</x:v>
      </x:c>
      <x:c r="B1164" s="0" t="s">
        <x:v>51</x:v>
      </x:c>
      <x:c r="C1164" s="0" t="s">
        <x:v>82</x:v>
      </x:c>
      <x:c r="D1164" s="0" t="s">
        <x:v>157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714</x:v>
      </x:c>
    </x:row>
    <x:row r="1165" spans="1:12">
      <x:c r="A1165" s="0" t="s">
        <x:v>50</x:v>
      </x:c>
      <x:c r="B1165" s="0" t="s">
        <x:v>51</x:v>
      </x:c>
      <x:c r="C1165" s="0" t="s">
        <x:v>82</x:v>
      </x:c>
      <x:c r="D1165" s="0" t="s">
        <x:v>157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19.7</x:v>
      </x:c>
    </x:row>
    <x:row r="1166" spans="1:12">
      <x:c r="A1166" s="0" t="s">
        <x:v>50</x:v>
      </x:c>
      <x:c r="B1166" s="0" t="s">
        <x:v>51</x:v>
      </x:c>
      <x:c r="C1166" s="0" t="s">
        <x:v>82</x:v>
      </x:c>
      <x:c r="D1166" s="0" t="s">
        <x:v>157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701</x:v>
      </x:c>
    </x:row>
    <x:row r="1167" spans="1:12">
      <x:c r="A1167" s="0" t="s">
        <x:v>50</x:v>
      </x:c>
      <x:c r="B1167" s="0" t="s">
        <x:v>51</x:v>
      </x:c>
      <x:c r="C1167" s="0" t="s">
        <x:v>82</x:v>
      </x:c>
      <x:c r="D1167" s="0" t="s">
        <x:v>157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225</x:v>
      </x:c>
    </x:row>
    <x:row r="1168" spans="1:12">
      <x:c r="A1168" s="0" t="s">
        <x:v>50</x:v>
      </x:c>
      <x:c r="B1168" s="0" t="s">
        <x:v>51</x:v>
      </x:c>
      <x:c r="C1168" s="0" t="s">
        <x:v>82</x:v>
      </x:c>
      <x:c r="D1168" s="0" t="s">
        <x:v>157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32.1</x:v>
      </x:c>
    </x:row>
    <x:row r="1169" spans="1:12">
      <x:c r="A1169" s="0" t="s">
        <x:v>50</x:v>
      </x:c>
      <x:c r="B1169" s="0" t="s">
        <x:v>51</x:v>
      </x:c>
      <x:c r="C1169" s="0" t="s">
        <x:v>82</x:v>
      </x:c>
      <x:c r="D1169" s="0" t="s">
        <x:v>157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3242</x:v>
      </x:c>
    </x:row>
    <x:row r="1170" spans="1:12">
      <x:c r="A1170" s="0" t="s">
        <x:v>50</x:v>
      </x:c>
      <x:c r="B1170" s="0" t="s">
        <x:v>51</x:v>
      </x:c>
      <x:c r="C1170" s="0" t="s">
        <x:v>82</x:v>
      </x:c>
      <x:c r="D1170" s="0" t="s">
        <x:v>157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831</x:v>
      </x:c>
    </x:row>
    <x:row r="1171" spans="1:12">
      <x:c r="A1171" s="0" t="s">
        <x:v>50</x:v>
      </x:c>
      <x:c r="B1171" s="0" t="s">
        <x:v>51</x:v>
      </x:c>
      <x:c r="C1171" s="0" t="s">
        <x:v>82</x:v>
      </x:c>
      <x:c r="D1171" s="0" t="s">
        <x:v>157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25.6</x:v>
      </x:c>
    </x:row>
    <x:row r="1172" spans="1:12">
      <x:c r="A1172" s="0" t="s">
        <x:v>50</x:v>
      </x:c>
      <x:c r="B1172" s="0" t="s">
        <x:v>51</x:v>
      </x:c>
      <x:c r="C1172" s="0" t="s">
        <x:v>82</x:v>
      </x:c>
      <x:c r="D1172" s="0" t="s">
        <x:v>157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1456</x:v>
      </x:c>
    </x:row>
    <x:row r="1173" spans="1:12">
      <x:c r="A1173" s="0" t="s">
        <x:v>50</x:v>
      </x:c>
      <x:c r="B1173" s="0" t="s">
        <x:v>51</x:v>
      </x:c>
      <x:c r="C1173" s="0" t="s">
        <x:v>82</x:v>
      </x:c>
      <x:c r="D1173" s="0" t="s">
        <x:v>157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351</x:v>
      </x:c>
    </x:row>
    <x:row r="1174" spans="1:12">
      <x:c r="A1174" s="0" t="s">
        <x:v>50</x:v>
      </x:c>
      <x:c r="B1174" s="0" t="s">
        <x:v>51</x:v>
      </x:c>
      <x:c r="C1174" s="0" t="s">
        <x:v>82</x:v>
      </x:c>
      <x:c r="D1174" s="0" t="s">
        <x:v>157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24.1</x:v>
      </x:c>
    </x:row>
    <x:row r="1175" spans="1:12">
      <x:c r="A1175" s="0" t="s">
        <x:v>50</x:v>
      </x:c>
      <x:c r="B1175" s="0" t="s">
        <x:v>51</x:v>
      </x:c>
      <x:c r="C1175" s="0" t="s">
        <x:v>82</x:v>
      </x:c>
      <x:c r="D1175" s="0" t="s">
        <x:v>157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1566</x:v>
      </x:c>
    </x:row>
    <x:row r="1176" spans="1:12">
      <x:c r="A1176" s="0" t="s">
        <x:v>50</x:v>
      </x:c>
      <x:c r="B1176" s="0" t="s">
        <x:v>51</x:v>
      </x:c>
      <x:c r="C1176" s="0" t="s">
        <x:v>82</x:v>
      </x:c>
      <x:c r="D1176" s="0" t="s">
        <x:v>157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398</x:v>
      </x:c>
    </x:row>
    <x:row r="1177" spans="1:12">
      <x:c r="A1177" s="0" t="s">
        <x:v>50</x:v>
      </x:c>
      <x:c r="B1177" s="0" t="s">
        <x:v>51</x:v>
      </x:c>
      <x:c r="C1177" s="0" t="s">
        <x:v>82</x:v>
      </x:c>
      <x:c r="D1177" s="0" t="s">
        <x:v>157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25.4</x:v>
      </x:c>
    </x:row>
    <x:row r="1178" spans="1:12">
      <x:c r="A1178" s="0" t="s">
        <x:v>50</x:v>
      </x:c>
      <x:c r="B1178" s="0" t="s">
        <x:v>51</x:v>
      </x:c>
      <x:c r="C1178" s="0" t="s">
        <x:v>82</x:v>
      </x:c>
      <x:c r="D1178" s="0" t="s">
        <x:v>157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6566</x:v>
      </x:c>
    </x:row>
    <x:row r="1179" spans="1:12">
      <x:c r="A1179" s="0" t="s">
        <x:v>50</x:v>
      </x:c>
      <x:c r="B1179" s="0" t="s">
        <x:v>51</x:v>
      </x:c>
      <x:c r="C1179" s="0" t="s">
        <x:v>82</x:v>
      </x:c>
      <x:c r="D1179" s="0" t="s">
        <x:v>157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1737</x:v>
      </x:c>
    </x:row>
    <x:row r="1180" spans="1:12">
      <x:c r="A1180" s="0" t="s">
        <x:v>50</x:v>
      </x:c>
      <x:c r="B1180" s="0" t="s">
        <x:v>51</x:v>
      </x:c>
      <x:c r="C1180" s="0" t="s">
        <x:v>82</x:v>
      </x:c>
      <x:c r="D1180" s="0" t="s">
        <x:v>157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26.5</x:v>
      </x:c>
    </x:row>
    <x:row r="1181" spans="1:12">
      <x:c r="A1181" s="0" t="s">
        <x:v>50</x:v>
      </x:c>
      <x:c r="B1181" s="0" t="s">
        <x:v>51</x:v>
      </x:c>
      <x:c r="C1181" s="0" t="s">
        <x:v>82</x:v>
      </x:c>
      <x:c r="D1181" s="0" t="s">
        <x:v>157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1495</x:v>
      </x:c>
    </x:row>
    <x:row r="1182" spans="1:12">
      <x:c r="A1182" s="0" t="s">
        <x:v>50</x:v>
      </x:c>
      <x:c r="B1182" s="0" t="s">
        <x:v>51</x:v>
      </x:c>
      <x:c r="C1182" s="0" t="s">
        <x:v>82</x:v>
      </x:c>
      <x:c r="D1182" s="0" t="s">
        <x:v>157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388</x:v>
      </x:c>
    </x:row>
    <x:row r="1183" spans="1:12">
      <x:c r="A1183" s="0" t="s">
        <x:v>50</x:v>
      </x:c>
      <x:c r="B1183" s="0" t="s">
        <x:v>51</x:v>
      </x:c>
      <x:c r="C1183" s="0" t="s">
        <x:v>82</x:v>
      </x:c>
      <x:c r="D1183" s="0" t="s">
        <x:v>157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26</x:v>
      </x:c>
    </x:row>
    <x:row r="1184" spans="1:12">
      <x:c r="A1184" s="0" t="s">
        <x:v>50</x:v>
      </x:c>
      <x:c r="B1184" s="0" t="s">
        <x:v>51</x:v>
      </x:c>
      <x:c r="C1184" s="0" t="s">
        <x:v>82</x:v>
      </x:c>
      <x:c r="D1184" s="0" t="s">
        <x:v>157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3880</x:v>
      </x:c>
    </x:row>
    <x:row r="1185" spans="1:12">
      <x:c r="A1185" s="0" t="s">
        <x:v>50</x:v>
      </x:c>
      <x:c r="B1185" s="0" t="s">
        <x:v>51</x:v>
      </x:c>
      <x:c r="C1185" s="0" t="s">
        <x:v>82</x:v>
      </x:c>
      <x:c r="D1185" s="0" t="s">
        <x:v>157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1012</x:v>
      </x:c>
    </x:row>
    <x:row r="1186" spans="1:12">
      <x:c r="A1186" s="0" t="s">
        <x:v>50</x:v>
      </x:c>
      <x:c r="B1186" s="0" t="s">
        <x:v>51</x:v>
      </x:c>
      <x:c r="C1186" s="0" t="s">
        <x:v>82</x:v>
      </x:c>
      <x:c r="D1186" s="0" t="s">
        <x:v>157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26.1</x:v>
      </x:c>
    </x:row>
    <x:row r="1187" spans="1:12">
      <x:c r="A1187" s="0" t="s">
        <x:v>50</x:v>
      </x:c>
      <x:c r="B1187" s="0" t="s">
        <x:v>51</x:v>
      </x:c>
      <x:c r="C1187" s="0" t="s">
        <x:v>82</x:v>
      </x:c>
      <x:c r="D1187" s="0" t="s">
        <x:v>157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1191</x:v>
      </x:c>
    </x:row>
    <x:row r="1188" spans="1:12">
      <x:c r="A1188" s="0" t="s">
        <x:v>50</x:v>
      </x:c>
      <x:c r="B1188" s="0" t="s">
        <x:v>51</x:v>
      </x:c>
      <x:c r="C1188" s="0" t="s">
        <x:v>82</x:v>
      </x:c>
      <x:c r="D1188" s="0" t="s">
        <x:v>157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337</x:v>
      </x:c>
    </x:row>
    <x:row r="1189" spans="1:12">
      <x:c r="A1189" s="0" t="s">
        <x:v>50</x:v>
      </x:c>
      <x:c r="B1189" s="0" t="s">
        <x:v>51</x:v>
      </x:c>
      <x:c r="C1189" s="0" t="s">
        <x:v>82</x:v>
      </x:c>
      <x:c r="D1189" s="0" t="s">
        <x:v>157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28.3</x:v>
      </x:c>
    </x:row>
    <x:row r="1190" spans="1:12">
      <x:c r="A1190" s="0" t="s">
        <x:v>50</x:v>
      </x:c>
      <x:c r="B1190" s="0" t="s">
        <x:v>51</x:v>
      </x:c>
      <x:c r="C1190" s="0" t="s">
        <x:v>84</x:v>
      </x:c>
      <x:c r="D1190" s="0" t="s">
        <x:v>158</x:v>
      </x:c>
      <x:c r="E1190" s="0" t="s">
        <x:v>50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112132</x:v>
      </x:c>
    </x:row>
    <x:row r="1191" spans="1:12">
      <x:c r="A1191" s="0" t="s">
        <x:v>50</x:v>
      </x:c>
      <x:c r="B1191" s="0" t="s">
        <x:v>51</x:v>
      </x:c>
      <x:c r="C1191" s="0" t="s">
        <x:v>84</x:v>
      </x:c>
      <x:c r="D1191" s="0" t="s">
        <x:v>158</x:v>
      </x:c>
      <x:c r="E1191" s="0" t="s">
        <x:v>50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20700</x:v>
      </x:c>
    </x:row>
    <x:row r="1192" spans="1:12">
      <x:c r="A1192" s="0" t="s">
        <x:v>50</x:v>
      </x:c>
      <x:c r="B1192" s="0" t="s">
        <x:v>51</x:v>
      </x:c>
      <x:c r="C1192" s="0" t="s">
        <x:v>84</x:v>
      </x:c>
      <x:c r="D1192" s="0" t="s">
        <x:v>158</x:v>
      </x:c>
      <x:c r="E1192" s="0" t="s">
        <x:v>50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18.5</x:v>
      </x:c>
    </x:row>
    <x:row r="1193" spans="1:12">
      <x:c r="A1193" s="0" t="s">
        <x:v>50</x:v>
      </x:c>
      <x:c r="B1193" s="0" t="s">
        <x:v>51</x:v>
      </x:c>
      <x:c r="C1193" s="0" t="s">
        <x:v>84</x:v>
      </x:c>
      <x:c r="D1193" s="0" t="s">
        <x:v>158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56772</x:v>
      </x:c>
    </x:row>
    <x:row r="1194" spans="1:12">
      <x:c r="A1194" s="0" t="s">
        <x:v>50</x:v>
      </x:c>
      <x:c r="B1194" s="0" t="s">
        <x:v>51</x:v>
      </x:c>
      <x:c r="C1194" s="0" t="s">
        <x:v>84</x:v>
      </x:c>
      <x:c r="D1194" s="0" t="s">
        <x:v>158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9950</x:v>
      </x:c>
    </x:row>
    <x:row r="1195" spans="1:12">
      <x:c r="A1195" s="0" t="s">
        <x:v>50</x:v>
      </x:c>
      <x:c r="B1195" s="0" t="s">
        <x:v>51</x:v>
      </x:c>
      <x:c r="C1195" s="0" t="s">
        <x:v>84</x:v>
      </x:c>
      <x:c r="D1195" s="0" t="s">
        <x:v>158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17.5</x:v>
      </x:c>
    </x:row>
    <x:row r="1196" spans="1:12">
      <x:c r="A1196" s="0" t="s">
        <x:v>50</x:v>
      </x:c>
      <x:c r="B1196" s="0" t="s">
        <x:v>51</x:v>
      </x:c>
      <x:c r="C1196" s="0" t="s">
        <x:v>84</x:v>
      </x:c>
      <x:c r="D1196" s="0" t="s">
        <x:v>158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1427</x:v>
      </x:c>
    </x:row>
    <x:row r="1197" spans="1:12">
      <x:c r="A1197" s="0" t="s">
        <x:v>50</x:v>
      </x:c>
      <x:c r="B1197" s="0" t="s">
        <x:v>51</x:v>
      </x:c>
      <x:c r="C1197" s="0" t="s">
        <x:v>84</x:v>
      </x:c>
      <x:c r="D1197" s="0" t="s">
        <x:v>158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237</x:v>
      </x:c>
    </x:row>
    <x:row r="1198" spans="1:12">
      <x:c r="A1198" s="0" t="s">
        <x:v>50</x:v>
      </x:c>
      <x:c r="B1198" s="0" t="s">
        <x:v>51</x:v>
      </x:c>
      <x:c r="C1198" s="0" t="s">
        <x:v>84</x:v>
      </x:c>
      <x:c r="D1198" s="0" t="s">
        <x:v>158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16.6</x:v>
      </x:c>
    </x:row>
    <x:row r="1199" spans="1:12">
      <x:c r="A1199" s="0" t="s">
        <x:v>50</x:v>
      </x:c>
      <x:c r="B1199" s="0" t="s">
        <x:v>51</x:v>
      </x:c>
      <x:c r="C1199" s="0" t="s">
        <x:v>84</x:v>
      </x:c>
      <x:c r="D1199" s="0" t="s">
        <x:v>158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28890</x:v>
      </x:c>
    </x:row>
    <x:row r="1200" spans="1:12">
      <x:c r="A1200" s="0" t="s">
        <x:v>50</x:v>
      </x:c>
      <x:c r="B1200" s="0" t="s">
        <x:v>51</x:v>
      </x:c>
      <x:c r="C1200" s="0" t="s">
        <x:v>84</x:v>
      </x:c>
      <x:c r="D1200" s="0" t="s">
        <x:v>158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5444</x:v>
      </x:c>
    </x:row>
    <x:row r="1201" spans="1:12">
      <x:c r="A1201" s="0" t="s">
        <x:v>50</x:v>
      </x:c>
      <x:c r="B1201" s="0" t="s">
        <x:v>51</x:v>
      </x:c>
      <x:c r="C1201" s="0" t="s">
        <x:v>84</x:v>
      </x:c>
      <x:c r="D1201" s="0" t="s">
        <x:v>158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18.8</x:v>
      </x:c>
    </x:row>
    <x:row r="1202" spans="1:12">
      <x:c r="A1202" s="0" t="s">
        <x:v>50</x:v>
      </x:c>
      <x:c r="B1202" s="0" t="s">
        <x:v>51</x:v>
      </x:c>
      <x:c r="C1202" s="0" t="s">
        <x:v>84</x:v>
      </x:c>
      <x:c r="D1202" s="0" t="s">
        <x:v>158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14147</x:v>
      </x:c>
    </x:row>
    <x:row r="1203" spans="1:12">
      <x:c r="A1203" s="0" t="s">
        <x:v>50</x:v>
      </x:c>
      <x:c r="B1203" s="0" t="s">
        <x:v>51</x:v>
      </x:c>
      <x:c r="C1203" s="0" t="s">
        <x:v>84</x:v>
      </x:c>
      <x:c r="D1203" s="0" t="s">
        <x:v>158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3459</x:v>
      </x:c>
    </x:row>
    <x:row r="1204" spans="1:12">
      <x:c r="A1204" s="0" t="s">
        <x:v>50</x:v>
      </x:c>
      <x:c r="B1204" s="0" t="s">
        <x:v>51</x:v>
      </x:c>
      <x:c r="C1204" s="0" t="s">
        <x:v>84</x:v>
      </x:c>
      <x:c r="D1204" s="0" t="s">
        <x:v>158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24.5</x:v>
      </x:c>
    </x:row>
    <x:row r="1205" spans="1:12">
      <x:c r="A1205" s="0" t="s">
        <x:v>50</x:v>
      </x:c>
      <x:c r="B1205" s="0" t="s">
        <x:v>51</x:v>
      </x:c>
      <x:c r="C1205" s="0" t="s">
        <x:v>84</x:v>
      </x:c>
      <x:c r="D1205" s="0" t="s">
        <x:v>158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4403</x:v>
      </x:c>
    </x:row>
    <x:row r="1206" spans="1:12">
      <x:c r="A1206" s="0" t="s">
        <x:v>50</x:v>
      </x:c>
      <x:c r="B1206" s="0" t="s">
        <x:v>51</x:v>
      </x:c>
      <x:c r="C1206" s="0" t="s">
        <x:v>84</x:v>
      </x:c>
      <x:c r="D1206" s="0" t="s">
        <x:v>158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835</x:v>
      </x:c>
    </x:row>
    <x:row r="1207" spans="1:12">
      <x:c r="A1207" s="0" t="s">
        <x:v>50</x:v>
      </x:c>
      <x:c r="B1207" s="0" t="s">
        <x:v>51</x:v>
      </x:c>
      <x:c r="C1207" s="0" t="s">
        <x:v>84</x:v>
      </x:c>
      <x:c r="D1207" s="0" t="s">
        <x:v>158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19</x:v>
      </x:c>
    </x:row>
    <x:row r="1208" spans="1:12">
      <x:c r="A1208" s="0" t="s">
        <x:v>50</x:v>
      </x:c>
      <x:c r="B1208" s="0" t="s">
        <x:v>51</x:v>
      </x:c>
      <x:c r="C1208" s="0" t="s">
        <x:v>84</x:v>
      </x:c>
      <x:c r="D1208" s="0" t="s">
        <x:v>158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4466</x:v>
      </x:c>
    </x:row>
    <x:row r="1209" spans="1:12">
      <x:c r="A1209" s="0" t="s">
        <x:v>50</x:v>
      </x:c>
      <x:c r="B1209" s="0" t="s">
        <x:v>51</x:v>
      </x:c>
      <x:c r="C1209" s="0" t="s">
        <x:v>84</x:v>
      </x:c>
      <x:c r="D1209" s="0" t="s">
        <x:v>158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516</x:v>
      </x:c>
    </x:row>
    <x:row r="1210" spans="1:12">
      <x:c r="A1210" s="0" t="s">
        <x:v>50</x:v>
      </x:c>
      <x:c r="B1210" s="0" t="s">
        <x:v>51</x:v>
      </x:c>
      <x:c r="C1210" s="0" t="s">
        <x:v>84</x:v>
      </x:c>
      <x:c r="D1210" s="0" t="s">
        <x:v>158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11.6</x:v>
      </x:c>
    </x:row>
    <x:row r="1211" spans="1:12">
      <x:c r="A1211" s="0" t="s">
        <x:v>50</x:v>
      </x:c>
      <x:c r="B1211" s="0" t="s">
        <x:v>51</x:v>
      </x:c>
      <x:c r="C1211" s="0" t="s">
        <x:v>84</x:v>
      </x:c>
      <x:c r="D1211" s="0" t="s">
        <x:v>158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5874</x:v>
      </x:c>
    </x:row>
    <x:row r="1212" spans="1:12">
      <x:c r="A1212" s="0" t="s">
        <x:v>50</x:v>
      </x:c>
      <x:c r="B1212" s="0" t="s">
        <x:v>51</x:v>
      </x:c>
      <x:c r="C1212" s="0" t="s">
        <x:v>84</x:v>
      </x:c>
      <x:c r="D1212" s="0" t="s">
        <x:v>158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634</x:v>
      </x:c>
    </x:row>
    <x:row r="1213" spans="1:12">
      <x:c r="A1213" s="0" t="s">
        <x:v>50</x:v>
      </x:c>
      <x:c r="B1213" s="0" t="s">
        <x:v>51</x:v>
      </x:c>
      <x:c r="C1213" s="0" t="s">
        <x:v>84</x:v>
      </x:c>
      <x:c r="D1213" s="0" t="s">
        <x:v>158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10.8</x:v>
      </x:c>
    </x:row>
    <x:row r="1214" spans="1:12">
      <x:c r="A1214" s="0" t="s">
        <x:v>50</x:v>
      </x:c>
      <x:c r="B1214" s="0" t="s">
        <x:v>51</x:v>
      </x:c>
      <x:c r="C1214" s="0" t="s">
        <x:v>84</x:v>
      </x:c>
      <x:c r="D1214" s="0" t="s">
        <x:v>158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3991</x:v>
      </x:c>
    </x:row>
    <x:row r="1215" spans="1:12">
      <x:c r="A1215" s="0" t="s">
        <x:v>50</x:v>
      </x:c>
      <x:c r="B1215" s="0" t="s">
        <x:v>51</x:v>
      </x:c>
      <x:c r="C1215" s="0" t="s">
        <x:v>84</x:v>
      </x:c>
      <x:c r="D1215" s="0" t="s">
        <x:v>158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549</x:v>
      </x:c>
    </x:row>
    <x:row r="1216" spans="1:12">
      <x:c r="A1216" s="0" t="s">
        <x:v>50</x:v>
      </x:c>
      <x:c r="B1216" s="0" t="s">
        <x:v>51</x:v>
      </x:c>
      <x:c r="C1216" s="0" t="s">
        <x:v>84</x:v>
      </x:c>
      <x:c r="D1216" s="0" t="s">
        <x:v>158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13.8</x:v>
      </x:c>
    </x:row>
    <x:row r="1217" spans="1:12">
      <x:c r="A1217" s="0" t="s">
        <x:v>50</x:v>
      </x:c>
      <x:c r="B1217" s="0" t="s">
        <x:v>51</x:v>
      </x:c>
      <x:c r="C1217" s="0" t="s">
        <x:v>84</x:v>
      </x:c>
      <x:c r="D1217" s="0" t="s">
        <x:v>158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2237</x:v>
      </x:c>
    </x:row>
    <x:row r="1218" spans="1:12">
      <x:c r="A1218" s="0" t="s">
        <x:v>50</x:v>
      </x:c>
      <x:c r="B1218" s="0" t="s">
        <x:v>51</x:v>
      </x:c>
      <x:c r="C1218" s="0" t="s">
        <x:v>84</x:v>
      </x:c>
      <x:c r="D1218" s="0" t="s">
        <x:v>158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387</x:v>
      </x:c>
    </x:row>
    <x:row r="1219" spans="1:12">
      <x:c r="A1219" s="0" t="s">
        <x:v>50</x:v>
      </x:c>
      <x:c r="B1219" s="0" t="s">
        <x:v>51</x:v>
      </x:c>
      <x:c r="C1219" s="0" t="s">
        <x:v>84</x:v>
      </x:c>
      <x:c r="D1219" s="0" t="s">
        <x:v>158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17.3</x:v>
      </x:c>
    </x:row>
    <x:row r="1220" spans="1:12">
      <x:c r="A1220" s="0" t="s">
        <x:v>50</x:v>
      </x:c>
      <x:c r="B1220" s="0" t="s">
        <x:v>51</x:v>
      </x:c>
      <x:c r="C1220" s="0" t="s">
        <x:v>84</x:v>
      </x:c>
      <x:c r="D1220" s="0" t="s">
        <x:v>158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1662</x:v>
      </x:c>
    </x:row>
    <x:row r="1221" spans="1:12">
      <x:c r="A1221" s="0" t="s">
        <x:v>50</x:v>
      </x:c>
      <x:c r="B1221" s="0" t="s">
        <x:v>51</x:v>
      </x:c>
      <x:c r="C1221" s="0" t="s">
        <x:v>84</x:v>
      </x:c>
      <x:c r="D1221" s="0" t="s">
        <x:v>158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258</x:v>
      </x:c>
    </x:row>
    <x:row r="1222" spans="1:12">
      <x:c r="A1222" s="0" t="s">
        <x:v>50</x:v>
      </x:c>
      <x:c r="B1222" s="0" t="s">
        <x:v>51</x:v>
      </x:c>
      <x:c r="C1222" s="0" t="s">
        <x:v>84</x:v>
      </x:c>
      <x:c r="D1222" s="0" t="s">
        <x:v>158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15.5</x:v>
      </x:c>
    </x:row>
    <x:row r="1223" spans="1:12">
      <x:c r="A1223" s="0" t="s">
        <x:v>50</x:v>
      </x:c>
      <x:c r="B1223" s="0" t="s">
        <x:v>51</x:v>
      </x:c>
      <x:c r="C1223" s="0" t="s">
        <x:v>84</x:v>
      </x:c>
      <x:c r="D1223" s="0" t="s">
        <x:v>158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1010</x:v>
      </x:c>
    </x:row>
    <x:row r="1224" spans="1:12">
      <x:c r="A1224" s="0" t="s">
        <x:v>50</x:v>
      </x:c>
      <x:c r="B1224" s="0" t="s">
        <x:v>51</x:v>
      </x:c>
      <x:c r="C1224" s="0" t="s">
        <x:v>84</x:v>
      </x:c>
      <x:c r="D1224" s="0" t="s">
        <x:v>158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194</x:v>
      </x:c>
    </x:row>
    <x:row r="1225" spans="1:12">
      <x:c r="A1225" s="0" t="s">
        <x:v>50</x:v>
      </x:c>
      <x:c r="B1225" s="0" t="s">
        <x:v>51</x:v>
      </x:c>
      <x:c r="C1225" s="0" t="s">
        <x:v>84</x:v>
      </x:c>
      <x:c r="D1225" s="0" t="s">
        <x:v>158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19.2</x:v>
      </x:c>
    </x:row>
    <x:row r="1226" spans="1:12">
      <x:c r="A1226" s="0" t="s">
        <x:v>50</x:v>
      </x:c>
      <x:c r="B1226" s="0" t="s">
        <x:v>51</x:v>
      </x:c>
      <x:c r="C1226" s="0" t="s">
        <x:v>84</x:v>
      </x:c>
      <x:c r="D1226" s="0" t="s">
        <x:v>158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3073</x:v>
      </x:c>
    </x:row>
    <x:row r="1227" spans="1:12">
      <x:c r="A1227" s="0" t="s">
        <x:v>50</x:v>
      </x:c>
      <x:c r="B1227" s="0" t="s">
        <x:v>51</x:v>
      </x:c>
      <x:c r="C1227" s="0" t="s">
        <x:v>84</x:v>
      </x:c>
      <x:c r="D1227" s="0" t="s">
        <x:v>158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515</x:v>
      </x:c>
    </x:row>
    <x:row r="1228" spans="1:12">
      <x:c r="A1228" s="0" t="s">
        <x:v>50</x:v>
      </x:c>
      <x:c r="B1228" s="0" t="s">
        <x:v>51</x:v>
      </x:c>
      <x:c r="C1228" s="0" t="s">
        <x:v>84</x:v>
      </x:c>
      <x:c r="D1228" s="0" t="s">
        <x:v>158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16.8</x:v>
      </x:c>
    </x:row>
    <x:row r="1229" spans="1:12">
      <x:c r="A1229" s="0" t="s">
        <x:v>50</x:v>
      </x:c>
      <x:c r="B1229" s="0" t="s">
        <x:v>51</x:v>
      </x:c>
      <x:c r="C1229" s="0" t="s">
        <x:v>84</x:v>
      </x:c>
      <x:c r="D1229" s="0" t="s">
        <x:v>158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3421</x:v>
      </x:c>
    </x:row>
    <x:row r="1230" spans="1:12">
      <x:c r="A1230" s="0" t="s">
        <x:v>50</x:v>
      </x:c>
      <x:c r="B1230" s="0" t="s">
        <x:v>51</x:v>
      </x:c>
      <x:c r="C1230" s="0" t="s">
        <x:v>84</x:v>
      </x:c>
      <x:c r="D1230" s="0" t="s">
        <x:v>158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463</x:v>
      </x:c>
    </x:row>
    <x:row r="1231" spans="1:12">
      <x:c r="A1231" s="0" t="s">
        <x:v>50</x:v>
      </x:c>
      <x:c r="B1231" s="0" t="s">
        <x:v>51</x:v>
      </x:c>
      <x:c r="C1231" s="0" t="s">
        <x:v>84</x:v>
      </x:c>
      <x:c r="D1231" s="0" t="s">
        <x:v>158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13.5</x:v>
      </x:c>
    </x:row>
    <x:row r="1232" spans="1:12">
      <x:c r="A1232" s="0" t="s">
        <x:v>50</x:v>
      </x:c>
      <x:c r="B1232" s="0" t="s">
        <x:v>51</x:v>
      </x:c>
      <x:c r="C1232" s="0" t="s">
        <x:v>84</x:v>
      </x:c>
      <x:c r="D1232" s="0" t="s">
        <x:v>158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1914</x:v>
      </x:c>
    </x:row>
    <x:row r="1233" spans="1:12">
      <x:c r="A1233" s="0" t="s">
        <x:v>50</x:v>
      </x:c>
      <x:c r="B1233" s="0" t="s">
        <x:v>51</x:v>
      </x:c>
      <x:c r="C1233" s="0" t="s">
        <x:v>84</x:v>
      </x:c>
      <x:c r="D1233" s="0" t="s">
        <x:v>158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318</x:v>
      </x:c>
    </x:row>
    <x:row r="1234" spans="1:12">
      <x:c r="A1234" s="0" t="s">
        <x:v>50</x:v>
      </x:c>
      <x:c r="B1234" s="0" t="s">
        <x:v>51</x:v>
      </x:c>
      <x:c r="C1234" s="0" t="s">
        <x:v>84</x:v>
      </x:c>
      <x:c r="D1234" s="0" t="s">
        <x:v>158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16.6</x:v>
      </x:c>
    </x:row>
    <x:row r="1235" spans="1:12">
      <x:c r="A1235" s="0" t="s">
        <x:v>50</x:v>
      </x:c>
      <x:c r="B1235" s="0" t="s">
        <x:v>51</x:v>
      </x:c>
      <x:c r="C1235" s="0" t="s">
        <x:v>84</x:v>
      </x:c>
      <x:c r="D1235" s="0" t="s">
        <x:v>158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2084</x:v>
      </x:c>
    </x:row>
    <x:row r="1236" spans="1:12">
      <x:c r="A1236" s="0" t="s">
        <x:v>50</x:v>
      </x:c>
      <x:c r="B1236" s="0" t="s">
        <x:v>51</x:v>
      </x:c>
      <x:c r="C1236" s="0" t="s">
        <x:v>84</x:v>
      </x:c>
      <x:c r="D1236" s="0" t="s">
        <x:v>158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387</x:v>
      </x:c>
    </x:row>
    <x:row r="1237" spans="1:12">
      <x:c r="A1237" s="0" t="s">
        <x:v>50</x:v>
      </x:c>
      <x:c r="B1237" s="0" t="s">
        <x:v>51</x:v>
      </x:c>
      <x:c r="C1237" s="0" t="s">
        <x:v>84</x:v>
      </x:c>
      <x:c r="D1237" s="0" t="s">
        <x:v>158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18.6</x:v>
      </x:c>
    </x:row>
    <x:row r="1238" spans="1:12">
      <x:c r="A1238" s="0" t="s">
        <x:v>50</x:v>
      </x:c>
      <x:c r="B1238" s="0" t="s">
        <x:v>51</x:v>
      </x:c>
      <x:c r="C1238" s="0" t="s">
        <x:v>84</x:v>
      </x:c>
      <x:c r="D1238" s="0" t="s">
        <x:v>158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3944</x:v>
      </x:c>
    </x:row>
    <x:row r="1239" spans="1:12">
      <x:c r="A1239" s="0" t="s">
        <x:v>50</x:v>
      </x:c>
      <x:c r="B1239" s="0" t="s">
        <x:v>51</x:v>
      </x:c>
      <x:c r="C1239" s="0" t="s">
        <x:v>84</x:v>
      </x:c>
      <x:c r="D1239" s="0" t="s">
        <x:v>158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682</x:v>
      </x:c>
    </x:row>
    <x:row r="1240" spans="1:12">
      <x:c r="A1240" s="0" t="s">
        <x:v>50</x:v>
      </x:c>
      <x:c r="B1240" s="0" t="s">
        <x:v>51</x:v>
      </x:c>
      <x:c r="C1240" s="0" t="s">
        <x:v>84</x:v>
      </x:c>
      <x:c r="D1240" s="0" t="s">
        <x:v>158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17.3</x:v>
      </x:c>
    </x:row>
    <x:row r="1241" spans="1:12">
      <x:c r="A1241" s="0" t="s">
        <x:v>50</x:v>
      </x:c>
      <x:c r="B1241" s="0" t="s">
        <x:v>51</x:v>
      </x:c>
      <x:c r="C1241" s="0" t="s">
        <x:v>84</x:v>
      </x:c>
      <x:c r="D1241" s="0" t="s">
        <x:v>158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3119</x:v>
      </x:c>
    </x:row>
    <x:row r="1242" spans="1:12">
      <x:c r="A1242" s="0" t="s">
        <x:v>50</x:v>
      </x:c>
      <x:c r="B1242" s="0" t="s">
        <x:v>51</x:v>
      </x:c>
      <x:c r="C1242" s="0" t="s">
        <x:v>84</x:v>
      </x:c>
      <x:c r="D1242" s="0" t="s">
        <x:v>158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516</x:v>
      </x:c>
    </x:row>
    <x:row r="1243" spans="1:12">
      <x:c r="A1243" s="0" t="s">
        <x:v>50</x:v>
      </x:c>
      <x:c r="B1243" s="0" t="s">
        <x:v>51</x:v>
      </x:c>
      <x:c r="C1243" s="0" t="s">
        <x:v>84</x:v>
      </x:c>
      <x:c r="D1243" s="0" t="s">
        <x:v>158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16.5</x:v>
      </x:c>
    </x:row>
    <x:row r="1244" spans="1:12">
      <x:c r="A1244" s="0" t="s">
        <x:v>50</x:v>
      </x:c>
      <x:c r="B1244" s="0" t="s">
        <x:v>51</x:v>
      </x:c>
      <x:c r="C1244" s="0" t="s">
        <x:v>84</x:v>
      </x:c>
      <x:c r="D1244" s="0" t="s">
        <x:v>158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33304</x:v>
      </x:c>
    </x:row>
    <x:row r="1245" spans="1:12">
      <x:c r="A1245" s="0" t="s">
        <x:v>50</x:v>
      </x:c>
      <x:c r="B1245" s="0" t="s">
        <x:v>51</x:v>
      </x:c>
      <x:c r="C1245" s="0" t="s">
        <x:v>84</x:v>
      </x:c>
      <x:c r="D1245" s="0" t="s">
        <x:v>158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6286</x:v>
      </x:c>
    </x:row>
    <x:row r="1246" spans="1:12">
      <x:c r="A1246" s="0" t="s">
        <x:v>50</x:v>
      </x:c>
      <x:c r="B1246" s="0" t="s">
        <x:v>51</x:v>
      </x:c>
      <x:c r="C1246" s="0" t="s">
        <x:v>84</x:v>
      </x:c>
      <x:c r="D1246" s="0" t="s">
        <x:v>158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18.9</x:v>
      </x:c>
    </x:row>
    <x:row r="1247" spans="1:12">
      <x:c r="A1247" s="0" t="s">
        <x:v>50</x:v>
      </x:c>
      <x:c r="B1247" s="0" t="s">
        <x:v>51</x:v>
      </x:c>
      <x:c r="C1247" s="0" t="s">
        <x:v>84</x:v>
      </x:c>
      <x:c r="D1247" s="0" t="s">
        <x:v>158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2721</x:v>
      </x:c>
    </x:row>
    <x:row r="1248" spans="1:12">
      <x:c r="A1248" s="0" t="s">
        <x:v>50</x:v>
      </x:c>
      <x:c r="B1248" s="0" t="s">
        <x:v>51</x:v>
      </x:c>
      <x:c r="C1248" s="0" t="s">
        <x:v>84</x:v>
      </x:c>
      <x:c r="D1248" s="0" t="s">
        <x:v>158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493</x:v>
      </x:c>
    </x:row>
    <x:row r="1249" spans="1:12">
      <x:c r="A1249" s="0" t="s">
        <x:v>50</x:v>
      </x:c>
      <x:c r="B1249" s="0" t="s">
        <x:v>51</x:v>
      </x:c>
      <x:c r="C1249" s="0" t="s">
        <x:v>84</x:v>
      </x:c>
      <x:c r="D1249" s="0" t="s">
        <x:v>158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18.1</x:v>
      </x:c>
    </x:row>
    <x:row r="1250" spans="1:12">
      <x:c r="A1250" s="0" t="s">
        <x:v>50</x:v>
      </x:c>
      <x:c r="B1250" s="0" t="s">
        <x:v>51</x:v>
      </x:c>
      <x:c r="C1250" s="0" t="s">
        <x:v>84</x:v>
      </x:c>
      <x:c r="D1250" s="0" t="s">
        <x:v>158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13421</x:v>
      </x:c>
    </x:row>
    <x:row r="1251" spans="1:12">
      <x:c r="A1251" s="0" t="s">
        <x:v>50</x:v>
      </x:c>
      <x:c r="B1251" s="0" t="s">
        <x:v>51</x:v>
      </x:c>
      <x:c r="C1251" s="0" t="s">
        <x:v>84</x:v>
      </x:c>
      <x:c r="D1251" s="0" t="s">
        <x:v>158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2451</x:v>
      </x:c>
    </x:row>
    <x:row r="1252" spans="1:12">
      <x:c r="A1252" s="0" t="s">
        <x:v>50</x:v>
      </x:c>
      <x:c r="B1252" s="0" t="s">
        <x:v>51</x:v>
      </x:c>
      <x:c r="C1252" s="0" t="s">
        <x:v>84</x:v>
      </x:c>
      <x:c r="D1252" s="0" t="s">
        <x:v>158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18.3</x:v>
      </x:c>
    </x:row>
    <x:row r="1253" spans="1:12">
      <x:c r="A1253" s="0" t="s">
        <x:v>50</x:v>
      </x:c>
      <x:c r="B1253" s="0" t="s">
        <x:v>51</x:v>
      </x:c>
      <x:c r="C1253" s="0" t="s">
        <x:v>84</x:v>
      </x:c>
      <x:c r="D1253" s="0" t="s">
        <x:v>158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4385</x:v>
      </x:c>
    </x:row>
    <x:row r="1254" spans="1:12">
      <x:c r="A1254" s="0" t="s">
        <x:v>50</x:v>
      </x:c>
      <x:c r="B1254" s="0" t="s">
        <x:v>51</x:v>
      </x:c>
      <x:c r="C1254" s="0" t="s">
        <x:v>84</x:v>
      </x:c>
      <x:c r="D1254" s="0" t="s">
        <x:v>158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984</x:v>
      </x:c>
    </x:row>
    <x:row r="1255" spans="1:12">
      <x:c r="A1255" s="0" t="s">
        <x:v>50</x:v>
      </x:c>
      <x:c r="B1255" s="0" t="s">
        <x:v>51</x:v>
      </x:c>
      <x:c r="C1255" s="0" t="s">
        <x:v>84</x:v>
      </x:c>
      <x:c r="D1255" s="0" t="s">
        <x:v>158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22.4</x:v>
      </x:c>
    </x:row>
    <x:row r="1256" spans="1:12">
      <x:c r="A1256" s="0" t="s">
        <x:v>50</x:v>
      </x:c>
      <x:c r="B1256" s="0" t="s">
        <x:v>51</x:v>
      </x:c>
      <x:c r="C1256" s="0" t="s">
        <x:v>84</x:v>
      </x:c>
      <x:c r="D1256" s="0" t="s">
        <x:v>158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9036</x:v>
      </x:c>
    </x:row>
    <x:row r="1257" spans="1:12">
      <x:c r="A1257" s="0" t="s">
        <x:v>50</x:v>
      </x:c>
      <x:c r="B1257" s="0" t="s">
        <x:v>51</x:v>
      </x:c>
      <x:c r="C1257" s="0" t="s">
        <x:v>84</x:v>
      </x:c>
      <x:c r="D1257" s="0" t="s">
        <x:v>158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1467</x:v>
      </x:c>
    </x:row>
    <x:row r="1258" spans="1:12">
      <x:c r="A1258" s="0" t="s">
        <x:v>50</x:v>
      </x:c>
      <x:c r="B1258" s="0" t="s">
        <x:v>51</x:v>
      </x:c>
      <x:c r="C1258" s="0" t="s">
        <x:v>84</x:v>
      </x:c>
      <x:c r="D1258" s="0" t="s">
        <x:v>158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16.2</x:v>
      </x:c>
    </x:row>
    <x:row r="1259" spans="1:12">
      <x:c r="A1259" s="0" t="s">
        <x:v>50</x:v>
      </x:c>
      <x:c r="B1259" s="0" t="s">
        <x:v>51</x:v>
      </x:c>
      <x:c r="C1259" s="0" t="s">
        <x:v>84</x:v>
      </x:c>
      <x:c r="D1259" s="0" t="s">
        <x:v>158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3944</x:v>
      </x:c>
    </x:row>
    <x:row r="1260" spans="1:12">
      <x:c r="A1260" s="0" t="s">
        <x:v>50</x:v>
      </x:c>
      <x:c r="B1260" s="0" t="s">
        <x:v>51</x:v>
      </x:c>
      <x:c r="C1260" s="0" t="s">
        <x:v>84</x:v>
      </x:c>
      <x:c r="D1260" s="0" t="s">
        <x:v>158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832</x:v>
      </x:c>
    </x:row>
    <x:row r="1261" spans="1:12">
      <x:c r="A1261" s="0" t="s">
        <x:v>50</x:v>
      </x:c>
      <x:c r="B1261" s="0" t="s">
        <x:v>51</x:v>
      </x:c>
      <x:c r="C1261" s="0" t="s">
        <x:v>84</x:v>
      </x:c>
      <x:c r="D1261" s="0" t="s">
        <x:v>158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21.1</x:v>
      </x:c>
    </x:row>
    <x:row r="1262" spans="1:12">
      <x:c r="A1262" s="0" t="s">
        <x:v>50</x:v>
      </x:c>
      <x:c r="B1262" s="0" t="s">
        <x:v>51</x:v>
      </x:c>
      <x:c r="C1262" s="0" t="s">
        <x:v>84</x:v>
      </x:c>
      <x:c r="D1262" s="0" t="s">
        <x:v>158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5622</x:v>
      </x:c>
    </x:row>
    <x:row r="1263" spans="1:12">
      <x:c r="A1263" s="0" t="s">
        <x:v>50</x:v>
      </x:c>
      <x:c r="B1263" s="0" t="s">
        <x:v>51</x:v>
      </x:c>
      <x:c r="C1263" s="0" t="s">
        <x:v>84</x:v>
      </x:c>
      <x:c r="D1263" s="0" t="s">
        <x:v>158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989</x:v>
      </x:c>
    </x:row>
    <x:row r="1264" spans="1:12">
      <x:c r="A1264" s="0" t="s">
        <x:v>50</x:v>
      </x:c>
      <x:c r="B1264" s="0" t="s">
        <x:v>51</x:v>
      </x:c>
      <x:c r="C1264" s="0" t="s">
        <x:v>84</x:v>
      </x:c>
      <x:c r="D1264" s="0" t="s">
        <x:v>158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17.6</x:v>
      </x:c>
    </x:row>
    <x:row r="1265" spans="1:12">
      <x:c r="A1265" s="0" t="s">
        <x:v>50</x:v>
      </x:c>
      <x:c r="B1265" s="0" t="s">
        <x:v>51</x:v>
      </x:c>
      <x:c r="C1265" s="0" t="s">
        <x:v>84</x:v>
      </x:c>
      <x:c r="D1265" s="0" t="s">
        <x:v>158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2230</x:v>
      </x:c>
    </x:row>
    <x:row r="1266" spans="1:12">
      <x:c r="A1266" s="0" t="s">
        <x:v>50</x:v>
      </x:c>
      <x:c r="B1266" s="0" t="s">
        <x:v>51</x:v>
      </x:c>
      <x:c r="C1266" s="0" t="s">
        <x:v>84</x:v>
      </x:c>
      <x:c r="D1266" s="0" t="s">
        <x:v>158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489</x:v>
      </x:c>
    </x:row>
    <x:row r="1267" spans="1:12">
      <x:c r="A1267" s="0" t="s">
        <x:v>50</x:v>
      </x:c>
      <x:c r="B1267" s="0" t="s">
        <x:v>51</x:v>
      </x:c>
      <x:c r="C1267" s="0" t="s">
        <x:v>84</x:v>
      </x:c>
      <x:c r="D1267" s="0" t="s">
        <x:v>158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21.9</x:v>
      </x:c>
    </x:row>
    <x:row r="1268" spans="1:12">
      <x:c r="A1268" s="0" t="s">
        <x:v>50</x:v>
      </x:c>
      <x:c r="B1268" s="0" t="s">
        <x:v>51</x:v>
      </x:c>
      <x:c r="C1268" s="0" t="s">
        <x:v>84</x:v>
      </x:c>
      <x:c r="D1268" s="0" t="s">
        <x:v>158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3392</x:v>
      </x:c>
    </x:row>
    <x:row r="1269" spans="1:12">
      <x:c r="A1269" s="0" t="s">
        <x:v>50</x:v>
      </x:c>
      <x:c r="B1269" s="0" t="s">
        <x:v>51</x:v>
      </x:c>
      <x:c r="C1269" s="0" t="s">
        <x:v>84</x:v>
      </x:c>
      <x:c r="D1269" s="0" t="s">
        <x:v>158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500</x:v>
      </x:c>
    </x:row>
    <x:row r="1270" spans="1:12">
      <x:c r="A1270" s="0" t="s">
        <x:v>50</x:v>
      </x:c>
      <x:c r="B1270" s="0" t="s">
        <x:v>51</x:v>
      </x:c>
      <x:c r="C1270" s="0" t="s">
        <x:v>84</x:v>
      </x:c>
      <x:c r="D1270" s="0" t="s">
        <x:v>158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14.7</x:v>
      </x:c>
    </x:row>
    <x:row r="1271" spans="1:12">
      <x:c r="A1271" s="0" t="s">
        <x:v>50</x:v>
      </x:c>
      <x:c r="B1271" s="0" t="s">
        <x:v>51</x:v>
      </x:c>
      <x:c r="C1271" s="0" t="s">
        <x:v>84</x:v>
      </x:c>
      <x:c r="D1271" s="0" t="s">
        <x:v>158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1992</x:v>
      </x:c>
    </x:row>
    <x:row r="1272" spans="1:12">
      <x:c r="A1272" s="0" t="s">
        <x:v>50</x:v>
      </x:c>
      <x:c r="B1272" s="0" t="s">
        <x:v>51</x:v>
      </x:c>
      <x:c r="C1272" s="0" t="s">
        <x:v>84</x:v>
      </x:c>
      <x:c r="D1272" s="0" t="s">
        <x:v>158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366</x:v>
      </x:c>
    </x:row>
    <x:row r="1273" spans="1:12">
      <x:c r="A1273" s="0" t="s">
        <x:v>50</x:v>
      </x:c>
      <x:c r="B1273" s="0" t="s">
        <x:v>51</x:v>
      </x:c>
      <x:c r="C1273" s="0" t="s">
        <x:v>84</x:v>
      </x:c>
      <x:c r="D1273" s="0" t="s">
        <x:v>158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18.4</x:v>
      </x:c>
    </x:row>
    <x:row r="1274" spans="1:12">
      <x:c r="A1274" s="0" t="s">
        <x:v>50</x:v>
      </x:c>
      <x:c r="B1274" s="0" t="s">
        <x:v>51</x:v>
      </x:c>
      <x:c r="C1274" s="0" t="s">
        <x:v>84</x:v>
      </x:c>
      <x:c r="D1274" s="0" t="s">
        <x:v>158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2619</x:v>
      </x:c>
    </x:row>
    <x:row r="1275" spans="1:12">
      <x:c r="A1275" s="0" t="s">
        <x:v>50</x:v>
      </x:c>
      <x:c r="B1275" s="0" t="s">
        <x:v>51</x:v>
      </x:c>
      <x:c r="C1275" s="0" t="s">
        <x:v>84</x:v>
      </x:c>
      <x:c r="D1275" s="0" t="s">
        <x:v>158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522</x:v>
      </x:c>
    </x:row>
    <x:row r="1276" spans="1:12">
      <x:c r="A1276" s="0" t="s">
        <x:v>50</x:v>
      </x:c>
      <x:c r="B1276" s="0" t="s">
        <x:v>51</x:v>
      </x:c>
      <x:c r="C1276" s="0" t="s">
        <x:v>84</x:v>
      </x:c>
      <x:c r="D1276" s="0" t="s">
        <x:v>158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19.9</x:v>
      </x:c>
    </x:row>
    <x:row r="1277" spans="1:12">
      <x:c r="A1277" s="0" t="s">
        <x:v>50</x:v>
      </x:c>
      <x:c r="B1277" s="0" t="s">
        <x:v>51</x:v>
      </x:c>
      <x:c r="C1277" s="0" t="s">
        <x:v>84</x:v>
      </x:c>
      <x:c r="D1277" s="0" t="s">
        <x:v>158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2985</x:v>
      </x:c>
    </x:row>
    <x:row r="1278" spans="1:12">
      <x:c r="A1278" s="0" t="s">
        <x:v>50</x:v>
      </x:c>
      <x:c r="B1278" s="0" t="s">
        <x:v>51</x:v>
      </x:c>
      <x:c r="C1278" s="0" t="s">
        <x:v>84</x:v>
      </x:c>
      <x:c r="D1278" s="0" t="s">
        <x:v>158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633</x:v>
      </x:c>
    </x:row>
    <x:row r="1279" spans="1:12">
      <x:c r="A1279" s="0" t="s">
        <x:v>50</x:v>
      </x:c>
      <x:c r="B1279" s="0" t="s">
        <x:v>51</x:v>
      </x:c>
      <x:c r="C1279" s="0" t="s">
        <x:v>84</x:v>
      </x:c>
      <x:c r="D1279" s="0" t="s">
        <x:v>158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21.2</x:v>
      </x:c>
    </x:row>
    <x:row r="1280" spans="1:12">
      <x:c r="A1280" s="0" t="s">
        <x:v>50</x:v>
      </x:c>
      <x:c r="B1280" s="0" t="s">
        <x:v>51</x:v>
      </x:c>
      <x:c r="C1280" s="0" t="s">
        <x:v>84</x:v>
      </x:c>
      <x:c r="D1280" s="0" t="s">
        <x:v>158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1367</x:v>
      </x:c>
    </x:row>
    <x:row r="1281" spans="1:12">
      <x:c r="A1281" s="0" t="s">
        <x:v>50</x:v>
      </x:c>
      <x:c r="B1281" s="0" t="s">
        <x:v>51</x:v>
      </x:c>
      <x:c r="C1281" s="0" t="s">
        <x:v>84</x:v>
      </x:c>
      <x:c r="D1281" s="0" t="s">
        <x:v>158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317</x:v>
      </x:c>
    </x:row>
    <x:row r="1282" spans="1:12">
      <x:c r="A1282" s="0" t="s">
        <x:v>50</x:v>
      </x:c>
      <x:c r="B1282" s="0" t="s">
        <x:v>51</x:v>
      </x:c>
      <x:c r="C1282" s="0" t="s">
        <x:v>84</x:v>
      </x:c>
      <x:c r="D1282" s="0" t="s">
        <x:v>158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23.2</x:v>
      </x:c>
    </x:row>
    <x:row r="1283" spans="1:12">
      <x:c r="A1283" s="0" t="s">
        <x:v>50</x:v>
      </x:c>
      <x:c r="B1283" s="0" t="s">
        <x:v>51</x:v>
      </x:c>
      <x:c r="C1283" s="0" t="s">
        <x:v>84</x:v>
      </x:c>
      <x:c r="D1283" s="0" t="s">
        <x:v>158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1618</x:v>
      </x:c>
    </x:row>
    <x:row r="1284" spans="1:12">
      <x:c r="A1284" s="0" t="s">
        <x:v>50</x:v>
      </x:c>
      <x:c r="B1284" s="0" t="s">
        <x:v>51</x:v>
      </x:c>
      <x:c r="C1284" s="0" t="s">
        <x:v>84</x:v>
      </x:c>
      <x:c r="D1284" s="0" t="s">
        <x:v>158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316</x:v>
      </x:c>
    </x:row>
    <x:row r="1285" spans="1:12">
      <x:c r="A1285" s="0" t="s">
        <x:v>50</x:v>
      </x:c>
      <x:c r="B1285" s="0" t="s">
        <x:v>51</x:v>
      </x:c>
      <x:c r="C1285" s="0" t="s">
        <x:v>84</x:v>
      </x:c>
      <x:c r="D1285" s="0" t="s">
        <x:v>158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19.5</x:v>
      </x:c>
    </x:row>
    <x:row r="1286" spans="1:12">
      <x:c r="A1286" s="0" t="s">
        <x:v>50</x:v>
      </x:c>
      <x:c r="B1286" s="0" t="s">
        <x:v>51</x:v>
      </x:c>
      <x:c r="C1286" s="0" t="s">
        <x:v>84</x:v>
      </x:c>
      <x:c r="D1286" s="0" t="s">
        <x:v>158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14229</x:v>
      </x:c>
    </x:row>
    <x:row r="1287" spans="1:12">
      <x:c r="A1287" s="0" t="s">
        <x:v>50</x:v>
      </x:c>
      <x:c r="B1287" s="0" t="s">
        <x:v>51</x:v>
      </x:c>
      <x:c r="C1287" s="0" t="s">
        <x:v>84</x:v>
      </x:c>
      <x:c r="D1287" s="0" t="s">
        <x:v>158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2854</x:v>
      </x:c>
    </x:row>
    <x:row r="1288" spans="1:12">
      <x:c r="A1288" s="0" t="s">
        <x:v>50</x:v>
      </x:c>
      <x:c r="B1288" s="0" t="s">
        <x:v>51</x:v>
      </x:c>
      <x:c r="C1288" s="0" t="s">
        <x:v>84</x:v>
      </x:c>
      <x:c r="D1288" s="0" t="s">
        <x:v>158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20.1</x:v>
      </x:c>
    </x:row>
    <x:row r="1289" spans="1:12">
      <x:c r="A1289" s="0" t="s">
        <x:v>50</x:v>
      </x:c>
      <x:c r="B1289" s="0" t="s">
        <x:v>51</x:v>
      </x:c>
      <x:c r="C1289" s="0" t="s">
        <x:v>84</x:v>
      </x:c>
      <x:c r="D1289" s="0" t="s">
        <x:v>158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5945</x:v>
      </x:c>
    </x:row>
    <x:row r="1290" spans="1:12">
      <x:c r="A1290" s="0" t="s">
        <x:v>50</x:v>
      </x:c>
      <x:c r="B1290" s="0" t="s">
        <x:v>51</x:v>
      </x:c>
      <x:c r="C1290" s="0" t="s">
        <x:v>84</x:v>
      </x:c>
      <x:c r="D1290" s="0" t="s">
        <x:v>158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1035</x:v>
      </x:c>
    </x:row>
    <x:row r="1291" spans="1:12">
      <x:c r="A1291" s="0" t="s">
        <x:v>50</x:v>
      </x:c>
      <x:c r="B1291" s="0" t="s">
        <x:v>51</x:v>
      </x:c>
      <x:c r="C1291" s="0" t="s">
        <x:v>84</x:v>
      </x:c>
      <x:c r="D1291" s="0" t="s">
        <x:v>158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17.4</x:v>
      </x:c>
    </x:row>
    <x:row r="1292" spans="1:12">
      <x:c r="A1292" s="0" t="s">
        <x:v>50</x:v>
      </x:c>
      <x:c r="B1292" s="0" t="s">
        <x:v>51</x:v>
      </x:c>
      <x:c r="C1292" s="0" t="s">
        <x:v>84</x:v>
      </x:c>
      <x:c r="D1292" s="0" t="s">
        <x:v>158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1566</x:v>
      </x:c>
    </x:row>
    <x:row r="1293" spans="1:12">
      <x:c r="A1293" s="0" t="s">
        <x:v>50</x:v>
      </x:c>
      <x:c r="B1293" s="0" t="s">
        <x:v>51</x:v>
      </x:c>
      <x:c r="C1293" s="0" t="s">
        <x:v>84</x:v>
      </x:c>
      <x:c r="D1293" s="0" t="s">
        <x:v>158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329</x:v>
      </x:c>
    </x:row>
    <x:row r="1294" spans="1:12">
      <x:c r="A1294" s="0" t="s">
        <x:v>50</x:v>
      </x:c>
      <x:c r="B1294" s="0" t="s">
        <x:v>51</x:v>
      </x:c>
      <x:c r="C1294" s="0" t="s">
        <x:v>84</x:v>
      </x:c>
      <x:c r="D1294" s="0" t="s">
        <x:v>158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21</x:v>
      </x:c>
    </x:row>
    <x:row r="1295" spans="1:12">
      <x:c r="A1295" s="0" t="s">
        <x:v>50</x:v>
      </x:c>
      <x:c r="B1295" s="0" t="s">
        <x:v>51</x:v>
      </x:c>
      <x:c r="C1295" s="0" t="s">
        <x:v>84</x:v>
      </x:c>
      <x:c r="D1295" s="0" t="s">
        <x:v>158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4379</x:v>
      </x:c>
    </x:row>
    <x:row r="1296" spans="1:12">
      <x:c r="A1296" s="0" t="s">
        <x:v>50</x:v>
      </x:c>
      <x:c r="B1296" s="0" t="s">
        <x:v>51</x:v>
      </x:c>
      <x:c r="C1296" s="0" t="s">
        <x:v>84</x:v>
      </x:c>
      <x:c r="D1296" s="0" t="s">
        <x:v>158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706</x:v>
      </x:c>
    </x:row>
    <x:row r="1297" spans="1:12">
      <x:c r="A1297" s="0" t="s">
        <x:v>50</x:v>
      </x:c>
      <x:c r="B1297" s="0" t="s">
        <x:v>51</x:v>
      </x:c>
      <x:c r="C1297" s="0" t="s">
        <x:v>84</x:v>
      </x:c>
      <x:c r="D1297" s="0" t="s">
        <x:v>158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16.1</x:v>
      </x:c>
    </x:row>
    <x:row r="1298" spans="1:12">
      <x:c r="A1298" s="0" t="s">
        <x:v>50</x:v>
      </x:c>
      <x:c r="B1298" s="0" t="s">
        <x:v>51</x:v>
      </x:c>
      <x:c r="C1298" s="0" t="s">
        <x:v>84</x:v>
      </x:c>
      <x:c r="D1298" s="0" t="s">
        <x:v>158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922</x:v>
      </x:c>
    </x:row>
    <x:row r="1299" spans="1:12">
      <x:c r="A1299" s="0" t="s">
        <x:v>50</x:v>
      </x:c>
      <x:c r="B1299" s="0" t="s">
        <x:v>51</x:v>
      </x:c>
      <x:c r="C1299" s="0" t="s">
        <x:v>84</x:v>
      </x:c>
      <x:c r="D1299" s="0" t="s">
        <x:v>158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234</x:v>
      </x:c>
    </x:row>
    <x:row r="1300" spans="1:12">
      <x:c r="A1300" s="0" t="s">
        <x:v>50</x:v>
      </x:c>
      <x:c r="B1300" s="0" t="s">
        <x:v>51</x:v>
      </x:c>
      <x:c r="C1300" s="0" t="s">
        <x:v>84</x:v>
      </x:c>
      <x:c r="D1300" s="0" t="s">
        <x:v>158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25.4</x:v>
      </x:c>
    </x:row>
    <x:row r="1301" spans="1:12">
      <x:c r="A1301" s="0" t="s">
        <x:v>50</x:v>
      </x:c>
      <x:c r="B1301" s="0" t="s">
        <x:v>51</x:v>
      </x:c>
      <x:c r="C1301" s="0" t="s">
        <x:v>84</x:v>
      </x:c>
      <x:c r="D1301" s="0" t="s">
        <x:v>158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3786</x:v>
      </x:c>
    </x:row>
    <x:row r="1302" spans="1:12">
      <x:c r="A1302" s="0" t="s">
        <x:v>50</x:v>
      </x:c>
      <x:c r="B1302" s="0" t="s">
        <x:v>51</x:v>
      </x:c>
      <x:c r="C1302" s="0" t="s">
        <x:v>84</x:v>
      </x:c>
      <x:c r="D1302" s="0" t="s">
        <x:v>158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829</x:v>
      </x:c>
    </x:row>
    <x:row r="1303" spans="1:12">
      <x:c r="A1303" s="0" t="s">
        <x:v>50</x:v>
      </x:c>
      <x:c r="B1303" s="0" t="s">
        <x:v>51</x:v>
      </x:c>
      <x:c r="C1303" s="0" t="s">
        <x:v>84</x:v>
      </x:c>
      <x:c r="D1303" s="0" t="s">
        <x:v>158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21.9</x:v>
      </x:c>
    </x:row>
    <x:row r="1304" spans="1:12">
      <x:c r="A1304" s="0" t="s">
        <x:v>50</x:v>
      </x:c>
      <x:c r="B1304" s="0" t="s">
        <x:v>51</x:v>
      </x:c>
      <x:c r="C1304" s="0" t="s">
        <x:v>84</x:v>
      </x:c>
      <x:c r="D1304" s="0" t="s">
        <x:v>158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1730</x:v>
      </x:c>
    </x:row>
    <x:row r="1305" spans="1:12">
      <x:c r="A1305" s="0" t="s">
        <x:v>50</x:v>
      </x:c>
      <x:c r="B1305" s="0" t="s">
        <x:v>51</x:v>
      </x:c>
      <x:c r="C1305" s="0" t="s">
        <x:v>84</x:v>
      </x:c>
      <x:c r="D1305" s="0" t="s">
        <x:v>158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356</x:v>
      </x:c>
    </x:row>
    <x:row r="1306" spans="1:12">
      <x:c r="A1306" s="0" t="s">
        <x:v>50</x:v>
      </x:c>
      <x:c r="B1306" s="0" t="s">
        <x:v>51</x:v>
      </x:c>
      <x:c r="C1306" s="0" t="s">
        <x:v>84</x:v>
      </x:c>
      <x:c r="D1306" s="0" t="s">
        <x:v>158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20.6</x:v>
      </x:c>
    </x:row>
    <x:row r="1307" spans="1:12">
      <x:c r="A1307" s="0" t="s">
        <x:v>50</x:v>
      </x:c>
      <x:c r="B1307" s="0" t="s">
        <x:v>51</x:v>
      </x:c>
      <x:c r="C1307" s="0" t="s">
        <x:v>84</x:v>
      </x:c>
      <x:c r="D1307" s="0" t="s">
        <x:v>158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1846</x:v>
      </x:c>
    </x:row>
    <x:row r="1308" spans="1:12">
      <x:c r="A1308" s="0" t="s">
        <x:v>50</x:v>
      </x:c>
      <x:c r="B1308" s="0" t="s">
        <x:v>51</x:v>
      </x:c>
      <x:c r="C1308" s="0" t="s">
        <x:v>84</x:v>
      </x:c>
      <x:c r="D1308" s="0" t="s">
        <x:v>158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400</x:v>
      </x:c>
    </x:row>
    <x:row r="1309" spans="1:12">
      <x:c r="A1309" s="0" t="s">
        <x:v>50</x:v>
      </x:c>
      <x:c r="B1309" s="0" t="s">
        <x:v>51</x:v>
      </x:c>
      <x:c r="C1309" s="0" t="s">
        <x:v>84</x:v>
      </x:c>
      <x:c r="D1309" s="0" t="s">
        <x:v>158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21.7</x:v>
      </x:c>
    </x:row>
    <x:row r="1310" spans="1:12">
      <x:c r="A1310" s="0" t="s">
        <x:v>50</x:v>
      </x:c>
      <x:c r="B1310" s="0" t="s">
        <x:v>51</x:v>
      </x:c>
      <x:c r="C1310" s="0" t="s">
        <x:v>84</x:v>
      </x:c>
      <x:c r="D1310" s="0" t="s">
        <x:v>158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7827</x:v>
      </x:c>
    </x:row>
    <x:row r="1311" spans="1:12">
      <x:c r="A1311" s="0" t="s">
        <x:v>50</x:v>
      </x:c>
      <x:c r="B1311" s="0" t="s">
        <x:v>51</x:v>
      </x:c>
      <x:c r="C1311" s="0" t="s">
        <x:v>84</x:v>
      </x:c>
      <x:c r="D1311" s="0" t="s">
        <x:v>158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1610</x:v>
      </x:c>
    </x:row>
    <x:row r="1312" spans="1:12">
      <x:c r="A1312" s="0" t="s">
        <x:v>50</x:v>
      </x:c>
      <x:c r="B1312" s="0" t="s">
        <x:v>51</x:v>
      </x:c>
      <x:c r="C1312" s="0" t="s">
        <x:v>84</x:v>
      </x:c>
      <x:c r="D1312" s="0" t="s">
        <x:v>158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20.6</x:v>
      </x:c>
    </x:row>
    <x:row r="1313" spans="1:12">
      <x:c r="A1313" s="0" t="s">
        <x:v>50</x:v>
      </x:c>
      <x:c r="B1313" s="0" t="s">
        <x:v>51</x:v>
      </x:c>
      <x:c r="C1313" s="0" t="s">
        <x:v>84</x:v>
      </x:c>
      <x:c r="D1313" s="0" t="s">
        <x:v>158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1609</x:v>
      </x:c>
    </x:row>
    <x:row r="1314" spans="1:12">
      <x:c r="A1314" s="0" t="s">
        <x:v>50</x:v>
      </x:c>
      <x:c r="B1314" s="0" t="s">
        <x:v>51</x:v>
      </x:c>
      <x:c r="C1314" s="0" t="s">
        <x:v>84</x:v>
      </x:c>
      <x:c r="D1314" s="0" t="s">
        <x:v>158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332</x:v>
      </x:c>
    </x:row>
    <x:row r="1315" spans="1:12">
      <x:c r="A1315" s="0" t="s">
        <x:v>50</x:v>
      </x:c>
      <x:c r="B1315" s="0" t="s">
        <x:v>51</x:v>
      </x:c>
      <x:c r="C1315" s="0" t="s">
        <x:v>84</x:v>
      </x:c>
      <x:c r="D1315" s="0" t="s">
        <x:v>158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20.6</x:v>
      </x:c>
    </x:row>
    <x:row r="1316" spans="1:12">
      <x:c r="A1316" s="0" t="s">
        <x:v>50</x:v>
      </x:c>
      <x:c r="B1316" s="0" t="s">
        <x:v>51</x:v>
      </x:c>
      <x:c r="C1316" s="0" t="s">
        <x:v>84</x:v>
      </x:c>
      <x:c r="D1316" s="0" t="s">
        <x:v>158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4833</x:v>
      </x:c>
    </x:row>
    <x:row r="1317" spans="1:12">
      <x:c r="A1317" s="0" t="s">
        <x:v>50</x:v>
      </x:c>
      <x:c r="B1317" s="0" t="s">
        <x:v>51</x:v>
      </x:c>
      <x:c r="C1317" s="0" t="s">
        <x:v>84</x:v>
      </x:c>
      <x:c r="D1317" s="0" t="s">
        <x:v>158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1012</x:v>
      </x:c>
    </x:row>
    <x:row r="1318" spans="1:12">
      <x:c r="A1318" s="0" t="s">
        <x:v>50</x:v>
      </x:c>
      <x:c r="B1318" s="0" t="s">
        <x:v>51</x:v>
      </x:c>
      <x:c r="C1318" s="0" t="s">
        <x:v>84</x:v>
      </x:c>
      <x:c r="D1318" s="0" t="s">
        <x:v>158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20.9</x:v>
      </x:c>
    </x:row>
    <x:row r="1319" spans="1:12">
      <x:c r="A1319" s="0" t="s">
        <x:v>50</x:v>
      </x:c>
      <x:c r="B1319" s="0" t="s">
        <x:v>51</x:v>
      </x:c>
      <x:c r="C1319" s="0" t="s">
        <x:v>84</x:v>
      </x:c>
      <x:c r="D1319" s="0" t="s">
        <x:v>158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1385</x:v>
      </x:c>
    </x:row>
    <x:row r="1320" spans="1:12">
      <x:c r="A1320" s="0" t="s">
        <x:v>50</x:v>
      </x:c>
      <x:c r="B1320" s="0" t="s">
        <x:v>51</x:v>
      </x:c>
      <x:c r="C1320" s="0" t="s">
        <x:v>84</x:v>
      </x:c>
      <x:c r="D1320" s="0" t="s">
        <x:v>158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266</x:v>
      </x:c>
    </x:row>
    <x:row r="1321" spans="1:12">
      <x:c r="A1321" s="0" t="s">
        <x:v>50</x:v>
      </x:c>
      <x:c r="B1321" s="0" t="s">
        <x:v>51</x:v>
      </x:c>
      <x:c r="C1321" s="0" t="s">
        <x:v>84</x:v>
      </x:c>
      <x:c r="D1321" s="0" t="s">
        <x:v>158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19.2</x:v>
      </x:c>
    </x:row>
    <x:row r="1322" spans="1:12">
      <x:c r="A1322" s="0" t="s">
        <x:v>50</x:v>
      </x:c>
      <x:c r="B1322" s="0" t="s">
        <x:v>51</x:v>
      </x:c>
      <x:c r="C1322" s="0" t="s">
        <x:v>90</x:v>
      </x:c>
      <x:c r="D1322" s="0" t="s">
        <x:v>159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106674</x:v>
      </x:c>
    </x:row>
    <x:row r="1323" spans="1:12">
      <x:c r="A1323" s="0" t="s">
        <x:v>50</x:v>
      </x:c>
      <x:c r="B1323" s="0" t="s">
        <x:v>51</x:v>
      </x:c>
      <x:c r="C1323" s="0" t="s">
        <x:v>90</x:v>
      </x:c>
      <x:c r="D1323" s="0" t="s">
        <x:v>159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21472</x:v>
      </x:c>
    </x:row>
    <x:row r="1324" spans="1:12">
      <x:c r="A1324" s="0" t="s">
        <x:v>50</x:v>
      </x:c>
      <x:c r="B1324" s="0" t="s">
        <x:v>51</x:v>
      </x:c>
      <x:c r="C1324" s="0" t="s">
        <x:v>90</x:v>
      </x:c>
      <x:c r="D1324" s="0" t="s">
        <x:v>159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20.1</x:v>
      </x:c>
    </x:row>
    <x:row r="1325" spans="1:12">
      <x:c r="A1325" s="0" t="s">
        <x:v>50</x:v>
      </x:c>
      <x:c r="B1325" s="0" t="s">
        <x:v>51</x:v>
      </x:c>
      <x:c r="C1325" s="0" t="s">
        <x:v>90</x:v>
      </x:c>
      <x:c r="D1325" s="0" t="s">
        <x:v>159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54646</x:v>
      </x:c>
    </x:row>
    <x:row r="1326" spans="1:12">
      <x:c r="A1326" s="0" t="s">
        <x:v>50</x:v>
      </x:c>
      <x:c r="B1326" s="0" t="s">
        <x:v>51</x:v>
      </x:c>
      <x:c r="C1326" s="0" t="s">
        <x:v>90</x:v>
      </x:c>
      <x:c r="D1326" s="0" t="s">
        <x:v>159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10678</x:v>
      </x:c>
    </x:row>
    <x:row r="1327" spans="1:12">
      <x:c r="A1327" s="0" t="s">
        <x:v>50</x:v>
      </x:c>
      <x:c r="B1327" s="0" t="s">
        <x:v>51</x:v>
      </x:c>
      <x:c r="C1327" s="0" t="s">
        <x:v>90</x:v>
      </x:c>
      <x:c r="D1327" s="0" t="s">
        <x:v>159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19.5</x:v>
      </x:c>
    </x:row>
    <x:row r="1328" spans="1:12">
      <x:c r="A1328" s="0" t="s">
        <x:v>50</x:v>
      </x:c>
      <x:c r="B1328" s="0" t="s">
        <x:v>51</x:v>
      </x:c>
      <x:c r="C1328" s="0" t="s">
        <x:v>90</x:v>
      </x:c>
      <x:c r="D1328" s="0" t="s">
        <x:v>159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1219</x:v>
      </x:c>
    </x:row>
    <x:row r="1329" spans="1:12">
      <x:c r="A1329" s="0" t="s">
        <x:v>50</x:v>
      </x:c>
      <x:c r="B1329" s="0" t="s">
        <x:v>51</x:v>
      </x:c>
      <x:c r="C1329" s="0" t="s">
        <x:v>90</x:v>
      </x:c>
      <x:c r="D1329" s="0" t="s">
        <x:v>159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203</x:v>
      </x:c>
    </x:row>
    <x:row r="1330" spans="1:12">
      <x:c r="A1330" s="0" t="s">
        <x:v>50</x:v>
      </x:c>
      <x:c r="B1330" s="0" t="s">
        <x:v>51</x:v>
      </x:c>
      <x:c r="C1330" s="0" t="s">
        <x:v>90</x:v>
      </x:c>
      <x:c r="D1330" s="0" t="s">
        <x:v>159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16.7</x:v>
      </x:c>
    </x:row>
    <x:row r="1331" spans="1:12">
      <x:c r="A1331" s="0" t="s">
        <x:v>50</x:v>
      </x:c>
      <x:c r="B1331" s="0" t="s">
        <x:v>51</x:v>
      </x:c>
      <x:c r="C1331" s="0" t="s">
        <x:v>90</x:v>
      </x:c>
      <x:c r="D1331" s="0" t="s">
        <x:v>159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28294</x:v>
      </x:c>
    </x:row>
    <x:row r="1332" spans="1:12">
      <x:c r="A1332" s="0" t="s">
        <x:v>50</x:v>
      </x:c>
      <x:c r="B1332" s="0" t="s">
        <x:v>51</x:v>
      </x:c>
      <x:c r="C1332" s="0" t="s">
        <x:v>90</x:v>
      </x:c>
      <x:c r="D1332" s="0" t="s">
        <x:v>159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5989</x:v>
      </x:c>
    </x:row>
    <x:row r="1333" spans="1:12">
      <x:c r="A1333" s="0" t="s">
        <x:v>50</x:v>
      </x:c>
      <x:c r="B1333" s="0" t="s">
        <x:v>51</x:v>
      </x:c>
      <x:c r="C1333" s="0" t="s">
        <x:v>90</x:v>
      </x:c>
      <x:c r="D1333" s="0" t="s">
        <x:v>159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21.2</x:v>
      </x:c>
    </x:row>
    <x:row r="1334" spans="1:12">
      <x:c r="A1334" s="0" t="s">
        <x:v>50</x:v>
      </x:c>
      <x:c r="B1334" s="0" t="s">
        <x:v>51</x:v>
      </x:c>
      <x:c r="C1334" s="0" t="s">
        <x:v>90</x:v>
      </x:c>
      <x:c r="D1334" s="0" t="s">
        <x:v>159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14158</x:v>
      </x:c>
    </x:row>
    <x:row r="1335" spans="1:12">
      <x:c r="A1335" s="0" t="s">
        <x:v>50</x:v>
      </x:c>
      <x:c r="B1335" s="0" t="s">
        <x:v>51</x:v>
      </x:c>
      <x:c r="C1335" s="0" t="s">
        <x:v>90</x:v>
      </x:c>
      <x:c r="D1335" s="0" t="s">
        <x:v>159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3733</x:v>
      </x:c>
    </x:row>
    <x:row r="1336" spans="1:12">
      <x:c r="A1336" s="0" t="s">
        <x:v>50</x:v>
      </x:c>
      <x:c r="B1336" s="0" t="s">
        <x:v>51</x:v>
      </x:c>
      <x:c r="C1336" s="0" t="s">
        <x:v>90</x:v>
      </x:c>
      <x:c r="D1336" s="0" t="s">
        <x:v>159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26.4</x:v>
      </x:c>
    </x:row>
    <x:row r="1337" spans="1:12">
      <x:c r="A1337" s="0" t="s">
        <x:v>50</x:v>
      </x:c>
      <x:c r="B1337" s="0" t="s">
        <x:v>51</x:v>
      </x:c>
      <x:c r="C1337" s="0" t="s">
        <x:v>90</x:v>
      </x:c>
      <x:c r="D1337" s="0" t="s">
        <x:v>159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4663</x:v>
      </x:c>
    </x:row>
    <x:row r="1338" spans="1:12">
      <x:c r="A1338" s="0" t="s">
        <x:v>50</x:v>
      </x:c>
      <x:c r="B1338" s="0" t="s">
        <x:v>51</x:v>
      </x:c>
      <x:c r="C1338" s="0" t="s">
        <x:v>90</x:v>
      </x:c>
      <x:c r="D1338" s="0" t="s">
        <x:v>159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992</x:v>
      </x:c>
    </x:row>
    <x:row r="1339" spans="1:12">
      <x:c r="A1339" s="0" t="s">
        <x:v>50</x:v>
      </x:c>
      <x:c r="B1339" s="0" t="s">
        <x:v>51</x:v>
      </x:c>
      <x:c r="C1339" s="0" t="s">
        <x:v>90</x:v>
      </x:c>
      <x:c r="D1339" s="0" t="s">
        <x:v>159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21.3</x:v>
      </x:c>
    </x:row>
    <x:row r="1340" spans="1:12">
      <x:c r="A1340" s="0" t="s">
        <x:v>50</x:v>
      </x:c>
      <x:c r="B1340" s="0" t="s">
        <x:v>51</x:v>
      </x:c>
      <x:c r="C1340" s="0" t="s">
        <x:v>90</x:v>
      </x:c>
      <x:c r="D1340" s="0" t="s">
        <x:v>159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4124</x:v>
      </x:c>
    </x:row>
    <x:row r="1341" spans="1:12">
      <x:c r="A1341" s="0" t="s">
        <x:v>50</x:v>
      </x:c>
      <x:c r="B1341" s="0" t="s">
        <x:v>51</x:v>
      </x:c>
      <x:c r="C1341" s="0" t="s">
        <x:v>90</x:v>
      </x:c>
      <x:c r="D1341" s="0" t="s">
        <x:v>159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590</x:v>
      </x:c>
    </x:row>
    <x:row r="1342" spans="1:12">
      <x:c r="A1342" s="0" t="s">
        <x:v>50</x:v>
      </x:c>
      <x:c r="B1342" s="0" t="s">
        <x:v>51</x:v>
      </x:c>
      <x:c r="C1342" s="0" t="s">
        <x:v>90</x:v>
      </x:c>
      <x:c r="D1342" s="0" t="s">
        <x:v>159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14.3</x:v>
      </x:c>
    </x:row>
    <x:row r="1343" spans="1:12">
      <x:c r="A1343" s="0" t="s">
        <x:v>50</x:v>
      </x:c>
      <x:c r="B1343" s="0" t="s">
        <x:v>51</x:v>
      </x:c>
      <x:c r="C1343" s="0" t="s">
        <x:v>90</x:v>
      </x:c>
      <x:c r="D1343" s="0" t="s">
        <x:v>159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5349</x:v>
      </x:c>
    </x:row>
    <x:row r="1344" spans="1:12">
      <x:c r="A1344" s="0" t="s">
        <x:v>50</x:v>
      </x:c>
      <x:c r="B1344" s="0" t="s">
        <x:v>51</x:v>
      </x:c>
      <x:c r="C1344" s="0" t="s">
        <x:v>90</x:v>
      </x:c>
      <x:c r="D1344" s="0" t="s">
        <x:v>159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674</x:v>
      </x:c>
    </x:row>
    <x:row r="1345" spans="1:12">
      <x:c r="A1345" s="0" t="s">
        <x:v>50</x:v>
      </x:c>
      <x:c r="B1345" s="0" t="s">
        <x:v>51</x:v>
      </x:c>
      <x:c r="C1345" s="0" t="s">
        <x:v>90</x:v>
      </x:c>
      <x:c r="D1345" s="0" t="s">
        <x:v>159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12.6</x:v>
      </x:c>
    </x:row>
    <x:row r="1346" spans="1:12">
      <x:c r="A1346" s="0" t="s">
        <x:v>50</x:v>
      </x:c>
      <x:c r="B1346" s="0" t="s">
        <x:v>51</x:v>
      </x:c>
      <x:c r="C1346" s="0" t="s">
        <x:v>90</x:v>
      </x:c>
      <x:c r="D1346" s="0" t="s">
        <x:v>159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3862</x:v>
      </x:c>
    </x:row>
    <x:row r="1347" spans="1:12">
      <x:c r="A1347" s="0" t="s">
        <x:v>50</x:v>
      </x:c>
      <x:c r="B1347" s="0" t="s">
        <x:v>51</x:v>
      </x:c>
      <x:c r="C1347" s="0" t="s">
        <x:v>90</x:v>
      </x:c>
      <x:c r="D1347" s="0" t="s">
        <x:v>159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584</x:v>
      </x:c>
    </x:row>
    <x:row r="1348" spans="1:12">
      <x:c r="A1348" s="0" t="s">
        <x:v>50</x:v>
      </x:c>
      <x:c r="B1348" s="0" t="s">
        <x:v>51</x:v>
      </x:c>
      <x:c r="C1348" s="0" t="s">
        <x:v>90</x:v>
      </x:c>
      <x:c r="D1348" s="0" t="s">
        <x:v>159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15.1</x:v>
      </x:c>
    </x:row>
    <x:row r="1349" spans="1:12">
      <x:c r="A1349" s="0" t="s">
        <x:v>50</x:v>
      </x:c>
      <x:c r="B1349" s="0" t="s">
        <x:v>51</x:v>
      </x:c>
      <x:c r="C1349" s="0" t="s">
        <x:v>90</x:v>
      </x:c>
      <x:c r="D1349" s="0" t="s">
        <x:v>159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2133</x:v>
      </x:c>
    </x:row>
    <x:row r="1350" spans="1:12">
      <x:c r="A1350" s="0" t="s">
        <x:v>50</x:v>
      </x:c>
      <x:c r="B1350" s="0" t="s">
        <x:v>51</x:v>
      </x:c>
      <x:c r="C1350" s="0" t="s">
        <x:v>90</x:v>
      </x:c>
      <x:c r="D1350" s="0" t="s">
        <x:v>159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367</x:v>
      </x:c>
    </x:row>
    <x:row r="1351" spans="1:12">
      <x:c r="A1351" s="0" t="s">
        <x:v>50</x:v>
      </x:c>
      <x:c r="B1351" s="0" t="s">
        <x:v>51</x:v>
      </x:c>
      <x:c r="C1351" s="0" t="s">
        <x:v>90</x:v>
      </x:c>
      <x:c r="D1351" s="0" t="s">
        <x:v>159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17.2</x:v>
      </x:c>
    </x:row>
    <x:row r="1352" spans="1:12">
      <x:c r="A1352" s="0" t="s">
        <x:v>50</x:v>
      </x:c>
      <x:c r="B1352" s="0" t="s">
        <x:v>51</x:v>
      </x:c>
      <x:c r="C1352" s="0" t="s">
        <x:v>90</x:v>
      </x:c>
      <x:c r="D1352" s="0" t="s">
        <x:v>159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1640</x:v>
      </x:c>
    </x:row>
    <x:row r="1353" spans="1:12">
      <x:c r="A1353" s="0" t="s">
        <x:v>50</x:v>
      </x:c>
      <x:c r="B1353" s="0" t="s">
        <x:v>51</x:v>
      </x:c>
      <x:c r="C1353" s="0" t="s">
        <x:v>90</x:v>
      </x:c>
      <x:c r="D1353" s="0" t="s">
        <x:v>159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286</x:v>
      </x:c>
    </x:row>
    <x:row r="1354" spans="1:12">
      <x:c r="A1354" s="0" t="s">
        <x:v>50</x:v>
      </x:c>
      <x:c r="B1354" s="0" t="s">
        <x:v>51</x:v>
      </x:c>
      <x:c r="C1354" s="0" t="s">
        <x:v>90</x:v>
      </x:c>
      <x:c r="D1354" s="0" t="s">
        <x:v>159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17.4</x:v>
      </x:c>
    </x:row>
    <x:row r="1355" spans="1:12">
      <x:c r="A1355" s="0" t="s">
        <x:v>50</x:v>
      </x:c>
      <x:c r="B1355" s="0" t="s">
        <x:v>51</x:v>
      </x:c>
      <x:c r="C1355" s="0" t="s">
        <x:v>90</x:v>
      </x:c>
      <x:c r="D1355" s="0" t="s">
        <x:v>159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953</x:v>
      </x:c>
    </x:row>
    <x:row r="1356" spans="1:12">
      <x:c r="A1356" s="0" t="s">
        <x:v>50</x:v>
      </x:c>
      <x:c r="B1356" s="0" t="s">
        <x:v>51</x:v>
      </x:c>
      <x:c r="C1356" s="0" t="s">
        <x:v>90</x:v>
      </x:c>
      <x:c r="D1356" s="0" t="s">
        <x:v>159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205</x:v>
      </x:c>
    </x:row>
    <x:row r="1357" spans="1:12">
      <x:c r="A1357" s="0" t="s">
        <x:v>50</x:v>
      </x:c>
      <x:c r="B1357" s="0" t="s">
        <x:v>51</x:v>
      </x:c>
      <x:c r="C1357" s="0" t="s">
        <x:v>90</x:v>
      </x:c>
      <x:c r="D1357" s="0" t="s">
        <x:v>159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21.5</x:v>
      </x:c>
    </x:row>
    <x:row r="1358" spans="1:12">
      <x:c r="A1358" s="0" t="s">
        <x:v>50</x:v>
      </x:c>
      <x:c r="B1358" s="0" t="s">
        <x:v>51</x:v>
      </x:c>
      <x:c r="C1358" s="0" t="s">
        <x:v>90</x:v>
      </x:c>
      <x:c r="D1358" s="0" t="s">
        <x:v>159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2916</x:v>
      </x:c>
    </x:row>
    <x:row r="1359" spans="1:12">
      <x:c r="A1359" s="0" t="s">
        <x:v>50</x:v>
      </x:c>
      <x:c r="B1359" s="0" t="s">
        <x:v>51</x:v>
      </x:c>
      <x:c r="C1359" s="0" t="s">
        <x:v>90</x:v>
      </x:c>
      <x:c r="D1359" s="0" t="s">
        <x:v>159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609</x:v>
      </x:c>
    </x:row>
    <x:row r="1360" spans="1:12">
      <x:c r="A1360" s="0" t="s">
        <x:v>50</x:v>
      </x:c>
      <x:c r="B1360" s="0" t="s">
        <x:v>51</x:v>
      </x:c>
      <x:c r="C1360" s="0" t="s">
        <x:v>90</x:v>
      </x:c>
      <x:c r="D1360" s="0" t="s">
        <x:v>159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20.9</x:v>
      </x:c>
    </x:row>
    <x:row r="1361" spans="1:12">
      <x:c r="A1361" s="0" t="s">
        <x:v>50</x:v>
      </x:c>
      <x:c r="B1361" s="0" t="s">
        <x:v>51</x:v>
      </x:c>
      <x:c r="C1361" s="0" t="s">
        <x:v>90</x:v>
      </x:c>
      <x:c r="D1361" s="0" t="s">
        <x:v>159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3350</x:v>
      </x:c>
    </x:row>
    <x:row r="1362" spans="1:12">
      <x:c r="A1362" s="0" t="s">
        <x:v>50</x:v>
      </x:c>
      <x:c r="B1362" s="0" t="s">
        <x:v>51</x:v>
      </x:c>
      <x:c r="C1362" s="0" t="s">
        <x:v>90</x:v>
      </x:c>
      <x:c r="D1362" s="0" t="s">
        <x:v>159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532</x:v>
      </x:c>
    </x:row>
    <x:row r="1363" spans="1:12">
      <x:c r="A1363" s="0" t="s">
        <x:v>50</x:v>
      </x:c>
      <x:c r="B1363" s="0" t="s">
        <x:v>51</x:v>
      </x:c>
      <x:c r="C1363" s="0" t="s">
        <x:v>90</x:v>
      </x:c>
      <x:c r="D1363" s="0" t="s">
        <x:v>159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15.9</x:v>
      </x:c>
    </x:row>
    <x:row r="1364" spans="1:12">
      <x:c r="A1364" s="0" t="s">
        <x:v>50</x:v>
      </x:c>
      <x:c r="B1364" s="0" t="s">
        <x:v>51</x:v>
      </x:c>
      <x:c r="C1364" s="0" t="s">
        <x:v>90</x:v>
      </x:c>
      <x:c r="D1364" s="0" t="s">
        <x:v>159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1787</x:v>
      </x:c>
    </x:row>
    <x:row r="1365" spans="1:12">
      <x:c r="A1365" s="0" t="s">
        <x:v>50</x:v>
      </x:c>
      <x:c r="B1365" s="0" t="s">
        <x:v>51</x:v>
      </x:c>
      <x:c r="C1365" s="0" t="s">
        <x:v>90</x:v>
      </x:c>
      <x:c r="D1365" s="0" t="s">
        <x:v>159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324</x:v>
      </x:c>
    </x:row>
    <x:row r="1366" spans="1:12">
      <x:c r="A1366" s="0" t="s">
        <x:v>50</x:v>
      </x:c>
      <x:c r="B1366" s="0" t="s">
        <x:v>51</x:v>
      </x:c>
      <x:c r="C1366" s="0" t="s">
        <x:v>90</x:v>
      </x:c>
      <x:c r="D1366" s="0" t="s">
        <x:v>159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18.1</x:v>
      </x:c>
    </x:row>
    <x:row r="1367" spans="1:12">
      <x:c r="A1367" s="0" t="s">
        <x:v>50</x:v>
      </x:c>
      <x:c r="B1367" s="0" t="s">
        <x:v>51</x:v>
      </x:c>
      <x:c r="C1367" s="0" t="s">
        <x:v>90</x:v>
      </x:c>
      <x:c r="D1367" s="0" t="s">
        <x:v>159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1951</x:v>
      </x:c>
    </x:row>
    <x:row r="1368" spans="1:12">
      <x:c r="A1368" s="0" t="s">
        <x:v>50</x:v>
      </x:c>
      <x:c r="B1368" s="0" t="s">
        <x:v>51</x:v>
      </x:c>
      <x:c r="C1368" s="0" t="s">
        <x:v>90</x:v>
      </x:c>
      <x:c r="D1368" s="0" t="s">
        <x:v>159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376</x:v>
      </x:c>
    </x:row>
    <x:row r="1369" spans="1:12">
      <x:c r="A1369" s="0" t="s">
        <x:v>50</x:v>
      </x:c>
      <x:c r="B1369" s="0" t="s">
        <x:v>51</x:v>
      </x:c>
      <x:c r="C1369" s="0" t="s">
        <x:v>90</x:v>
      </x:c>
      <x:c r="D1369" s="0" t="s">
        <x:v>159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19.3</x:v>
      </x:c>
    </x:row>
    <x:row r="1370" spans="1:12">
      <x:c r="A1370" s="0" t="s">
        <x:v>50</x:v>
      </x:c>
      <x:c r="B1370" s="0" t="s">
        <x:v>51</x:v>
      </x:c>
      <x:c r="C1370" s="0" t="s">
        <x:v>90</x:v>
      </x:c>
      <x:c r="D1370" s="0" t="s">
        <x:v>159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3569</x:v>
      </x:c>
    </x:row>
    <x:row r="1371" spans="1:12">
      <x:c r="A1371" s="0" t="s">
        <x:v>50</x:v>
      </x:c>
      <x:c r="B1371" s="0" t="s">
        <x:v>51</x:v>
      </x:c>
      <x:c r="C1371" s="0" t="s">
        <x:v>90</x:v>
      </x:c>
      <x:c r="D1371" s="0" t="s">
        <x:v>159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657</x:v>
      </x:c>
    </x:row>
    <x:row r="1372" spans="1:12">
      <x:c r="A1372" s="0" t="s">
        <x:v>50</x:v>
      </x:c>
      <x:c r="B1372" s="0" t="s">
        <x:v>51</x:v>
      </x:c>
      <x:c r="C1372" s="0" t="s">
        <x:v>90</x:v>
      </x:c>
      <x:c r="D1372" s="0" t="s">
        <x:v>159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18.4</x:v>
      </x:c>
    </x:row>
    <x:row r="1373" spans="1:12">
      <x:c r="A1373" s="0" t="s">
        <x:v>50</x:v>
      </x:c>
      <x:c r="B1373" s="0" t="s">
        <x:v>51</x:v>
      </x:c>
      <x:c r="C1373" s="0" t="s">
        <x:v>90</x:v>
      </x:c>
      <x:c r="D1373" s="0" t="s">
        <x:v>159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2972</x:v>
      </x:c>
    </x:row>
    <x:row r="1374" spans="1:12">
      <x:c r="A1374" s="0" t="s">
        <x:v>50</x:v>
      </x:c>
      <x:c r="B1374" s="0" t="s">
        <x:v>51</x:v>
      </x:c>
      <x:c r="C1374" s="0" t="s">
        <x:v>90</x:v>
      </x:c>
      <x:c r="D1374" s="0" t="s">
        <x:v>159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546</x:v>
      </x:c>
    </x:row>
    <x:row r="1375" spans="1:12">
      <x:c r="A1375" s="0" t="s">
        <x:v>50</x:v>
      </x:c>
      <x:c r="B1375" s="0" t="s">
        <x:v>51</x:v>
      </x:c>
      <x:c r="C1375" s="0" t="s">
        <x:v>90</x:v>
      </x:c>
      <x:c r="D1375" s="0" t="s">
        <x:v>159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18.4</x:v>
      </x:c>
    </x:row>
    <x:row r="1376" spans="1:12">
      <x:c r="A1376" s="0" t="s">
        <x:v>50</x:v>
      </x:c>
      <x:c r="B1376" s="0" t="s">
        <x:v>51</x:v>
      </x:c>
      <x:c r="C1376" s="0" t="s">
        <x:v>90</x:v>
      </x:c>
      <x:c r="D1376" s="0" t="s">
        <x:v>159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31036</x:v>
      </x:c>
    </x:row>
    <x:row r="1377" spans="1:12">
      <x:c r="A1377" s="0" t="s">
        <x:v>50</x:v>
      </x:c>
      <x:c r="B1377" s="0" t="s">
        <x:v>51</x:v>
      </x:c>
      <x:c r="C1377" s="0" t="s">
        <x:v>90</x:v>
      </x:c>
      <x:c r="D1377" s="0" t="s">
        <x:v>159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6314</x:v>
      </x:c>
    </x:row>
    <x:row r="1378" spans="1:12">
      <x:c r="A1378" s="0" t="s">
        <x:v>50</x:v>
      </x:c>
      <x:c r="B1378" s="0" t="s">
        <x:v>51</x:v>
      </x:c>
      <x:c r="C1378" s="0" t="s">
        <x:v>90</x:v>
      </x:c>
      <x:c r="D1378" s="0" t="s">
        <x:v>159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20.3</x:v>
      </x:c>
    </x:row>
    <x:row r="1379" spans="1:12">
      <x:c r="A1379" s="0" t="s">
        <x:v>50</x:v>
      </x:c>
      <x:c r="B1379" s="0" t="s">
        <x:v>51</x:v>
      </x:c>
      <x:c r="C1379" s="0" t="s">
        <x:v>90</x:v>
      </x:c>
      <x:c r="D1379" s="0" t="s">
        <x:v>159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2636</x:v>
      </x:c>
    </x:row>
    <x:row r="1380" spans="1:12">
      <x:c r="A1380" s="0" t="s">
        <x:v>50</x:v>
      </x:c>
      <x:c r="B1380" s="0" t="s">
        <x:v>51</x:v>
      </x:c>
      <x:c r="C1380" s="0" t="s">
        <x:v>90</x:v>
      </x:c>
      <x:c r="D1380" s="0" t="s">
        <x:v>159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554</x:v>
      </x:c>
    </x:row>
    <x:row r="1381" spans="1:12">
      <x:c r="A1381" s="0" t="s">
        <x:v>50</x:v>
      </x:c>
      <x:c r="B1381" s="0" t="s">
        <x:v>51</x:v>
      </x:c>
      <x:c r="C1381" s="0" t="s">
        <x:v>90</x:v>
      </x:c>
      <x:c r="D1381" s="0" t="s">
        <x:v>159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21</x:v>
      </x:c>
    </x:row>
    <x:row r="1382" spans="1:12">
      <x:c r="A1382" s="0" t="s">
        <x:v>50</x:v>
      </x:c>
      <x:c r="B1382" s="0" t="s">
        <x:v>51</x:v>
      </x:c>
      <x:c r="C1382" s="0" t="s">
        <x:v>90</x:v>
      </x:c>
      <x:c r="D1382" s="0" t="s">
        <x:v>159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12694</x:v>
      </x:c>
    </x:row>
    <x:row r="1383" spans="1:12">
      <x:c r="A1383" s="0" t="s">
        <x:v>50</x:v>
      </x:c>
      <x:c r="B1383" s="0" t="s">
        <x:v>51</x:v>
      </x:c>
      <x:c r="C1383" s="0" t="s">
        <x:v>90</x:v>
      </x:c>
      <x:c r="D1383" s="0" t="s">
        <x:v>159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2527</x:v>
      </x:c>
    </x:row>
    <x:row r="1384" spans="1:12">
      <x:c r="A1384" s="0" t="s">
        <x:v>50</x:v>
      </x:c>
      <x:c r="B1384" s="0" t="s">
        <x:v>51</x:v>
      </x:c>
      <x:c r="C1384" s="0" t="s">
        <x:v>90</x:v>
      </x:c>
      <x:c r="D1384" s="0" t="s">
        <x:v>159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19.9</x:v>
      </x:c>
    </x:row>
    <x:row r="1385" spans="1:12">
      <x:c r="A1385" s="0" t="s">
        <x:v>50</x:v>
      </x:c>
      <x:c r="B1385" s="0" t="s">
        <x:v>51</x:v>
      </x:c>
      <x:c r="C1385" s="0" t="s">
        <x:v>90</x:v>
      </x:c>
      <x:c r="D1385" s="0" t="s">
        <x:v>159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4108</x:v>
      </x:c>
    </x:row>
    <x:row r="1386" spans="1:12">
      <x:c r="A1386" s="0" t="s">
        <x:v>50</x:v>
      </x:c>
      <x:c r="B1386" s="0" t="s">
        <x:v>51</x:v>
      </x:c>
      <x:c r="C1386" s="0" t="s">
        <x:v>90</x:v>
      </x:c>
      <x:c r="D1386" s="0" t="s">
        <x:v>159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969</x:v>
      </x:c>
    </x:row>
    <x:row r="1387" spans="1:12">
      <x:c r="A1387" s="0" t="s">
        <x:v>50</x:v>
      </x:c>
      <x:c r="B1387" s="0" t="s">
        <x:v>51</x:v>
      </x:c>
      <x:c r="C1387" s="0" t="s">
        <x:v>90</x:v>
      </x:c>
      <x:c r="D1387" s="0" t="s">
        <x:v>159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23.6</x:v>
      </x:c>
    </x:row>
    <x:row r="1388" spans="1:12">
      <x:c r="A1388" s="0" t="s">
        <x:v>50</x:v>
      </x:c>
      <x:c r="B1388" s="0" t="s">
        <x:v>51</x:v>
      </x:c>
      <x:c r="C1388" s="0" t="s">
        <x:v>90</x:v>
      </x:c>
      <x:c r="D1388" s="0" t="s">
        <x:v>159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8586</x:v>
      </x:c>
    </x:row>
    <x:row r="1389" spans="1:12">
      <x:c r="A1389" s="0" t="s">
        <x:v>50</x:v>
      </x:c>
      <x:c r="B1389" s="0" t="s">
        <x:v>51</x:v>
      </x:c>
      <x:c r="C1389" s="0" t="s">
        <x:v>90</x:v>
      </x:c>
      <x:c r="D1389" s="0" t="s">
        <x:v>159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1558</x:v>
      </x:c>
    </x:row>
    <x:row r="1390" spans="1:12">
      <x:c r="A1390" s="0" t="s">
        <x:v>50</x:v>
      </x:c>
      <x:c r="B1390" s="0" t="s">
        <x:v>51</x:v>
      </x:c>
      <x:c r="C1390" s="0" t="s">
        <x:v>90</x:v>
      </x:c>
      <x:c r="D1390" s="0" t="s">
        <x:v>159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18.1</x:v>
      </x:c>
    </x:row>
    <x:row r="1391" spans="1:12">
      <x:c r="A1391" s="0" t="s">
        <x:v>50</x:v>
      </x:c>
      <x:c r="B1391" s="0" t="s">
        <x:v>51</x:v>
      </x:c>
      <x:c r="C1391" s="0" t="s">
        <x:v>90</x:v>
      </x:c>
      <x:c r="D1391" s="0" t="s">
        <x:v>159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3597</x:v>
      </x:c>
    </x:row>
    <x:row r="1392" spans="1:12">
      <x:c r="A1392" s="0" t="s">
        <x:v>50</x:v>
      </x:c>
      <x:c r="B1392" s="0" t="s">
        <x:v>51</x:v>
      </x:c>
      <x:c r="C1392" s="0" t="s">
        <x:v>90</x:v>
      </x:c>
      <x:c r="D1392" s="0" t="s">
        <x:v>159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783</x:v>
      </x:c>
    </x:row>
    <x:row r="1393" spans="1:12">
      <x:c r="A1393" s="0" t="s">
        <x:v>50</x:v>
      </x:c>
      <x:c r="B1393" s="0" t="s">
        <x:v>51</x:v>
      </x:c>
      <x:c r="C1393" s="0" t="s">
        <x:v>90</x:v>
      </x:c>
      <x:c r="D1393" s="0" t="s">
        <x:v>159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21.8</x:v>
      </x:c>
    </x:row>
    <x:row r="1394" spans="1:12">
      <x:c r="A1394" s="0" t="s">
        <x:v>50</x:v>
      </x:c>
      <x:c r="B1394" s="0" t="s">
        <x:v>51</x:v>
      </x:c>
      <x:c r="C1394" s="0" t="s">
        <x:v>90</x:v>
      </x:c>
      <x:c r="D1394" s="0" t="s">
        <x:v>159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5088</x:v>
      </x:c>
    </x:row>
    <x:row r="1395" spans="1:12">
      <x:c r="A1395" s="0" t="s">
        <x:v>50</x:v>
      </x:c>
      <x:c r="B1395" s="0" t="s">
        <x:v>51</x:v>
      </x:c>
      <x:c r="C1395" s="0" t="s">
        <x:v>90</x:v>
      </x:c>
      <x:c r="D1395" s="0" t="s">
        <x:v>159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1002</x:v>
      </x:c>
    </x:row>
    <x:row r="1396" spans="1:12">
      <x:c r="A1396" s="0" t="s">
        <x:v>50</x:v>
      </x:c>
      <x:c r="B1396" s="0" t="s">
        <x:v>51</x:v>
      </x:c>
      <x:c r="C1396" s="0" t="s">
        <x:v>90</x:v>
      </x:c>
      <x:c r="D1396" s="0" t="s">
        <x:v>159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19.7</x:v>
      </x:c>
    </x:row>
    <x:row r="1397" spans="1:12">
      <x:c r="A1397" s="0" t="s">
        <x:v>50</x:v>
      </x:c>
      <x:c r="B1397" s="0" t="s">
        <x:v>51</x:v>
      </x:c>
      <x:c r="C1397" s="0" t="s">
        <x:v>90</x:v>
      </x:c>
      <x:c r="D1397" s="0" t="s">
        <x:v>159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1948</x:v>
      </x:c>
    </x:row>
    <x:row r="1398" spans="1:12">
      <x:c r="A1398" s="0" t="s">
        <x:v>50</x:v>
      </x:c>
      <x:c r="B1398" s="0" t="s">
        <x:v>51</x:v>
      </x:c>
      <x:c r="C1398" s="0" t="s">
        <x:v>90</x:v>
      </x:c>
      <x:c r="D1398" s="0" t="s">
        <x:v>159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451</x:v>
      </x:c>
    </x:row>
    <x:row r="1399" spans="1:12">
      <x:c r="A1399" s="0" t="s">
        <x:v>50</x:v>
      </x:c>
      <x:c r="B1399" s="0" t="s">
        <x:v>51</x:v>
      </x:c>
      <x:c r="C1399" s="0" t="s">
        <x:v>90</x:v>
      </x:c>
      <x:c r="D1399" s="0" t="s">
        <x:v>159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23.2</x:v>
      </x:c>
    </x:row>
    <x:row r="1400" spans="1:12">
      <x:c r="A1400" s="0" t="s">
        <x:v>50</x:v>
      </x:c>
      <x:c r="B1400" s="0" t="s">
        <x:v>51</x:v>
      </x:c>
      <x:c r="C1400" s="0" t="s">
        <x:v>90</x:v>
      </x:c>
      <x:c r="D1400" s="0" t="s">
        <x:v>159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3140</x:v>
      </x:c>
    </x:row>
    <x:row r="1401" spans="1:12">
      <x:c r="A1401" s="0" t="s">
        <x:v>50</x:v>
      </x:c>
      <x:c r="B1401" s="0" t="s">
        <x:v>51</x:v>
      </x:c>
      <x:c r="C1401" s="0" t="s">
        <x:v>90</x:v>
      </x:c>
      <x:c r="D1401" s="0" t="s">
        <x:v>159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551</x:v>
      </x:c>
    </x:row>
    <x:row r="1402" spans="1:12">
      <x:c r="A1402" s="0" t="s">
        <x:v>50</x:v>
      </x:c>
      <x:c r="B1402" s="0" t="s">
        <x:v>51</x:v>
      </x:c>
      <x:c r="C1402" s="0" t="s">
        <x:v>90</x:v>
      </x:c>
      <x:c r="D1402" s="0" t="s">
        <x:v>159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17.5</x:v>
      </x:c>
    </x:row>
    <x:row r="1403" spans="1:12">
      <x:c r="A1403" s="0" t="s">
        <x:v>50</x:v>
      </x:c>
      <x:c r="B1403" s="0" t="s">
        <x:v>51</x:v>
      </x:c>
      <x:c r="C1403" s="0" t="s">
        <x:v>90</x:v>
      </x:c>
      <x:c r="D1403" s="0" t="s">
        <x:v>159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1870</x:v>
      </x:c>
    </x:row>
    <x:row r="1404" spans="1:12">
      <x:c r="A1404" s="0" t="s">
        <x:v>50</x:v>
      </x:c>
      <x:c r="B1404" s="0" t="s">
        <x:v>51</x:v>
      </x:c>
      <x:c r="C1404" s="0" t="s">
        <x:v>90</x:v>
      </x:c>
      <x:c r="D1404" s="0" t="s">
        <x:v>159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380</x:v>
      </x:c>
    </x:row>
    <x:row r="1405" spans="1:12">
      <x:c r="A1405" s="0" t="s">
        <x:v>50</x:v>
      </x:c>
      <x:c r="B1405" s="0" t="s">
        <x:v>51</x:v>
      </x:c>
      <x:c r="C1405" s="0" t="s">
        <x:v>90</x:v>
      </x:c>
      <x:c r="D1405" s="0" t="s">
        <x:v>159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20.3</x:v>
      </x:c>
    </x:row>
    <x:row r="1406" spans="1:12">
      <x:c r="A1406" s="0" t="s">
        <x:v>50</x:v>
      </x:c>
      <x:c r="B1406" s="0" t="s">
        <x:v>51</x:v>
      </x:c>
      <x:c r="C1406" s="0" t="s">
        <x:v>90</x:v>
      </x:c>
      <x:c r="D1406" s="0" t="s">
        <x:v>159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2381</x:v>
      </x:c>
    </x:row>
    <x:row r="1407" spans="1:12">
      <x:c r="A1407" s="0" t="s">
        <x:v>50</x:v>
      </x:c>
      <x:c r="B1407" s="0" t="s">
        <x:v>51</x:v>
      </x:c>
      <x:c r="C1407" s="0" t="s">
        <x:v>90</x:v>
      </x:c>
      <x:c r="D1407" s="0" t="s">
        <x:v>159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475</x:v>
      </x:c>
    </x:row>
    <x:row r="1408" spans="1:12">
      <x:c r="A1408" s="0" t="s">
        <x:v>50</x:v>
      </x:c>
      <x:c r="B1408" s="0" t="s">
        <x:v>51</x:v>
      </x:c>
      <x:c r="C1408" s="0" t="s">
        <x:v>90</x:v>
      </x:c>
      <x:c r="D1408" s="0" t="s">
        <x:v>159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19.9</x:v>
      </x:c>
    </x:row>
    <x:row r="1409" spans="1:12">
      <x:c r="A1409" s="0" t="s">
        <x:v>50</x:v>
      </x:c>
      <x:c r="B1409" s="0" t="s">
        <x:v>51</x:v>
      </x:c>
      <x:c r="C1409" s="0" t="s">
        <x:v>90</x:v>
      </x:c>
      <x:c r="D1409" s="0" t="s">
        <x:v>159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2770</x:v>
      </x:c>
    </x:row>
    <x:row r="1410" spans="1:12">
      <x:c r="A1410" s="0" t="s">
        <x:v>50</x:v>
      </x:c>
      <x:c r="B1410" s="0" t="s">
        <x:v>51</x:v>
      </x:c>
      <x:c r="C1410" s="0" t="s">
        <x:v>90</x:v>
      </x:c>
      <x:c r="D1410" s="0" t="s">
        <x:v>159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593</x:v>
      </x:c>
    </x:row>
    <x:row r="1411" spans="1:12">
      <x:c r="A1411" s="0" t="s">
        <x:v>50</x:v>
      </x:c>
      <x:c r="B1411" s="0" t="s">
        <x:v>51</x:v>
      </x:c>
      <x:c r="C1411" s="0" t="s">
        <x:v>90</x:v>
      </x:c>
      <x:c r="D1411" s="0" t="s">
        <x:v>159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21.4</x:v>
      </x:c>
    </x:row>
    <x:row r="1412" spans="1:12">
      <x:c r="A1412" s="0" t="s">
        <x:v>50</x:v>
      </x:c>
      <x:c r="B1412" s="0" t="s">
        <x:v>51</x:v>
      </x:c>
      <x:c r="C1412" s="0" t="s">
        <x:v>90</x:v>
      </x:c>
      <x:c r="D1412" s="0" t="s">
        <x:v>159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1225</x:v>
      </x:c>
    </x:row>
    <x:row r="1413" spans="1:12">
      <x:c r="A1413" s="0" t="s">
        <x:v>50</x:v>
      </x:c>
      <x:c r="B1413" s="0" t="s">
        <x:v>51</x:v>
      </x:c>
      <x:c r="C1413" s="0" t="s">
        <x:v>90</x:v>
      </x:c>
      <x:c r="D1413" s="0" t="s">
        <x:v>159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263</x:v>
      </x:c>
    </x:row>
    <x:row r="1414" spans="1:12">
      <x:c r="A1414" s="0" t="s">
        <x:v>50</x:v>
      </x:c>
      <x:c r="B1414" s="0" t="s">
        <x:v>51</x:v>
      </x:c>
      <x:c r="C1414" s="0" t="s">
        <x:v>90</x:v>
      </x:c>
      <x:c r="D1414" s="0" t="s">
        <x:v>159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21.5</x:v>
      </x:c>
    </x:row>
    <x:row r="1415" spans="1:12">
      <x:c r="A1415" s="0" t="s">
        <x:v>50</x:v>
      </x:c>
      <x:c r="B1415" s="0" t="s">
        <x:v>51</x:v>
      </x:c>
      <x:c r="C1415" s="0" t="s">
        <x:v>90</x:v>
      </x:c>
      <x:c r="D1415" s="0" t="s">
        <x:v>159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1545</x:v>
      </x:c>
    </x:row>
    <x:row r="1416" spans="1:12">
      <x:c r="A1416" s="0" t="s">
        <x:v>50</x:v>
      </x:c>
      <x:c r="B1416" s="0" t="s">
        <x:v>51</x:v>
      </x:c>
      <x:c r="C1416" s="0" t="s">
        <x:v>90</x:v>
      </x:c>
      <x:c r="D1416" s="0" t="s">
        <x:v>159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330</x:v>
      </x:c>
    </x:row>
    <x:row r="1417" spans="1:12">
      <x:c r="A1417" s="0" t="s">
        <x:v>50</x:v>
      </x:c>
      <x:c r="B1417" s="0" t="s">
        <x:v>51</x:v>
      </x:c>
      <x:c r="C1417" s="0" t="s">
        <x:v>90</x:v>
      </x:c>
      <x:c r="D1417" s="0" t="s">
        <x:v>159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21.4</x:v>
      </x:c>
    </x:row>
    <x:row r="1418" spans="1:12">
      <x:c r="A1418" s="0" t="s">
        <x:v>50</x:v>
      </x:c>
      <x:c r="B1418" s="0" t="s">
        <x:v>51</x:v>
      </x:c>
      <x:c r="C1418" s="0" t="s">
        <x:v>90</x:v>
      </x:c>
      <x:c r="D1418" s="0" t="s">
        <x:v>159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13569</x:v>
      </x:c>
    </x:row>
    <x:row r="1419" spans="1:12">
      <x:c r="A1419" s="0" t="s">
        <x:v>50</x:v>
      </x:c>
      <x:c r="B1419" s="0" t="s">
        <x:v>51</x:v>
      </x:c>
      <x:c r="C1419" s="0" t="s">
        <x:v>90</x:v>
      </x:c>
      <x:c r="D1419" s="0" t="s">
        <x:v>159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2820</x:v>
      </x:c>
    </x:row>
    <x:row r="1420" spans="1:12">
      <x:c r="A1420" s="0" t="s">
        <x:v>50</x:v>
      </x:c>
      <x:c r="B1420" s="0" t="s">
        <x:v>51</x:v>
      </x:c>
      <x:c r="C1420" s="0" t="s">
        <x:v>90</x:v>
      </x:c>
      <x:c r="D1420" s="0" t="s">
        <x:v>159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20.8</x:v>
      </x:c>
    </x:row>
    <x:row r="1421" spans="1:12">
      <x:c r="A1421" s="0" t="s">
        <x:v>50</x:v>
      </x:c>
      <x:c r="B1421" s="0" t="s">
        <x:v>51</x:v>
      </x:c>
      <x:c r="C1421" s="0" t="s">
        <x:v>90</x:v>
      </x:c>
      <x:c r="D1421" s="0" t="s">
        <x:v>159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5695</x:v>
      </x:c>
    </x:row>
    <x:row r="1422" spans="1:12">
      <x:c r="A1422" s="0" t="s">
        <x:v>50</x:v>
      </x:c>
      <x:c r="B1422" s="0" t="s">
        <x:v>51</x:v>
      </x:c>
      <x:c r="C1422" s="0" t="s">
        <x:v>90</x:v>
      </x:c>
      <x:c r="D1422" s="0" t="s">
        <x:v>159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1032</x:v>
      </x:c>
    </x:row>
    <x:row r="1423" spans="1:12">
      <x:c r="A1423" s="0" t="s">
        <x:v>50</x:v>
      </x:c>
      <x:c r="B1423" s="0" t="s">
        <x:v>51</x:v>
      </x:c>
      <x:c r="C1423" s="0" t="s">
        <x:v>90</x:v>
      </x:c>
      <x:c r="D1423" s="0" t="s">
        <x:v>159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18.1</x:v>
      </x:c>
    </x:row>
    <x:row r="1424" spans="1:12">
      <x:c r="A1424" s="0" t="s">
        <x:v>50</x:v>
      </x:c>
      <x:c r="B1424" s="0" t="s">
        <x:v>51</x:v>
      </x:c>
      <x:c r="C1424" s="0" t="s">
        <x:v>90</x:v>
      </x:c>
      <x:c r="D1424" s="0" t="s">
        <x:v>159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1443</x:v>
      </x:c>
    </x:row>
    <x:row r="1425" spans="1:12">
      <x:c r="A1425" s="0" t="s">
        <x:v>50</x:v>
      </x:c>
      <x:c r="B1425" s="0" t="s">
        <x:v>51</x:v>
      </x:c>
      <x:c r="C1425" s="0" t="s">
        <x:v>90</x:v>
      </x:c>
      <x:c r="D1425" s="0" t="s">
        <x:v>159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299</x:v>
      </x:c>
    </x:row>
    <x:row r="1426" spans="1:12">
      <x:c r="A1426" s="0" t="s">
        <x:v>50</x:v>
      </x:c>
      <x:c r="B1426" s="0" t="s">
        <x:v>51</x:v>
      </x:c>
      <x:c r="C1426" s="0" t="s">
        <x:v>90</x:v>
      </x:c>
      <x:c r="D1426" s="0" t="s">
        <x:v>159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20.7</x:v>
      </x:c>
    </x:row>
    <x:row r="1427" spans="1:12">
      <x:c r="A1427" s="0" t="s">
        <x:v>50</x:v>
      </x:c>
      <x:c r="B1427" s="0" t="s">
        <x:v>51</x:v>
      </x:c>
      <x:c r="C1427" s="0" t="s">
        <x:v>90</x:v>
      </x:c>
      <x:c r="D1427" s="0" t="s">
        <x:v>159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4252</x:v>
      </x:c>
    </x:row>
    <x:row r="1428" spans="1:12">
      <x:c r="A1428" s="0" t="s">
        <x:v>50</x:v>
      </x:c>
      <x:c r="B1428" s="0" t="s">
        <x:v>51</x:v>
      </x:c>
      <x:c r="C1428" s="0" t="s">
        <x:v>90</x:v>
      </x:c>
      <x:c r="D1428" s="0" t="s">
        <x:v>159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733</x:v>
      </x:c>
    </x:row>
    <x:row r="1429" spans="1:12">
      <x:c r="A1429" s="0" t="s">
        <x:v>50</x:v>
      </x:c>
      <x:c r="B1429" s="0" t="s">
        <x:v>51</x:v>
      </x:c>
      <x:c r="C1429" s="0" t="s">
        <x:v>90</x:v>
      </x:c>
      <x:c r="D1429" s="0" t="s">
        <x:v>159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17.2</x:v>
      </x:c>
    </x:row>
    <x:row r="1430" spans="1:12">
      <x:c r="A1430" s="0" t="s">
        <x:v>50</x:v>
      </x:c>
      <x:c r="B1430" s="0" t="s">
        <x:v>51</x:v>
      </x:c>
      <x:c r="C1430" s="0" t="s">
        <x:v>90</x:v>
      </x:c>
      <x:c r="D1430" s="0" t="s">
        <x:v>159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850</x:v>
      </x:c>
    </x:row>
    <x:row r="1431" spans="1:12">
      <x:c r="A1431" s="0" t="s">
        <x:v>50</x:v>
      </x:c>
      <x:c r="B1431" s="0" t="s">
        <x:v>51</x:v>
      </x:c>
      <x:c r="C1431" s="0" t="s">
        <x:v>90</x:v>
      </x:c>
      <x:c r="D1431" s="0" t="s">
        <x:v>159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242</x:v>
      </x:c>
    </x:row>
    <x:row r="1432" spans="1:12">
      <x:c r="A1432" s="0" t="s">
        <x:v>50</x:v>
      </x:c>
      <x:c r="B1432" s="0" t="s">
        <x:v>51</x:v>
      </x:c>
      <x:c r="C1432" s="0" t="s">
        <x:v>90</x:v>
      </x:c>
      <x:c r="D1432" s="0" t="s">
        <x:v>159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28.5</x:v>
      </x:c>
    </x:row>
    <x:row r="1433" spans="1:12">
      <x:c r="A1433" s="0" t="s">
        <x:v>50</x:v>
      </x:c>
      <x:c r="B1433" s="0" t="s">
        <x:v>51</x:v>
      </x:c>
      <x:c r="C1433" s="0" t="s">
        <x:v>90</x:v>
      </x:c>
      <x:c r="D1433" s="0" t="s">
        <x:v>159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3621</x:v>
      </x:c>
    </x:row>
    <x:row r="1434" spans="1:12">
      <x:c r="A1434" s="0" t="s">
        <x:v>50</x:v>
      </x:c>
      <x:c r="B1434" s="0" t="s">
        <x:v>51</x:v>
      </x:c>
      <x:c r="C1434" s="0" t="s">
        <x:v>90</x:v>
      </x:c>
      <x:c r="D1434" s="0" t="s">
        <x:v>159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821</x:v>
      </x:c>
    </x:row>
    <x:row r="1435" spans="1:12">
      <x:c r="A1435" s="0" t="s">
        <x:v>50</x:v>
      </x:c>
      <x:c r="B1435" s="0" t="s">
        <x:v>51</x:v>
      </x:c>
      <x:c r="C1435" s="0" t="s">
        <x:v>90</x:v>
      </x:c>
      <x:c r="D1435" s="0" t="s">
        <x:v>159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22.7</x:v>
      </x:c>
    </x:row>
    <x:row r="1436" spans="1:12">
      <x:c r="A1436" s="0" t="s">
        <x:v>50</x:v>
      </x:c>
      <x:c r="B1436" s="0" t="s">
        <x:v>51</x:v>
      </x:c>
      <x:c r="C1436" s="0" t="s">
        <x:v>90</x:v>
      </x:c>
      <x:c r="D1436" s="0" t="s">
        <x:v>159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1694</x:v>
      </x:c>
    </x:row>
    <x:row r="1437" spans="1:12">
      <x:c r="A1437" s="0" t="s">
        <x:v>50</x:v>
      </x:c>
      <x:c r="B1437" s="0" t="s">
        <x:v>51</x:v>
      </x:c>
      <x:c r="C1437" s="0" t="s">
        <x:v>90</x:v>
      </x:c>
      <x:c r="D1437" s="0" t="s">
        <x:v>159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348</x:v>
      </x:c>
    </x:row>
    <x:row r="1438" spans="1:12">
      <x:c r="A1438" s="0" t="s">
        <x:v>50</x:v>
      </x:c>
      <x:c r="B1438" s="0" t="s">
        <x:v>51</x:v>
      </x:c>
      <x:c r="C1438" s="0" t="s">
        <x:v>90</x:v>
      </x:c>
      <x:c r="D1438" s="0" t="s">
        <x:v>159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20.5</x:v>
      </x:c>
    </x:row>
    <x:row r="1439" spans="1:12">
      <x:c r="A1439" s="0" t="s">
        <x:v>50</x:v>
      </x:c>
      <x:c r="B1439" s="0" t="s">
        <x:v>51</x:v>
      </x:c>
      <x:c r="C1439" s="0" t="s">
        <x:v>90</x:v>
      </x:c>
      <x:c r="D1439" s="0" t="s">
        <x:v>159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1709</x:v>
      </x:c>
    </x:row>
    <x:row r="1440" spans="1:12">
      <x:c r="A1440" s="0" t="s">
        <x:v>50</x:v>
      </x:c>
      <x:c r="B1440" s="0" t="s">
        <x:v>51</x:v>
      </x:c>
      <x:c r="C1440" s="0" t="s">
        <x:v>90</x:v>
      </x:c>
      <x:c r="D1440" s="0" t="s">
        <x:v>159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377</x:v>
      </x:c>
    </x:row>
    <x:row r="1441" spans="1:12">
      <x:c r="A1441" s="0" t="s">
        <x:v>50</x:v>
      </x:c>
      <x:c r="B1441" s="0" t="s">
        <x:v>51</x:v>
      </x:c>
      <x:c r="C1441" s="0" t="s">
        <x:v>90</x:v>
      </x:c>
      <x:c r="D1441" s="0" t="s">
        <x:v>159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22.1</x:v>
      </x:c>
    </x:row>
    <x:row r="1442" spans="1:12">
      <x:c r="A1442" s="0" t="s">
        <x:v>50</x:v>
      </x:c>
      <x:c r="B1442" s="0" t="s">
        <x:v>51</x:v>
      </x:c>
      <x:c r="C1442" s="0" t="s">
        <x:v>90</x:v>
      </x:c>
      <x:c r="D1442" s="0" t="s">
        <x:v>159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7423</x:v>
      </x:c>
    </x:row>
    <x:row r="1443" spans="1:12">
      <x:c r="A1443" s="0" t="s">
        <x:v>50</x:v>
      </x:c>
      <x:c r="B1443" s="0" t="s">
        <x:v>51</x:v>
      </x:c>
      <x:c r="C1443" s="0" t="s">
        <x:v>90</x:v>
      </x:c>
      <x:c r="D1443" s="0" t="s">
        <x:v>159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1660</x:v>
      </x:c>
    </x:row>
    <x:row r="1444" spans="1:12">
      <x:c r="A1444" s="0" t="s">
        <x:v>50</x:v>
      </x:c>
      <x:c r="B1444" s="0" t="s">
        <x:v>51</x:v>
      </x:c>
      <x:c r="C1444" s="0" t="s">
        <x:v>90</x:v>
      </x:c>
      <x:c r="D1444" s="0" t="s">
        <x:v>159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22.4</x:v>
      </x:c>
    </x:row>
    <x:row r="1445" spans="1:12">
      <x:c r="A1445" s="0" t="s">
        <x:v>50</x:v>
      </x:c>
      <x:c r="B1445" s="0" t="s">
        <x:v>51</x:v>
      </x:c>
      <x:c r="C1445" s="0" t="s">
        <x:v>90</x:v>
      </x:c>
      <x:c r="D1445" s="0" t="s">
        <x:v>159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1552</x:v>
      </x:c>
    </x:row>
    <x:row r="1446" spans="1:12">
      <x:c r="A1446" s="0" t="s">
        <x:v>50</x:v>
      </x:c>
      <x:c r="B1446" s="0" t="s">
        <x:v>51</x:v>
      </x:c>
      <x:c r="C1446" s="0" t="s">
        <x:v>90</x:v>
      </x:c>
      <x:c r="D1446" s="0" t="s">
        <x:v>159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330</x:v>
      </x:c>
    </x:row>
    <x:row r="1447" spans="1:12">
      <x:c r="A1447" s="0" t="s">
        <x:v>50</x:v>
      </x:c>
      <x:c r="B1447" s="0" t="s">
        <x:v>51</x:v>
      </x:c>
      <x:c r="C1447" s="0" t="s">
        <x:v>90</x:v>
      </x:c>
      <x:c r="D1447" s="0" t="s">
        <x:v>159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21.3</x:v>
      </x:c>
    </x:row>
    <x:row r="1448" spans="1:12">
      <x:c r="A1448" s="0" t="s">
        <x:v>50</x:v>
      </x:c>
      <x:c r="B1448" s="0" t="s">
        <x:v>51</x:v>
      </x:c>
      <x:c r="C1448" s="0" t="s">
        <x:v>90</x:v>
      </x:c>
      <x:c r="D1448" s="0" t="s">
        <x:v>159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4521</x:v>
      </x:c>
    </x:row>
    <x:row r="1449" spans="1:12">
      <x:c r="A1449" s="0" t="s">
        <x:v>50</x:v>
      </x:c>
      <x:c r="B1449" s="0" t="s">
        <x:v>51</x:v>
      </x:c>
      <x:c r="C1449" s="0" t="s">
        <x:v>90</x:v>
      </x:c>
      <x:c r="D1449" s="0" t="s">
        <x:v>159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1023</x:v>
      </x:c>
    </x:row>
    <x:row r="1450" spans="1:12">
      <x:c r="A1450" s="0" t="s">
        <x:v>50</x:v>
      </x:c>
      <x:c r="B1450" s="0" t="s">
        <x:v>51</x:v>
      </x:c>
      <x:c r="C1450" s="0" t="s">
        <x:v>90</x:v>
      </x:c>
      <x:c r="D1450" s="0" t="s">
        <x:v>159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22.6</x:v>
      </x:c>
    </x:row>
    <x:row r="1451" spans="1:12">
      <x:c r="A1451" s="0" t="s">
        <x:v>50</x:v>
      </x:c>
      <x:c r="B1451" s="0" t="s">
        <x:v>51</x:v>
      </x:c>
      <x:c r="C1451" s="0" t="s">
        <x:v>90</x:v>
      </x:c>
      <x:c r="D1451" s="0" t="s">
        <x:v>159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1350</x:v>
      </x:c>
    </x:row>
    <x:row r="1452" spans="1:12">
      <x:c r="A1452" s="0" t="s">
        <x:v>50</x:v>
      </x:c>
      <x:c r="B1452" s="0" t="s">
        <x:v>51</x:v>
      </x:c>
      <x:c r="C1452" s="0" t="s">
        <x:v>90</x:v>
      </x:c>
      <x:c r="D1452" s="0" t="s">
        <x:v>159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307</x:v>
      </x:c>
    </x:row>
    <x:row r="1453" spans="1:12">
      <x:c r="A1453" s="0" t="s">
        <x:v>50</x:v>
      </x:c>
      <x:c r="B1453" s="0" t="s">
        <x:v>51</x:v>
      </x:c>
      <x:c r="C1453" s="0" t="s">
        <x:v>90</x:v>
      </x:c>
      <x:c r="D1453" s="0" t="s">
        <x:v>159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22.7</x:v>
      </x:c>
    </x:row>
    <x:row r="1454" spans="1:12">
      <x:c r="A1454" s="0" t="s">
        <x:v>160</x:v>
      </x:c>
      <x:c r="B1454" s="0" t="s">
        <x:v>161</x:v>
      </x:c>
      <x:c r="C1454" s="0" t="s">
        <x:v>52</x:v>
      </x:c>
      <x:c r="D1454" s="0" t="s">
        <x:v>53</x:v>
      </x:c>
      <x:c r="E1454" s="0" t="s">
        <x:v>50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171494</x:v>
      </x:c>
    </x:row>
    <x:row r="1455" spans="1:12">
      <x:c r="A1455" s="0" t="s">
        <x:v>160</x:v>
      </x:c>
      <x:c r="B1455" s="0" t="s">
        <x:v>161</x:v>
      </x:c>
      <x:c r="C1455" s="0" t="s">
        <x:v>52</x:v>
      </x:c>
      <x:c r="D1455" s="0" t="s">
        <x:v>53</x:v>
      </x:c>
      <x:c r="E1455" s="0" t="s">
        <x:v>50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28544</x:v>
      </x:c>
    </x:row>
    <x:row r="1456" spans="1:12">
      <x:c r="A1456" s="0" t="s">
        <x:v>160</x:v>
      </x:c>
      <x:c r="B1456" s="0" t="s">
        <x:v>161</x:v>
      </x:c>
      <x:c r="C1456" s="0" t="s">
        <x:v>52</x:v>
      </x:c>
      <x:c r="D1456" s="0" t="s">
        <x:v>53</x:v>
      </x:c>
      <x:c r="E1456" s="0" t="s">
        <x:v>50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16.6</x:v>
      </x:c>
    </x:row>
    <x:row r="1457" spans="1:12">
      <x:c r="A1457" s="0" t="s">
        <x:v>160</x:v>
      </x:c>
      <x:c r="B1457" s="0" t="s">
        <x:v>161</x:v>
      </x:c>
      <x:c r="C1457" s="0" t="s">
        <x:v>52</x:v>
      </x:c>
      <x:c r="D1457" s="0" t="s">
        <x:v>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91047</x:v>
      </x:c>
    </x:row>
    <x:row r="1458" spans="1:12">
      <x:c r="A1458" s="0" t="s">
        <x:v>160</x:v>
      </x:c>
      <x:c r="B1458" s="0" t="s">
        <x:v>161</x:v>
      </x:c>
      <x:c r="C1458" s="0" t="s">
        <x:v>52</x:v>
      </x:c>
      <x:c r="D1458" s="0" t="s">
        <x:v>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13886</x:v>
      </x:c>
    </x:row>
    <x:row r="1459" spans="1:12">
      <x:c r="A1459" s="0" t="s">
        <x:v>160</x:v>
      </x:c>
      <x:c r="B1459" s="0" t="s">
        <x:v>161</x:v>
      </x:c>
      <x:c r="C1459" s="0" t="s">
        <x:v>52</x:v>
      </x:c>
      <x:c r="D1459" s="0" t="s">
        <x:v>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15.3</x:v>
      </x:c>
    </x:row>
    <x:row r="1460" spans="1:12">
      <x:c r="A1460" s="0" t="s">
        <x:v>160</x:v>
      </x:c>
      <x:c r="B1460" s="0" t="s">
        <x:v>161</x:v>
      </x:c>
      <x:c r="C1460" s="0" t="s">
        <x:v>52</x:v>
      </x:c>
      <x:c r="D1460" s="0" t="s">
        <x:v>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2161</x:v>
      </x:c>
    </x:row>
    <x:row r="1461" spans="1:12">
      <x:c r="A1461" s="0" t="s">
        <x:v>160</x:v>
      </x:c>
      <x:c r="B1461" s="0" t="s">
        <x:v>161</x:v>
      </x:c>
      <x:c r="C1461" s="0" t="s">
        <x:v>52</x:v>
      </x:c>
      <x:c r="D1461" s="0" t="s">
        <x:v>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328</x:v>
      </x:c>
    </x:row>
    <x:row r="1462" spans="1:12">
      <x:c r="A1462" s="0" t="s">
        <x:v>160</x:v>
      </x:c>
      <x:c r="B1462" s="0" t="s">
        <x:v>161</x:v>
      </x:c>
      <x:c r="C1462" s="0" t="s">
        <x:v>52</x:v>
      </x:c>
      <x:c r="D1462" s="0" t="s">
        <x:v>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15.2</x:v>
      </x:c>
    </x:row>
    <x:row r="1463" spans="1:12">
      <x:c r="A1463" s="0" t="s">
        <x:v>160</x:v>
      </x:c>
      <x:c r="B1463" s="0" t="s">
        <x:v>161</x:v>
      </x:c>
      <x:c r="C1463" s="0" t="s">
        <x:v>52</x:v>
      </x:c>
      <x:c r="D1463" s="0" t="s">
        <x:v>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46862</x:v>
      </x:c>
    </x:row>
    <x:row r="1464" spans="1:12">
      <x:c r="A1464" s="0" t="s">
        <x:v>160</x:v>
      </x:c>
      <x:c r="B1464" s="0" t="s">
        <x:v>161</x:v>
      </x:c>
      <x:c r="C1464" s="0" t="s">
        <x:v>52</x:v>
      </x:c>
      <x:c r="D1464" s="0" t="s">
        <x:v>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7488</x:v>
      </x:c>
    </x:row>
    <x:row r="1465" spans="1:12">
      <x:c r="A1465" s="0" t="s">
        <x:v>160</x:v>
      </x:c>
      <x:c r="B1465" s="0" t="s">
        <x:v>161</x:v>
      </x:c>
      <x:c r="C1465" s="0" t="s">
        <x:v>52</x:v>
      </x:c>
      <x:c r="D1465" s="0" t="s">
        <x:v>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16</x:v>
      </x:c>
    </x:row>
    <x:row r="1466" spans="1:12">
      <x:c r="A1466" s="0" t="s">
        <x:v>160</x:v>
      </x:c>
      <x:c r="B1466" s="0" t="s">
        <x:v>161</x:v>
      </x:c>
      <x:c r="C1466" s="0" t="s">
        <x:v>52</x:v>
      </x:c>
      <x:c r="D1466" s="0" t="s">
        <x:v>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22701</x:v>
      </x:c>
    </x:row>
    <x:row r="1467" spans="1:12">
      <x:c r="A1467" s="0" t="s">
        <x:v>160</x:v>
      </x:c>
      <x:c r="B1467" s="0" t="s">
        <x:v>161</x:v>
      </x:c>
      <x:c r="C1467" s="0" t="s">
        <x:v>52</x:v>
      </x:c>
      <x:c r="D1467" s="0" t="s">
        <x:v>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4988</x:v>
      </x:c>
    </x:row>
    <x:row r="1468" spans="1:12">
      <x:c r="A1468" s="0" t="s">
        <x:v>160</x:v>
      </x:c>
      <x:c r="B1468" s="0" t="s">
        <x:v>161</x:v>
      </x:c>
      <x:c r="C1468" s="0" t="s">
        <x:v>52</x:v>
      </x:c>
      <x:c r="D1468" s="0" t="s">
        <x:v>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22</x:v>
      </x:c>
    </x:row>
    <x:row r="1469" spans="1:12">
      <x:c r="A1469" s="0" t="s">
        <x:v>160</x:v>
      </x:c>
      <x:c r="B1469" s="0" t="s">
        <x:v>161</x:v>
      </x:c>
      <x:c r="C1469" s="0" t="s">
        <x:v>52</x:v>
      </x:c>
      <x:c r="D1469" s="0" t="s">
        <x:v>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7473</x:v>
      </x:c>
    </x:row>
    <x:row r="1470" spans="1:12">
      <x:c r="A1470" s="0" t="s">
        <x:v>160</x:v>
      </x:c>
      <x:c r="B1470" s="0" t="s">
        <x:v>161</x:v>
      </x:c>
      <x:c r="C1470" s="0" t="s">
        <x:v>52</x:v>
      </x:c>
      <x:c r="D1470" s="0" t="s">
        <x:v>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994</x:v>
      </x:c>
    </x:row>
    <x:row r="1471" spans="1:12">
      <x:c r="A1471" s="0" t="s">
        <x:v>160</x:v>
      </x:c>
      <x:c r="B1471" s="0" t="s">
        <x:v>161</x:v>
      </x:c>
      <x:c r="C1471" s="0" t="s">
        <x:v>52</x:v>
      </x:c>
      <x:c r="D1471" s="0" t="s">
        <x:v>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13.3</x:v>
      </x:c>
    </x:row>
    <x:row r="1472" spans="1:12">
      <x:c r="A1472" s="0" t="s">
        <x:v>160</x:v>
      </x:c>
      <x:c r="B1472" s="0" t="s">
        <x:v>161</x:v>
      </x:c>
      <x:c r="C1472" s="0" t="s">
        <x:v>52</x:v>
      </x:c>
      <x:c r="D1472" s="0" t="s">
        <x:v>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7491</x:v>
      </x:c>
    </x:row>
    <x:row r="1473" spans="1:12">
      <x:c r="A1473" s="0" t="s">
        <x:v>160</x:v>
      </x:c>
      <x:c r="B1473" s="0" t="s">
        <x:v>161</x:v>
      </x:c>
      <x:c r="C1473" s="0" t="s">
        <x:v>52</x:v>
      </x:c>
      <x:c r="D1473" s="0" t="s">
        <x:v>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701</x:v>
      </x:c>
    </x:row>
    <x:row r="1474" spans="1:12">
      <x:c r="A1474" s="0" t="s">
        <x:v>160</x:v>
      </x:c>
      <x:c r="B1474" s="0" t="s">
        <x:v>161</x:v>
      </x:c>
      <x:c r="C1474" s="0" t="s">
        <x:v>52</x:v>
      </x:c>
      <x:c r="D1474" s="0" t="s">
        <x:v>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9.4</x:v>
      </x:c>
    </x:row>
    <x:row r="1475" spans="1:12">
      <x:c r="A1475" s="0" t="s">
        <x:v>160</x:v>
      </x:c>
      <x:c r="B1475" s="0" t="s">
        <x:v>161</x:v>
      </x:c>
      <x:c r="C1475" s="0" t="s">
        <x:v>52</x:v>
      </x:c>
      <x:c r="D1475" s="0" t="s">
        <x:v>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9197</x:v>
      </x:c>
    </x:row>
    <x:row r="1476" spans="1:12">
      <x:c r="A1476" s="0" t="s">
        <x:v>160</x:v>
      </x:c>
      <x:c r="B1476" s="0" t="s">
        <x:v>161</x:v>
      </x:c>
      <x:c r="C1476" s="0" t="s">
        <x:v>52</x:v>
      </x:c>
      <x:c r="D1476" s="0" t="s">
        <x:v>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805</x:v>
      </x:c>
    </x:row>
    <x:row r="1477" spans="1:12">
      <x:c r="A1477" s="0" t="s">
        <x:v>160</x:v>
      </x:c>
      <x:c r="B1477" s="0" t="s">
        <x:v>161</x:v>
      </x:c>
      <x:c r="C1477" s="0" t="s">
        <x:v>52</x:v>
      </x:c>
      <x:c r="D1477" s="0" t="s">
        <x:v>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8.8</x:v>
      </x:c>
    </x:row>
    <x:row r="1478" spans="1:12">
      <x:c r="A1478" s="0" t="s">
        <x:v>160</x:v>
      </x:c>
      <x:c r="B1478" s="0" t="s">
        <x:v>161</x:v>
      </x:c>
      <x:c r="C1478" s="0" t="s">
        <x:v>52</x:v>
      </x:c>
      <x:c r="D1478" s="0" t="s">
        <x:v>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6726</x:v>
      </x:c>
    </x:row>
    <x:row r="1479" spans="1:12">
      <x:c r="A1479" s="0" t="s">
        <x:v>160</x:v>
      </x:c>
      <x:c r="B1479" s="0" t="s">
        <x:v>161</x:v>
      </x:c>
      <x:c r="C1479" s="0" t="s">
        <x:v>52</x:v>
      </x:c>
      <x:c r="D1479" s="0" t="s">
        <x:v>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803</x:v>
      </x:c>
    </x:row>
    <x:row r="1480" spans="1:12">
      <x:c r="A1480" s="0" t="s">
        <x:v>160</x:v>
      </x:c>
      <x:c r="B1480" s="0" t="s">
        <x:v>161</x:v>
      </x:c>
      <x:c r="C1480" s="0" t="s">
        <x:v>52</x:v>
      </x:c>
      <x:c r="D1480" s="0" t="s">
        <x:v>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11.9</x:v>
      </x:c>
    </x:row>
    <x:row r="1481" spans="1:12">
      <x:c r="A1481" s="0" t="s">
        <x:v>160</x:v>
      </x:c>
      <x:c r="B1481" s="0" t="s">
        <x:v>161</x:v>
      </x:c>
      <x:c r="C1481" s="0" t="s">
        <x:v>52</x:v>
      </x:c>
      <x:c r="D1481" s="0" t="s">
        <x:v>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3522</x:v>
      </x:c>
    </x:row>
    <x:row r="1482" spans="1:12">
      <x:c r="A1482" s="0" t="s">
        <x:v>160</x:v>
      </x:c>
      <x:c r="B1482" s="0" t="s">
        <x:v>161</x:v>
      </x:c>
      <x:c r="C1482" s="0" t="s">
        <x:v>52</x:v>
      </x:c>
      <x:c r="D1482" s="0" t="s">
        <x:v>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551</x:v>
      </x:c>
    </x:row>
    <x:row r="1483" spans="1:12">
      <x:c r="A1483" s="0" t="s">
        <x:v>160</x:v>
      </x:c>
      <x:c r="B1483" s="0" t="s">
        <x:v>161</x:v>
      </x:c>
      <x:c r="C1483" s="0" t="s">
        <x:v>52</x:v>
      </x:c>
      <x:c r="D1483" s="0" t="s">
        <x:v>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15.6</x:v>
      </x:c>
    </x:row>
    <x:row r="1484" spans="1:12">
      <x:c r="A1484" s="0" t="s">
        <x:v>160</x:v>
      </x:c>
      <x:c r="B1484" s="0" t="s">
        <x:v>161</x:v>
      </x:c>
      <x:c r="C1484" s="0" t="s">
        <x:v>52</x:v>
      </x:c>
      <x:c r="D1484" s="0" t="s">
        <x:v>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2716</x:v>
      </x:c>
    </x:row>
    <x:row r="1485" spans="1:12">
      <x:c r="A1485" s="0" t="s">
        <x:v>160</x:v>
      </x:c>
      <x:c r="B1485" s="0" t="s">
        <x:v>161</x:v>
      </x:c>
      <x:c r="C1485" s="0" t="s">
        <x:v>52</x:v>
      </x:c>
      <x:c r="D1485" s="0" t="s">
        <x:v>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395</x:v>
      </x:c>
    </x:row>
    <x:row r="1486" spans="1:12">
      <x:c r="A1486" s="0" t="s">
        <x:v>160</x:v>
      </x:c>
      <x:c r="B1486" s="0" t="s">
        <x:v>161</x:v>
      </x:c>
      <x:c r="C1486" s="0" t="s">
        <x:v>52</x:v>
      </x:c>
      <x:c r="D1486" s="0" t="s">
        <x:v>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14.5</x:v>
      </x:c>
    </x:row>
    <x:row r="1487" spans="1:12">
      <x:c r="A1487" s="0" t="s">
        <x:v>160</x:v>
      </x:c>
      <x:c r="B1487" s="0" t="s">
        <x:v>161</x:v>
      </x:c>
      <x:c r="C1487" s="0" t="s">
        <x:v>52</x:v>
      </x:c>
      <x:c r="D1487" s="0" t="s">
        <x:v>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1513</x:v>
      </x:c>
    </x:row>
    <x:row r="1488" spans="1:12">
      <x:c r="A1488" s="0" t="s">
        <x:v>160</x:v>
      </x:c>
      <x:c r="B1488" s="0" t="s">
        <x:v>161</x:v>
      </x:c>
      <x:c r="C1488" s="0" t="s">
        <x:v>52</x:v>
      </x:c>
      <x:c r="D1488" s="0" t="s">
        <x:v>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303</x:v>
      </x:c>
    </x:row>
    <x:row r="1489" spans="1:12">
      <x:c r="A1489" s="0" t="s">
        <x:v>160</x:v>
      </x:c>
      <x:c r="B1489" s="0" t="s">
        <x:v>161</x:v>
      </x:c>
      <x:c r="C1489" s="0" t="s">
        <x:v>52</x:v>
      </x:c>
      <x:c r="D1489" s="0" t="s">
        <x:v>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20</x:v>
      </x:c>
    </x:row>
    <x:row r="1490" spans="1:12">
      <x:c r="A1490" s="0" t="s">
        <x:v>160</x:v>
      </x:c>
      <x:c r="B1490" s="0" t="s">
        <x:v>161</x:v>
      </x:c>
      <x:c r="C1490" s="0" t="s">
        <x:v>52</x:v>
      </x:c>
      <x:c r="D1490" s="0" t="s">
        <x:v>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4652</x:v>
      </x:c>
    </x:row>
    <x:row r="1491" spans="1:12">
      <x:c r="A1491" s="0" t="s">
        <x:v>160</x:v>
      </x:c>
      <x:c r="B1491" s="0" t="s">
        <x:v>161</x:v>
      </x:c>
      <x:c r="C1491" s="0" t="s">
        <x:v>52</x:v>
      </x:c>
      <x:c r="D1491" s="0" t="s">
        <x:v>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734</x:v>
      </x:c>
    </x:row>
    <x:row r="1492" spans="1:12">
      <x:c r="A1492" s="0" t="s">
        <x:v>160</x:v>
      </x:c>
      <x:c r="B1492" s="0" t="s">
        <x:v>161</x:v>
      </x:c>
      <x:c r="C1492" s="0" t="s">
        <x:v>52</x:v>
      </x:c>
      <x:c r="D1492" s="0" t="s">
        <x:v>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15.8</x:v>
      </x:c>
    </x:row>
    <x:row r="1493" spans="1:12">
      <x:c r="A1493" s="0" t="s">
        <x:v>160</x:v>
      </x:c>
      <x:c r="B1493" s="0" t="s">
        <x:v>161</x:v>
      </x:c>
      <x:c r="C1493" s="0" t="s">
        <x:v>52</x:v>
      </x:c>
      <x:c r="D1493" s="0" t="s">
        <x:v>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5687</x:v>
      </x:c>
    </x:row>
    <x:row r="1494" spans="1:12">
      <x:c r="A1494" s="0" t="s">
        <x:v>160</x:v>
      </x:c>
      <x:c r="B1494" s="0" t="s">
        <x:v>161</x:v>
      </x:c>
      <x:c r="C1494" s="0" t="s">
        <x:v>52</x:v>
      </x:c>
      <x:c r="D1494" s="0" t="s">
        <x:v>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679</x:v>
      </x:c>
    </x:row>
    <x:row r="1495" spans="1:12">
      <x:c r="A1495" s="0" t="s">
        <x:v>160</x:v>
      </x:c>
      <x:c r="B1495" s="0" t="s">
        <x:v>161</x:v>
      </x:c>
      <x:c r="C1495" s="0" t="s">
        <x:v>52</x:v>
      </x:c>
      <x:c r="D1495" s="0" t="s">
        <x:v>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11.9</x:v>
      </x:c>
    </x:row>
    <x:row r="1496" spans="1:12">
      <x:c r="A1496" s="0" t="s">
        <x:v>160</x:v>
      </x:c>
      <x:c r="B1496" s="0" t="s">
        <x:v>161</x:v>
      </x:c>
      <x:c r="C1496" s="0" t="s">
        <x:v>52</x:v>
      </x:c>
      <x:c r="D1496" s="0" t="s">
        <x:v>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2846</x:v>
      </x:c>
    </x:row>
    <x:row r="1497" spans="1:12">
      <x:c r="A1497" s="0" t="s">
        <x:v>160</x:v>
      </x:c>
      <x:c r="B1497" s="0" t="s">
        <x:v>161</x:v>
      </x:c>
      <x:c r="C1497" s="0" t="s">
        <x:v>52</x:v>
      </x:c>
      <x:c r="D1497" s="0" t="s">
        <x:v>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439</x:v>
      </x:c>
    </x:row>
    <x:row r="1498" spans="1:12">
      <x:c r="A1498" s="0" t="s">
        <x:v>160</x:v>
      </x:c>
      <x:c r="B1498" s="0" t="s">
        <x:v>161</x:v>
      </x:c>
      <x:c r="C1498" s="0" t="s">
        <x:v>52</x:v>
      </x:c>
      <x:c r="D1498" s="0" t="s">
        <x:v>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15.4</x:v>
      </x:c>
    </x:row>
    <x:row r="1499" spans="1:12">
      <x:c r="A1499" s="0" t="s">
        <x:v>160</x:v>
      </x:c>
      <x:c r="B1499" s="0" t="s">
        <x:v>161</x:v>
      </x:c>
      <x:c r="C1499" s="0" t="s">
        <x:v>52</x:v>
      </x:c>
      <x:c r="D1499" s="0" t="s">
        <x:v>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3209</x:v>
      </x:c>
    </x:row>
    <x:row r="1500" spans="1:12">
      <x:c r="A1500" s="0" t="s">
        <x:v>160</x:v>
      </x:c>
      <x:c r="B1500" s="0" t="s">
        <x:v>161</x:v>
      </x:c>
      <x:c r="C1500" s="0" t="s">
        <x:v>52</x:v>
      </x:c>
      <x:c r="D1500" s="0" t="s">
        <x:v>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513</x:v>
      </x:c>
    </x:row>
    <x:row r="1501" spans="1:12">
      <x:c r="A1501" s="0" t="s">
        <x:v>160</x:v>
      </x:c>
      <x:c r="B1501" s="0" t="s">
        <x:v>161</x:v>
      </x:c>
      <x:c r="C1501" s="0" t="s">
        <x:v>52</x:v>
      </x:c>
      <x:c r="D1501" s="0" t="s">
        <x:v>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16</x:v>
      </x:c>
    </x:row>
    <x:row r="1502" spans="1:12">
      <x:c r="A1502" s="0" t="s">
        <x:v>160</x:v>
      </x:c>
      <x:c r="B1502" s="0" t="s">
        <x:v>161</x:v>
      </x:c>
      <x:c r="C1502" s="0" t="s">
        <x:v>52</x:v>
      </x:c>
      <x:c r="D1502" s="0" t="s">
        <x:v>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5882</x:v>
      </x:c>
    </x:row>
    <x:row r="1503" spans="1:12">
      <x:c r="A1503" s="0" t="s">
        <x:v>160</x:v>
      </x:c>
      <x:c r="B1503" s="0" t="s">
        <x:v>161</x:v>
      </x:c>
      <x:c r="C1503" s="0" t="s">
        <x:v>52</x:v>
      </x:c>
      <x:c r="D1503" s="0" t="s">
        <x:v>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926</x:v>
      </x:c>
    </x:row>
    <x:row r="1504" spans="1:12">
      <x:c r="A1504" s="0" t="s">
        <x:v>160</x:v>
      </x:c>
      <x:c r="B1504" s="0" t="s">
        <x:v>161</x:v>
      </x:c>
      <x:c r="C1504" s="0" t="s">
        <x:v>52</x:v>
      </x:c>
      <x:c r="D1504" s="0" t="s">
        <x:v>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15.7</x:v>
      </x:c>
    </x:row>
    <x:row r="1505" spans="1:12">
      <x:c r="A1505" s="0" t="s">
        <x:v>160</x:v>
      </x:c>
      <x:c r="B1505" s="0" t="s">
        <x:v>161</x:v>
      </x:c>
      <x:c r="C1505" s="0" t="s">
        <x:v>52</x:v>
      </x:c>
      <x:c r="D1505" s="0" t="s">
        <x:v>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5271</x:v>
      </x:c>
    </x:row>
    <x:row r="1506" spans="1:12">
      <x:c r="A1506" s="0" t="s">
        <x:v>160</x:v>
      </x:c>
      <x:c r="B1506" s="0" t="s">
        <x:v>161</x:v>
      </x:c>
      <x:c r="C1506" s="0" t="s">
        <x:v>52</x:v>
      </x:c>
      <x:c r="D1506" s="0" t="s">
        <x:v>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727</x:v>
      </x:c>
    </x:row>
    <x:row r="1507" spans="1:12">
      <x:c r="A1507" s="0" t="s">
        <x:v>160</x:v>
      </x:c>
      <x:c r="B1507" s="0" t="s">
        <x:v>161</x:v>
      </x:c>
      <x:c r="C1507" s="0" t="s">
        <x:v>52</x:v>
      </x:c>
      <x:c r="D1507" s="0" t="s">
        <x:v>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13.8</x:v>
      </x:c>
    </x:row>
    <x:row r="1508" spans="1:12">
      <x:c r="A1508" s="0" t="s">
        <x:v>160</x:v>
      </x:c>
      <x:c r="B1508" s="0" t="s">
        <x:v>161</x:v>
      </x:c>
      <x:c r="C1508" s="0" t="s">
        <x:v>52</x:v>
      </x:c>
      <x:c r="D1508" s="0" t="s">
        <x:v>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48884</x:v>
      </x:c>
    </x:row>
    <x:row r="1509" spans="1:12">
      <x:c r="A1509" s="0" t="s">
        <x:v>160</x:v>
      </x:c>
      <x:c r="B1509" s="0" t="s">
        <x:v>161</x:v>
      </x:c>
      <x:c r="C1509" s="0" t="s">
        <x:v>52</x:v>
      </x:c>
      <x:c r="D1509" s="0" t="s">
        <x:v>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8633</x:v>
      </x:c>
    </x:row>
    <x:row r="1510" spans="1:12">
      <x:c r="A1510" s="0" t="s">
        <x:v>160</x:v>
      </x:c>
      <x:c r="B1510" s="0" t="s">
        <x:v>161</x:v>
      </x:c>
      <x:c r="C1510" s="0" t="s">
        <x:v>52</x:v>
      </x:c>
      <x:c r="D1510" s="0" t="s">
        <x:v>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17.7</x:v>
      </x:c>
    </x:row>
    <x:row r="1511" spans="1:12">
      <x:c r="A1511" s="0" t="s">
        <x:v>160</x:v>
      </x:c>
      <x:c r="B1511" s="0" t="s">
        <x:v>161</x:v>
      </x:c>
      <x:c r="C1511" s="0" t="s">
        <x:v>52</x:v>
      </x:c>
      <x:c r="D1511" s="0" t="s">
        <x:v>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4305</x:v>
      </x:c>
    </x:row>
    <x:row r="1512" spans="1:12">
      <x:c r="A1512" s="0" t="s">
        <x:v>160</x:v>
      </x:c>
      <x:c r="B1512" s="0" t="s">
        <x:v>161</x:v>
      </x:c>
      <x:c r="C1512" s="0" t="s">
        <x:v>52</x:v>
      </x:c>
      <x:c r="D1512" s="0" t="s">
        <x:v>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696</x:v>
      </x:c>
    </x:row>
    <x:row r="1513" spans="1:12">
      <x:c r="A1513" s="0" t="s">
        <x:v>160</x:v>
      </x:c>
      <x:c r="B1513" s="0" t="s">
        <x:v>161</x:v>
      </x:c>
      <x:c r="C1513" s="0" t="s">
        <x:v>52</x:v>
      </x:c>
      <x:c r="D1513" s="0" t="s">
        <x:v>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16.2</x:v>
      </x:c>
    </x:row>
    <x:row r="1514" spans="1:12">
      <x:c r="A1514" s="0" t="s">
        <x:v>160</x:v>
      </x:c>
      <x:c r="B1514" s="0" t="s">
        <x:v>161</x:v>
      </x:c>
      <x:c r="C1514" s="0" t="s">
        <x:v>52</x:v>
      </x:c>
      <x:c r="D1514" s="0" t="s">
        <x:v>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19470</x:v>
      </x:c>
    </x:row>
    <x:row r="1515" spans="1:12">
      <x:c r="A1515" s="0" t="s">
        <x:v>160</x:v>
      </x:c>
      <x:c r="B1515" s="0" t="s">
        <x:v>161</x:v>
      </x:c>
      <x:c r="C1515" s="0" t="s">
        <x:v>52</x:v>
      </x:c>
      <x:c r="D1515" s="0" t="s">
        <x:v>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3288</x:v>
      </x:c>
    </x:row>
    <x:row r="1516" spans="1:12">
      <x:c r="A1516" s="0" t="s">
        <x:v>160</x:v>
      </x:c>
      <x:c r="B1516" s="0" t="s">
        <x:v>161</x:v>
      </x:c>
      <x:c r="C1516" s="0" t="s">
        <x:v>52</x:v>
      </x:c>
      <x:c r="D1516" s="0" t="s">
        <x:v>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16.9</x:v>
      </x:c>
    </x:row>
    <x:row r="1517" spans="1:12">
      <x:c r="A1517" s="0" t="s">
        <x:v>160</x:v>
      </x:c>
      <x:c r="B1517" s="0" t="s">
        <x:v>161</x:v>
      </x:c>
      <x:c r="C1517" s="0" t="s">
        <x:v>52</x:v>
      </x:c>
      <x:c r="D1517" s="0" t="s">
        <x:v>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6264</x:v>
      </x:c>
    </x:row>
    <x:row r="1518" spans="1:12">
      <x:c r="A1518" s="0" t="s">
        <x:v>160</x:v>
      </x:c>
      <x:c r="B1518" s="0" t="s">
        <x:v>161</x:v>
      </x:c>
      <x:c r="C1518" s="0" t="s">
        <x:v>52</x:v>
      </x:c>
      <x:c r="D1518" s="0" t="s">
        <x:v>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1283</x:v>
      </x:c>
    </x:row>
    <x:row r="1519" spans="1:12">
      <x:c r="A1519" s="0" t="s">
        <x:v>160</x:v>
      </x:c>
      <x:c r="B1519" s="0" t="s">
        <x:v>161</x:v>
      </x:c>
      <x:c r="C1519" s="0" t="s">
        <x:v>52</x:v>
      </x:c>
      <x:c r="D1519" s="0" t="s">
        <x:v>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20.5</x:v>
      </x:c>
    </x:row>
    <x:row r="1520" spans="1:12">
      <x:c r="A1520" s="0" t="s">
        <x:v>160</x:v>
      </x:c>
      <x:c r="B1520" s="0" t="s">
        <x:v>161</x:v>
      </x:c>
      <x:c r="C1520" s="0" t="s">
        <x:v>52</x:v>
      </x:c>
      <x:c r="D1520" s="0" t="s">
        <x:v>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13206</x:v>
      </x:c>
    </x:row>
    <x:row r="1521" spans="1:12">
      <x:c r="A1521" s="0" t="s">
        <x:v>160</x:v>
      </x:c>
      <x:c r="B1521" s="0" t="s">
        <x:v>161</x:v>
      </x:c>
      <x:c r="C1521" s="0" t="s">
        <x:v>52</x:v>
      </x:c>
      <x:c r="D1521" s="0" t="s">
        <x:v>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2005</x:v>
      </x:c>
    </x:row>
    <x:row r="1522" spans="1:12">
      <x:c r="A1522" s="0" t="s">
        <x:v>160</x:v>
      </x:c>
      <x:c r="B1522" s="0" t="s">
        <x:v>161</x:v>
      </x:c>
      <x:c r="C1522" s="0" t="s">
        <x:v>52</x:v>
      </x:c>
      <x:c r="D1522" s="0" t="s">
        <x:v>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15.2</x:v>
      </x:c>
    </x:row>
    <x:row r="1523" spans="1:12">
      <x:c r="A1523" s="0" t="s">
        <x:v>160</x:v>
      </x:c>
      <x:c r="B1523" s="0" t="s">
        <x:v>161</x:v>
      </x:c>
      <x:c r="C1523" s="0" t="s">
        <x:v>52</x:v>
      </x:c>
      <x:c r="D1523" s="0" t="s">
        <x:v>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5764</x:v>
      </x:c>
    </x:row>
    <x:row r="1524" spans="1:12">
      <x:c r="A1524" s="0" t="s">
        <x:v>160</x:v>
      </x:c>
      <x:c r="B1524" s="0" t="s">
        <x:v>161</x:v>
      </x:c>
      <x:c r="C1524" s="0" t="s">
        <x:v>52</x:v>
      </x:c>
      <x:c r="D1524" s="0" t="s">
        <x:v>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1132</x:v>
      </x:c>
    </x:row>
    <x:row r="1525" spans="1:12">
      <x:c r="A1525" s="0" t="s">
        <x:v>160</x:v>
      </x:c>
      <x:c r="B1525" s="0" t="s">
        <x:v>161</x:v>
      </x:c>
      <x:c r="C1525" s="0" t="s">
        <x:v>52</x:v>
      </x:c>
      <x:c r="D1525" s="0" t="s">
        <x:v>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19.6</x:v>
      </x:c>
    </x:row>
    <x:row r="1526" spans="1:12">
      <x:c r="A1526" s="0" t="s">
        <x:v>160</x:v>
      </x:c>
      <x:c r="B1526" s="0" t="s">
        <x:v>161</x:v>
      </x:c>
      <x:c r="C1526" s="0" t="s">
        <x:v>52</x:v>
      </x:c>
      <x:c r="D1526" s="0" t="s">
        <x:v>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7967</x:v>
      </x:c>
    </x:row>
    <x:row r="1527" spans="1:12">
      <x:c r="A1527" s="0" t="s">
        <x:v>160</x:v>
      </x:c>
      <x:c r="B1527" s="0" t="s">
        <x:v>161</x:v>
      </x:c>
      <x:c r="C1527" s="0" t="s">
        <x:v>52</x:v>
      </x:c>
      <x:c r="D1527" s="0" t="s">
        <x:v>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1380</x:v>
      </x:c>
    </x:row>
    <x:row r="1528" spans="1:12">
      <x:c r="A1528" s="0" t="s">
        <x:v>160</x:v>
      </x:c>
      <x:c r="B1528" s="0" t="s">
        <x:v>161</x:v>
      </x:c>
      <x:c r="C1528" s="0" t="s">
        <x:v>52</x:v>
      </x:c>
      <x:c r="D1528" s="0" t="s">
        <x:v>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17.3</x:v>
      </x:c>
    </x:row>
    <x:row r="1529" spans="1:12">
      <x:c r="A1529" s="0" t="s">
        <x:v>160</x:v>
      </x:c>
      <x:c r="B1529" s="0" t="s">
        <x:v>161</x:v>
      </x:c>
      <x:c r="C1529" s="0" t="s">
        <x:v>52</x:v>
      </x:c>
      <x:c r="D1529" s="0" t="s">
        <x:v>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3001</x:v>
      </x:c>
    </x:row>
    <x:row r="1530" spans="1:12">
      <x:c r="A1530" s="0" t="s">
        <x:v>160</x:v>
      </x:c>
      <x:c r="B1530" s="0" t="s">
        <x:v>161</x:v>
      </x:c>
      <x:c r="C1530" s="0" t="s">
        <x:v>52</x:v>
      </x:c>
      <x:c r="D1530" s="0" t="s">
        <x:v>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604</x:v>
      </x:c>
    </x:row>
    <x:row r="1531" spans="1:12">
      <x:c r="A1531" s="0" t="s">
        <x:v>160</x:v>
      </x:c>
      <x:c r="B1531" s="0" t="s">
        <x:v>161</x:v>
      </x:c>
      <x:c r="C1531" s="0" t="s">
        <x:v>52</x:v>
      </x:c>
      <x:c r="D1531" s="0" t="s">
        <x:v>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20.1</x:v>
      </x:c>
    </x:row>
    <x:row r="1532" spans="1:12">
      <x:c r="A1532" s="0" t="s">
        <x:v>160</x:v>
      </x:c>
      <x:c r="B1532" s="0" t="s">
        <x:v>161</x:v>
      </x:c>
      <x:c r="C1532" s="0" t="s">
        <x:v>52</x:v>
      </x:c>
      <x:c r="D1532" s="0" t="s">
        <x:v>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4966</x:v>
      </x:c>
    </x:row>
    <x:row r="1533" spans="1:12">
      <x:c r="A1533" s="0" t="s">
        <x:v>160</x:v>
      </x:c>
      <x:c r="B1533" s="0" t="s">
        <x:v>161</x:v>
      </x:c>
      <x:c r="C1533" s="0" t="s">
        <x:v>52</x:v>
      </x:c>
      <x:c r="D1533" s="0" t="s">
        <x:v>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776</x:v>
      </x:c>
    </x:row>
    <x:row r="1534" spans="1:12">
      <x:c r="A1534" s="0" t="s">
        <x:v>160</x:v>
      </x:c>
      <x:c r="B1534" s="0" t="s">
        <x:v>161</x:v>
      </x:c>
      <x:c r="C1534" s="0" t="s">
        <x:v>52</x:v>
      </x:c>
      <x:c r="D1534" s="0" t="s">
        <x:v>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15.6</x:v>
      </x:c>
    </x:row>
    <x:row r="1535" spans="1:12">
      <x:c r="A1535" s="0" t="s">
        <x:v>160</x:v>
      </x:c>
      <x:c r="B1535" s="0" t="s">
        <x:v>161</x:v>
      </x:c>
      <x:c r="C1535" s="0" t="s">
        <x:v>52</x:v>
      </x:c>
      <x:c r="D1535" s="0" t="s">
        <x:v>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2854</x:v>
      </x:c>
    </x:row>
    <x:row r="1536" spans="1:12">
      <x:c r="A1536" s="0" t="s">
        <x:v>160</x:v>
      </x:c>
      <x:c r="B1536" s="0" t="s">
        <x:v>161</x:v>
      </x:c>
      <x:c r="C1536" s="0" t="s">
        <x:v>52</x:v>
      </x:c>
      <x:c r="D1536" s="0" t="s">
        <x:v>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486</x:v>
      </x:c>
    </x:row>
    <x:row r="1537" spans="1:12">
      <x:c r="A1537" s="0" t="s">
        <x:v>160</x:v>
      </x:c>
      <x:c r="B1537" s="0" t="s">
        <x:v>161</x:v>
      </x:c>
      <x:c r="C1537" s="0" t="s">
        <x:v>52</x:v>
      </x:c>
      <x:c r="D1537" s="0" t="s">
        <x:v>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17</x:v>
      </x:c>
    </x:row>
    <x:row r="1538" spans="1:12">
      <x:c r="A1538" s="0" t="s">
        <x:v>160</x:v>
      </x:c>
      <x:c r="B1538" s="0" t="s">
        <x:v>161</x:v>
      </x:c>
      <x:c r="C1538" s="0" t="s">
        <x:v>52</x:v>
      </x:c>
      <x:c r="D1538" s="0" t="s">
        <x:v>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4008</x:v>
      </x:c>
    </x:row>
    <x:row r="1539" spans="1:12">
      <x:c r="A1539" s="0" t="s">
        <x:v>160</x:v>
      </x:c>
      <x:c r="B1539" s="0" t="s">
        <x:v>161</x:v>
      </x:c>
      <x:c r="C1539" s="0" t="s">
        <x:v>52</x:v>
      </x:c>
      <x:c r="D1539" s="0" t="s">
        <x:v>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746</x:v>
      </x:c>
    </x:row>
    <x:row r="1540" spans="1:12">
      <x:c r="A1540" s="0" t="s">
        <x:v>160</x:v>
      </x:c>
      <x:c r="B1540" s="0" t="s">
        <x:v>161</x:v>
      </x:c>
      <x:c r="C1540" s="0" t="s">
        <x:v>52</x:v>
      </x:c>
      <x:c r="D1540" s="0" t="s">
        <x:v>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18.6</x:v>
      </x:c>
    </x:row>
    <x:row r="1541" spans="1:12">
      <x:c r="A1541" s="0" t="s">
        <x:v>160</x:v>
      </x:c>
      <x:c r="B1541" s="0" t="s">
        <x:v>161</x:v>
      </x:c>
      <x:c r="C1541" s="0" t="s">
        <x:v>52</x:v>
      </x:c>
      <x:c r="D1541" s="0" t="s">
        <x:v>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4516</x:v>
      </x:c>
    </x:row>
    <x:row r="1542" spans="1:12">
      <x:c r="A1542" s="0" t="s">
        <x:v>160</x:v>
      </x:c>
      <x:c r="B1542" s="0" t="s">
        <x:v>161</x:v>
      </x:c>
      <x:c r="C1542" s="0" t="s">
        <x:v>52</x:v>
      </x:c>
      <x:c r="D1542" s="0" t="s">
        <x:v>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905</x:v>
      </x:c>
    </x:row>
    <x:row r="1543" spans="1:12">
      <x:c r="A1543" s="0" t="s">
        <x:v>160</x:v>
      </x:c>
      <x:c r="B1543" s="0" t="s">
        <x:v>161</x:v>
      </x:c>
      <x:c r="C1543" s="0" t="s">
        <x:v>52</x:v>
      </x:c>
      <x:c r="D1543" s="0" t="s">
        <x:v>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20</x:v>
      </x:c>
    </x:row>
    <x:row r="1544" spans="1:12">
      <x:c r="A1544" s="0" t="s">
        <x:v>160</x:v>
      </x:c>
      <x:c r="B1544" s="0" t="s">
        <x:v>161</x:v>
      </x:c>
      <x:c r="C1544" s="0" t="s">
        <x:v>52</x:v>
      </x:c>
      <x:c r="D1544" s="0" t="s">
        <x:v>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2000</x:v>
      </x:c>
    </x:row>
    <x:row r="1545" spans="1:12">
      <x:c r="A1545" s="0" t="s">
        <x:v>160</x:v>
      </x:c>
      <x:c r="B1545" s="0" t="s">
        <x:v>161</x:v>
      </x:c>
      <x:c r="C1545" s="0" t="s">
        <x:v>52</x:v>
      </x:c>
      <x:c r="D1545" s="0" t="s">
        <x:v>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454</x:v>
      </x:c>
    </x:row>
    <x:row r="1546" spans="1:12">
      <x:c r="A1546" s="0" t="s">
        <x:v>160</x:v>
      </x:c>
      <x:c r="B1546" s="0" t="s">
        <x:v>161</x:v>
      </x:c>
      <x:c r="C1546" s="0" t="s">
        <x:v>52</x:v>
      </x:c>
      <x:c r="D1546" s="0" t="s">
        <x:v>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22.7</x:v>
      </x:c>
    </x:row>
    <x:row r="1547" spans="1:12">
      <x:c r="A1547" s="0" t="s">
        <x:v>160</x:v>
      </x:c>
      <x:c r="B1547" s="0" t="s">
        <x:v>161</x:v>
      </x:c>
      <x:c r="C1547" s="0" t="s">
        <x:v>52</x:v>
      </x:c>
      <x:c r="D1547" s="0" t="s">
        <x:v>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2516</x:v>
      </x:c>
    </x:row>
    <x:row r="1548" spans="1:12">
      <x:c r="A1548" s="0" t="s">
        <x:v>160</x:v>
      </x:c>
      <x:c r="B1548" s="0" t="s">
        <x:v>161</x:v>
      </x:c>
      <x:c r="C1548" s="0" t="s">
        <x:v>52</x:v>
      </x:c>
      <x:c r="D1548" s="0" t="s">
        <x:v>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451</x:v>
      </x:c>
    </x:row>
    <x:row r="1549" spans="1:12">
      <x:c r="A1549" s="0" t="s">
        <x:v>160</x:v>
      </x:c>
      <x:c r="B1549" s="0" t="s">
        <x:v>161</x:v>
      </x:c>
      <x:c r="C1549" s="0" t="s">
        <x:v>52</x:v>
      </x:c>
      <x:c r="D1549" s="0" t="s">
        <x:v>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17.9</x:v>
      </x:c>
    </x:row>
    <x:row r="1550" spans="1:12">
      <x:c r="A1550" s="0" t="s">
        <x:v>160</x:v>
      </x:c>
      <x:c r="B1550" s="0" t="s">
        <x:v>161</x:v>
      </x:c>
      <x:c r="C1550" s="0" t="s">
        <x:v>52</x:v>
      </x:c>
      <x:c r="D1550" s="0" t="s">
        <x:v>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20116</x:v>
      </x:c>
    </x:row>
    <x:row r="1551" spans="1:12">
      <x:c r="A1551" s="0" t="s">
        <x:v>160</x:v>
      </x:c>
      <x:c r="B1551" s="0" t="s">
        <x:v>161</x:v>
      </x:c>
      <x:c r="C1551" s="0" t="s">
        <x:v>52</x:v>
      </x:c>
      <x:c r="D1551" s="0" t="s">
        <x:v>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3938</x:v>
      </x:c>
    </x:row>
    <x:row r="1552" spans="1:12">
      <x:c r="A1552" s="0" t="s">
        <x:v>160</x:v>
      </x:c>
      <x:c r="B1552" s="0" t="s">
        <x:v>161</x:v>
      </x:c>
      <x:c r="C1552" s="0" t="s">
        <x:v>52</x:v>
      </x:c>
      <x:c r="D1552" s="0" t="s">
        <x:v>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19.6</x:v>
      </x:c>
    </x:row>
    <x:row r="1553" spans="1:12">
      <x:c r="A1553" s="0" t="s">
        <x:v>160</x:v>
      </x:c>
      <x:c r="B1553" s="0" t="s">
        <x:v>161</x:v>
      </x:c>
      <x:c r="C1553" s="0" t="s">
        <x:v>52</x:v>
      </x:c>
      <x:c r="D1553" s="0" t="s">
        <x:v>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8665</x:v>
      </x:c>
    </x:row>
    <x:row r="1554" spans="1:12">
      <x:c r="A1554" s="0" t="s">
        <x:v>160</x:v>
      </x:c>
      <x:c r="B1554" s="0" t="s">
        <x:v>161</x:v>
      </x:c>
      <x:c r="C1554" s="0" t="s">
        <x:v>52</x:v>
      </x:c>
      <x:c r="D1554" s="0" t="s">
        <x:v>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1495</x:v>
      </x:c>
    </x:row>
    <x:row r="1555" spans="1:12">
      <x:c r="A1555" s="0" t="s">
        <x:v>160</x:v>
      </x:c>
      <x:c r="B1555" s="0" t="s">
        <x:v>161</x:v>
      </x:c>
      <x:c r="C1555" s="0" t="s">
        <x:v>52</x:v>
      </x:c>
      <x:c r="D1555" s="0" t="s">
        <x:v>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17.3</x:v>
      </x:c>
    </x:row>
    <x:row r="1556" spans="1:12">
      <x:c r="A1556" s="0" t="s">
        <x:v>160</x:v>
      </x:c>
      <x:c r="B1556" s="0" t="s">
        <x:v>161</x:v>
      </x:c>
      <x:c r="C1556" s="0" t="s">
        <x:v>52</x:v>
      </x:c>
      <x:c r="D1556" s="0" t="s">
        <x:v>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2426</x:v>
      </x:c>
    </x:row>
    <x:row r="1557" spans="1:12">
      <x:c r="A1557" s="0" t="s">
        <x:v>160</x:v>
      </x:c>
      <x:c r="B1557" s="0" t="s">
        <x:v>161</x:v>
      </x:c>
      <x:c r="C1557" s="0" t="s">
        <x:v>52</x:v>
      </x:c>
      <x:c r="D1557" s="0" t="s">
        <x:v>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413</x:v>
      </x:c>
    </x:row>
    <x:row r="1558" spans="1:12">
      <x:c r="A1558" s="0" t="s">
        <x:v>160</x:v>
      </x:c>
      <x:c r="B1558" s="0" t="s">
        <x:v>161</x:v>
      </x:c>
      <x:c r="C1558" s="0" t="s">
        <x:v>52</x:v>
      </x:c>
      <x:c r="D1558" s="0" t="s">
        <x:v>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17</x:v>
      </x:c>
    </x:row>
    <x:row r="1559" spans="1:12">
      <x:c r="A1559" s="0" t="s">
        <x:v>160</x:v>
      </x:c>
      <x:c r="B1559" s="0" t="s">
        <x:v>161</x:v>
      </x:c>
      <x:c r="C1559" s="0" t="s">
        <x:v>52</x:v>
      </x:c>
      <x:c r="D1559" s="0" t="s">
        <x:v>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6239</x:v>
      </x:c>
    </x:row>
    <x:row r="1560" spans="1:12">
      <x:c r="A1560" s="0" t="s">
        <x:v>160</x:v>
      </x:c>
      <x:c r="B1560" s="0" t="s">
        <x:v>161</x:v>
      </x:c>
      <x:c r="C1560" s="0" t="s">
        <x:v>52</x:v>
      </x:c>
      <x:c r="D1560" s="0" t="s">
        <x:v>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1082</x:v>
      </x:c>
    </x:row>
    <x:row r="1561" spans="1:12">
      <x:c r="A1561" s="0" t="s">
        <x:v>160</x:v>
      </x:c>
      <x:c r="B1561" s="0" t="s">
        <x:v>161</x:v>
      </x:c>
      <x:c r="C1561" s="0" t="s">
        <x:v>52</x:v>
      </x:c>
      <x:c r="D1561" s="0" t="s">
        <x:v>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17.3</x:v>
      </x:c>
    </x:row>
    <x:row r="1562" spans="1:12">
      <x:c r="A1562" s="0" t="s">
        <x:v>160</x:v>
      </x:c>
      <x:c r="B1562" s="0" t="s">
        <x:v>161</x:v>
      </x:c>
      <x:c r="C1562" s="0" t="s">
        <x:v>52</x:v>
      </x:c>
      <x:c r="D1562" s="0" t="s">
        <x:v>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1286</x:v>
      </x:c>
    </x:row>
    <x:row r="1563" spans="1:12">
      <x:c r="A1563" s="0" t="s">
        <x:v>160</x:v>
      </x:c>
      <x:c r="B1563" s="0" t="s">
        <x:v>161</x:v>
      </x:c>
      <x:c r="C1563" s="0" t="s">
        <x:v>52</x:v>
      </x:c>
      <x:c r="D1563" s="0" t="s">
        <x:v>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324</x:v>
      </x:c>
    </x:row>
    <x:row r="1564" spans="1:12">
      <x:c r="A1564" s="0" t="s">
        <x:v>160</x:v>
      </x:c>
      <x:c r="B1564" s="0" t="s">
        <x:v>161</x:v>
      </x:c>
      <x:c r="C1564" s="0" t="s">
        <x:v>52</x:v>
      </x:c>
      <x:c r="D1564" s="0" t="s">
        <x:v>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25.2</x:v>
      </x:c>
    </x:row>
    <x:row r="1565" spans="1:12">
      <x:c r="A1565" s="0" t="s">
        <x:v>160</x:v>
      </x:c>
      <x:c r="B1565" s="0" t="s">
        <x:v>161</x:v>
      </x:c>
      <x:c r="C1565" s="0" t="s">
        <x:v>52</x:v>
      </x:c>
      <x:c r="D1565" s="0" t="s">
        <x:v>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5079</x:v>
      </x:c>
    </x:row>
    <x:row r="1566" spans="1:12">
      <x:c r="A1566" s="0" t="s">
        <x:v>160</x:v>
      </x:c>
      <x:c r="B1566" s="0" t="s">
        <x:v>161</x:v>
      </x:c>
      <x:c r="C1566" s="0" t="s">
        <x:v>52</x:v>
      </x:c>
      <x:c r="D1566" s="0" t="s">
        <x:v>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1083</x:v>
      </x:c>
    </x:row>
    <x:row r="1567" spans="1:12">
      <x:c r="A1567" s="0" t="s">
        <x:v>160</x:v>
      </x:c>
      <x:c r="B1567" s="0" t="s">
        <x:v>161</x:v>
      </x:c>
      <x:c r="C1567" s="0" t="s">
        <x:v>52</x:v>
      </x:c>
      <x:c r="D1567" s="0" t="s">
        <x:v>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21.3</x:v>
      </x:c>
    </x:row>
    <x:row r="1568" spans="1:12">
      <x:c r="A1568" s="0" t="s">
        <x:v>160</x:v>
      </x:c>
      <x:c r="B1568" s="0" t="s">
        <x:v>161</x:v>
      </x:c>
      <x:c r="C1568" s="0" t="s">
        <x:v>52</x:v>
      </x:c>
      <x:c r="D1568" s="0" t="s">
        <x:v>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2463</x:v>
      </x:c>
    </x:row>
    <x:row r="1569" spans="1:12">
      <x:c r="A1569" s="0" t="s">
        <x:v>160</x:v>
      </x:c>
      <x:c r="B1569" s="0" t="s">
        <x:v>161</x:v>
      </x:c>
      <x:c r="C1569" s="0" t="s">
        <x:v>52</x:v>
      </x:c>
      <x:c r="D1569" s="0" t="s">
        <x:v>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479</x:v>
      </x:c>
    </x:row>
    <x:row r="1570" spans="1:12">
      <x:c r="A1570" s="0" t="s">
        <x:v>160</x:v>
      </x:c>
      <x:c r="B1570" s="0" t="s">
        <x:v>161</x:v>
      </x:c>
      <x:c r="C1570" s="0" t="s">
        <x:v>52</x:v>
      </x:c>
      <x:c r="D1570" s="0" t="s">
        <x:v>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19.4</x:v>
      </x:c>
    </x:row>
    <x:row r="1571" spans="1:12">
      <x:c r="A1571" s="0" t="s">
        <x:v>160</x:v>
      </x:c>
      <x:c r="B1571" s="0" t="s">
        <x:v>161</x:v>
      </x:c>
      <x:c r="C1571" s="0" t="s">
        <x:v>52</x:v>
      </x:c>
      <x:c r="D1571" s="0" t="s">
        <x:v>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2623</x:v>
      </x:c>
    </x:row>
    <x:row r="1572" spans="1:12">
      <x:c r="A1572" s="0" t="s">
        <x:v>160</x:v>
      </x:c>
      <x:c r="B1572" s="0" t="s">
        <x:v>161</x:v>
      </x:c>
      <x:c r="C1572" s="0" t="s">
        <x:v>52</x:v>
      </x:c>
      <x:c r="D1572" s="0" t="s">
        <x:v>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557</x:v>
      </x:c>
    </x:row>
    <x:row r="1573" spans="1:12">
      <x:c r="A1573" s="0" t="s">
        <x:v>160</x:v>
      </x:c>
      <x:c r="B1573" s="0" t="s">
        <x:v>161</x:v>
      </x:c>
      <x:c r="C1573" s="0" t="s">
        <x:v>52</x:v>
      </x:c>
      <x:c r="D1573" s="0" t="s">
        <x:v>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21.2</x:v>
      </x:c>
    </x:row>
    <x:row r="1574" spans="1:12">
      <x:c r="A1574" s="0" t="s">
        <x:v>160</x:v>
      </x:c>
      <x:c r="B1574" s="0" t="s">
        <x:v>161</x:v>
      </x:c>
      <x:c r="C1574" s="0" t="s">
        <x:v>52</x:v>
      </x:c>
      <x:c r="D1574" s="0" t="s">
        <x:v>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11447</x:v>
      </x:c>
    </x:row>
    <x:row r="1575" spans="1:12">
      <x:c r="A1575" s="0" t="s">
        <x:v>160</x:v>
      </x:c>
      <x:c r="B1575" s="0" t="s">
        <x:v>161</x:v>
      </x:c>
      <x:c r="C1575" s="0" t="s">
        <x:v>52</x:v>
      </x:c>
      <x:c r="D1575" s="0" t="s">
        <x:v>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2087</x:v>
      </x:c>
    </x:row>
    <x:row r="1576" spans="1:12">
      <x:c r="A1576" s="0" t="s">
        <x:v>160</x:v>
      </x:c>
      <x:c r="B1576" s="0" t="s">
        <x:v>161</x:v>
      </x:c>
      <x:c r="C1576" s="0" t="s">
        <x:v>52</x:v>
      </x:c>
      <x:c r="D1576" s="0" t="s">
        <x:v>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18.2</x:v>
      </x:c>
    </x:row>
    <x:row r="1577" spans="1:12">
      <x:c r="A1577" s="0" t="s">
        <x:v>160</x:v>
      </x:c>
      <x:c r="B1577" s="0" t="s">
        <x:v>161</x:v>
      </x:c>
      <x:c r="C1577" s="0" t="s">
        <x:v>52</x:v>
      </x:c>
      <x:c r="D1577" s="0" t="s">
        <x:v>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2477</x:v>
      </x:c>
    </x:row>
    <x:row r="1578" spans="1:12">
      <x:c r="A1578" s="0" t="s">
        <x:v>160</x:v>
      </x:c>
      <x:c r="B1578" s="0" t="s">
        <x:v>161</x:v>
      </x:c>
      <x:c r="C1578" s="0" t="s">
        <x:v>52</x:v>
      </x:c>
      <x:c r="D1578" s="0" t="s">
        <x:v>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496</x:v>
      </x:c>
    </x:row>
    <x:row r="1579" spans="1:12">
      <x:c r="A1579" s="0" t="s">
        <x:v>160</x:v>
      </x:c>
      <x:c r="B1579" s="0" t="s">
        <x:v>161</x:v>
      </x:c>
      <x:c r="C1579" s="0" t="s">
        <x:v>52</x:v>
      </x:c>
      <x:c r="D1579" s="0" t="s">
        <x:v>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20</x:v>
      </x:c>
    </x:row>
    <x:row r="1580" spans="1:12">
      <x:c r="A1580" s="0" t="s">
        <x:v>160</x:v>
      </x:c>
      <x:c r="B1580" s="0" t="s">
        <x:v>161</x:v>
      </x:c>
      <x:c r="C1580" s="0" t="s">
        <x:v>52</x:v>
      </x:c>
      <x:c r="D1580" s="0" t="s">
        <x:v>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6877</x:v>
      </x:c>
    </x:row>
    <x:row r="1581" spans="1:12">
      <x:c r="A1581" s="0" t="s">
        <x:v>160</x:v>
      </x:c>
      <x:c r="B1581" s="0" t="s">
        <x:v>161</x:v>
      </x:c>
      <x:c r="C1581" s="0" t="s">
        <x:v>52</x:v>
      </x:c>
      <x:c r="D1581" s="0" t="s">
        <x:v>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1237</x:v>
      </x:c>
    </x:row>
    <x:row r="1582" spans="1:12">
      <x:c r="A1582" s="0" t="s">
        <x:v>160</x:v>
      </x:c>
      <x:c r="B1582" s="0" t="s">
        <x:v>161</x:v>
      </x:c>
      <x:c r="C1582" s="0" t="s">
        <x:v>52</x:v>
      </x:c>
      <x:c r="D1582" s="0" t="s">
        <x:v>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18</x:v>
      </x:c>
    </x:row>
    <x:row r="1583" spans="1:12">
      <x:c r="A1583" s="0" t="s">
        <x:v>160</x:v>
      </x:c>
      <x:c r="B1583" s="0" t="s">
        <x:v>161</x:v>
      </x:c>
      <x:c r="C1583" s="0" t="s">
        <x:v>52</x:v>
      </x:c>
      <x:c r="D1583" s="0" t="s">
        <x:v>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2093</x:v>
      </x:c>
    </x:row>
    <x:row r="1584" spans="1:12">
      <x:c r="A1584" s="0" t="s">
        <x:v>160</x:v>
      </x:c>
      <x:c r="B1584" s="0" t="s">
        <x:v>161</x:v>
      </x:c>
      <x:c r="C1584" s="0" t="s">
        <x:v>52</x:v>
      </x:c>
      <x:c r="D1584" s="0" t="s">
        <x:v>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354</x:v>
      </x:c>
    </x:row>
    <x:row r="1585" spans="1:12">
      <x:c r="A1585" s="0" t="s">
        <x:v>160</x:v>
      </x:c>
      <x:c r="B1585" s="0" t="s">
        <x:v>161</x:v>
      </x:c>
      <x:c r="C1585" s="0" t="s">
        <x:v>52</x:v>
      </x:c>
      <x:c r="D1585" s="0" t="s">
        <x:v>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16.9</x:v>
      </x:c>
    </x:row>
    <x:row r="1586" spans="1:12">
      <x:c r="A1586" s="0" t="s">
        <x:v>160</x:v>
      </x:c>
      <x:c r="B1586" s="0" t="s">
        <x:v>161</x:v>
      </x:c>
      <x:c r="C1586" s="0" t="s">
        <x:v>66</x:v>
      </x:c>
      <x:c r="D1586" s="0" t="s">
        <x:v>150</x:v>
      </x:c>
      <x:c r="E1586" s="0" t="s">
        <x:v>50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33865</x:v>
      </x:c>
    </x:row>
    <x:row r="1587" spans="1:12">
      <x:c r="A1587" s="0" t="s">
        <x:v>160</x:v>
      </x:c>
      <x:c r="B1587" s="0" t="s">
        <x:v>161</x:v>
      </x:c>
      <x:c r="C1587" s="0" t="s">
        <x:v>66</x:v>
      </x:c>
      <x:c r="D1587" s="0" t="s">
        <x:v>150</x:v>
      </x:c>
      <x:c r="E1587" s="0" t="s">
        <x:v>50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6223</x:v>
      </x:c>
    </x:row>
    <x:row r="1588" spans="1:12">
      <x:c r="A1588" s="0" t="s">
        <x:v>160</x:v>
      </x:c>
      <x:c r="B1588" s="0" t="s">
        <x:v>161</x:v>
      </x:c>
      <x:c r="C1588" s="0" t="s">
        <x:v>66</x:v>
      </x:c>
      <x:c r="D1588" s="0" t="s">
        <x:v>150</x:v>
      </x:c>
      <x:c r="E1588" s="0" t="s">
        <x:v>50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18.4</x:v>
      </x:c>
    </x:row>
    <x:row r="1589" spans="1:12">
      <x:c r="A1589" s="0" t="s">
        <x:v>160</x:v>
      </x:c>
      <x:c r="B1589" s="0" t="s">
        <x:v>161</x:v>
      </x:c>
      <x:c r="C1589" s="0" t="s">
        <x:v>66</x:v>
      </x:c>
      <x:c r="D1589" s="0" t="s">
        <x:v>150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17992</x:v>
      </x:c>
    </x:row>
    <x:row r="1590" spans="1:12">
      <x:c r="A1590" s="0" t="s">
        <x:v>160</x:v>
      </x:c>
      <x:c r="B1590" s="0" t="s">
        <x:v>161</x:v>
      </x:c>
      <x:c r="C1590" s="0" t="s">
        <x:v>66</x:v>
      </x:c>
      <x:c r="D1590" s="0" t="s">
        <x:v>150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3050</x:v>
      </x:c>
    </x:row>
    <x:row r="1591" spans="1:12">
      <x:c r="A1591" s="0" t="s">
        <x:v>160</x:v>
      </x:c>
      <x:c r="B1591" s="0" t="s">
        <x:v>161</x:v>
      </x:c>
      <x:c r="C1591" s="0" t="s">
        <x:v>66</x:v>
      </x:c>
      <x:c r="D1591" s="0" t="s">
        <x:v>150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17</x:v>
      </x:c>
    </x:row>
    <x:row r="1592" spans="1:12">
      <x:c r="A1592" s="0" t="s">
        <x:v>160</x:v>
      </x:c>
      <x:c r="B1592" s="0" t="s">
        <x:v>161</x:v>
      </x:c>
      <x:c r="C1592" s="0" t="s">
        <x:v>66</x:v>
      </x:c>
      <x:c r="D1592" s="0" t="s">
        <x:v>150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406</x:v>
      </x:c>
    </x:row>
    <x:row r="1593" spans="1:12">
      <x:c r="A1593" s="0" t="s">
        <x:v>160</x:v>
      </x:c>
      <x:c r="B1593" s="0" t="s">
        <x:v>161</x:v>
      </x:c>
      <x:c r="C1593" s="0" t="s">
        <x:v>66</x:v>
      </x:c>
      <x:c r="D1593" s="0" t="s">
        <x:v>150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81</x:v>
      </x:c>
    </x:row>
    <x:row r="1594" spans="1:12">
      <x:c r="A1594" s="0" t="s">
        <x:v>160</x:v>
      </x:c>
      <x:c r="B1594" s="0" t="s">
        <x:v>161</x:v>
      </x:c>
      <x:c r="C1594" s="0" t="s">
        <x:v>66</x:v>
      </x:c>
      <x:c r="D1594" s="0" t="s">
        <x:v>150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20</x:v>
      </x:c>
    </x:row>
    <x:row r="1595" spans="1:12">
      <x:c r="A1595" s="0" t="s">
        <x:v>160</x:v>
      </x:c>
      <x:c r="B1595" s="0" t="s">
        <x:v>161</x:v>
      </x:c>
      <x:c r="C1595" s="0" t="s">
        <x:v>66</x:v>
      </x:c>
      <x:c r="D1595" s="0" t="s">
        <x:v>150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9169</x:v>
      </x:c>
    </x:row>
    <x:row r="1596" spans="1:12">
      <x:c r="A1596" s="0" t="s">
        <x:v>160</x:v>
      </x:c>
      <x:c r="B1596" s="0" t="s">
        <x:v>161</x:v>
      </x:c>
      <x:c r="C1596" s="0" t="s">
        <x:v>66</x:v>
      </x:c>
      <x:c r="D1596" s="0" t="s">
        <x:v>150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1600</x:v>
      </x:c>
    </x:row>
    <x:row r="1597" spans="1:12">
      <x:c r="A1597" s="0" t="s">
        <x:v>160</x:v>
      </x:c>
      <x:c r="B1597" s="0" t="s">
        <x:v>161</x:v>
      </x:c>
      <x:c r="C1597" s="0" t="s">
        <x:v>66</x:v>
      </x:c>
      <x:c r="D1597" s="0" t="s">
        <x:v>150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17.5</x:v>
      </x:c>
    </x:row>
    <x:row r="1598" spans="1:12">
      <x:c r="A1598" s="0" t="s">
        <x:v>160</x:v>
      </x:c>
      <x:c r="B1598" s="0" t="s">
        <x:v>161</x:v>
      </x:c>
      <x:c r="C1598" s="0" t="s">
        <x:v>66</x:v>
      </x:c>
      <x:c r="D1598" s="0" t="s">
        <x:v>150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4784</x:v>
      </x:c>
    </x:row>
    <x:row r="1599" spans="1:12">
      <x:c r="A1599" s="0" t="s">
        <x:v>160</x:v>
      </x:c>
      <x:c r="B1599" s="0" t="s">
        <x:v>161</x:v>
      </x:c>
      <x:c r="C1599" s="0" t="s">
        <x:v>66</x:v>
      </x:c>
      <x:c r="D1599" s="0" t="s">
        <x:v>150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1067</x:v>
      </x:c>
    </x:row>
    <x:row r="1600" spans="1:12">
      <x:c r="A1600" s="0" t="s">
        <x:v>160</x:v>
      </x:c>
      <x:c r="B1600" s="0" t="s">
        <x:v>161</x:v>
      </x:c>
      <x:c r="C1600" s="0" t="s">
        <x:v>66</x:v>
      </x:c>
      <x:c r="D1600" s="0" t="s">
        <x:v>150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22.3</x:v>
      </x:c>
    </x:row>
    <x:row r="1601" spans="1:12">
      <x:c r="A1601" s="0" t="s">
        <x:v>160</x:v>
      </x:c>
      <x:c r="B1601" s="0" t="s">
        <x:v>161</x:v>
      </x:c>
      <x:c r="C1601" s="0" t="s">
        <x:v>66</x:v>
      </x:c>
      <x:c r="D1601" s="0" t="s">
        <x:v>150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1399</x:v>
      </x:c>
    </x:row>
    <x:row r="1602" spans="1:12">
      <x:c r="A1602" s="0" t="s">
        <x:v>160</x:v>
      </x:c>
      <x:c r="B1602" s="0" t="s">
        <x:v>161</x:v>
      </x:c>
      <x:c r="C1602" s="0" t="s">
        <x:v>66</x:v>
      </x:c>
      <x:c r="D1602" s="0" t="s">
        <x:v>150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223</x:v>
      </x:c>
    </x:row>
    <x:row r="1603" spans="1:12">
      <x:c r="A1603" s="0" t="s">
        <x:v>160</x:v>
      </x:c>
      <x:c r="B1603" s="0" t="s">
        <x:v>161</x:v>
      </x:c>
      <x:c r="C1603" s="0" t="s">
        <x:v>66</x:v>
      </x:c>
      <x:c r="D1603" s="0" t="s">
        <x:v>150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15.9</x:v>
      </x:c>
    </x:row>
    <x:row r="1604" spans="1:12">
      <x:c r="A1604" s="0" t="s">
        <x:v>160</x:v>
      </x:c>
      <x:c r="B1604" s="0" t="s">
        <x:v>161</x:v>
      </x:c>
      <x:c r="C1604" s="0" t="s">
        <x:v>66</x:v>
      </x:c>
      <x:c r="D1604" s="0" t="s">
        <x:v>150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1299</x:v>
      </x:c>
    </x:row>
    <x:row r="1605" spans="1:12">
      <x:c r="A1605" s="0" t="s">
        <x:v>160</x:v>
      </x:c>
      <x:c r="B1605" s="0" t="s">
        <x:v>161</x:v>
      </x:c>
      <x:c r="C1605" s="0" t="s">
        <x:v>66</x:v>
      </x:c>
      <x:c r="D1605" s="0" t="s">
        <x:v>150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162</x:v>
      </x:c>
    </x:row>
    <x:row r="1606" spans="1:12">
      <x:c r="A1606" s="0" t="s">
        <x:v>160</x:v>
      </x:c>
      <x:c r="B1606" s="0" t="s">
        <x:v>161</x:v>
      </x:c>
      <x:c r="C1606" s="0" t="s">
        <x:v>66</x:v>
      </x:c>
      <x:c r="D1606" s="0" t="s">
        <x:v>150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12.5</x:v>
      </x:c>
    </x:row>
    <x:row r="1607" spans="1:12">
      <x:c r="A1607" s="0" t="s">
        <x:v>160</x:v>
      </x:c>
      <x:c r="B1607" s="0" t="s">
        <x:v>161</x:v>
      </x:c>
      <x:c r="C1607" s="0" t="s">
        <x:v>66</x:v>
      </x:c>
      <x:c r="D1607" s="0" t="s">
        <x:v>150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1687</x:v>
      </x:c>
    </x:row>
    <x:row r="1608" spans="1:12">
      <x:c r="A1608" s="0" t="s">
        <x:v>160</x:v>
      </x:c>
      <x:c r="B1608" s="0" t="s">
        <x:v>161</x:v>
      </x:c>
      <x:c r="C1608" s="0" t="s">
        <x:v>66</x:v>
      </x:c>
      <x:c r="D1608" s="0" t="s">
        <x:v>150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148</x:v>
      </x:c>
    </x:row>
    <x:row r="1609" spans="1:12">
      <x:c r="A1609" s="0" t="s">
        <x:v>160</x:v>
      </x:c>
      <x:c r="B1609" s="0" t="s">
        <x:v>161</x:v>
      </x:c>
      <x:c r="C1609" s="0" t="s">
        <x:v>66</x:v>
      </x:c>
      <x:c r="D1609" s="0" t="s">
        <x:v>150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8.8</x:v>
      </x:c>
    </x:row>
    <x:row r="1610" spans="1:12">
      <x:c r="A1610" s="0" t="s">
        <x:v>160</x:v>
      </x:c>
      <x:c r="B1610" s="0" t="s">
        <x:v>161</x:v>
      </x:c>
      <x:c r="C1610" s="0" t="s">
        <x:v>66</x:v>
      </x:c>
      <x:c r="D1610" s="0" t="s">
        <x:v>150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1340</x:v>
      </x:c>
    </x:row>
    <x:row r="1611" spans="1:12">
      <x:c r="A1611" s="0" t="s">
        <x:v>160</x:v>
      </x:c>
      <x:c r="B1611" s="0" t="s">
        <x:v>161</x:v>
      </x:c>
      <x:c r="C1611" s="0" t="s">
        <x:v>66</x:v>
      </x:c>
      <x:c r="D1611" s="0" t="s">
        <x:v>150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183</x:v>
      </x:c>
    </x:row>
    <x:row r="1612" spans="1:12">
      <x:c r="A1612" s="0" t="s">
        <x:v>160</x:v>
      </x:c>
      <x:c r="B1612" s="0" t="s">
        <x:v>161</x:v>
      </x:c>
      <x:c r="C1612" s="0" t="s">
        <x:v>66</x:v>
      </x:c>
      <x:c r="D1612" s="0" t="s">
        <x:v>150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13.7</x:v>
      </x:c>
    </x:row>
    <x:row r="1613" spans="1:12">
      <x:c r="A1613" s="0" t="s">
        <x:v>160</x:v>
      </x:c>
      <x:c r="B1613" s="0" t="s">
        <x:v>161</x:v>
      </x:c>
      <x:c r="C1613" s="0" t="s">
        <x:v>66</x:v>
      </x:c>
      <x:c r="D1613" s="0" t="s">
        <x:v>150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717</x:v>
      </x:c>
    </x:row>
    <x:row r="1614" spans="1:12">
      <x:c r="A1614" s="0" t="s">
        <x:v>160</x:v>
      </x:c>
      <x:c r="B1614" s="0" t="s">
        <x:v>161</x:v>
      </x:c>
      <x:c r="C1614" s="0" t="s">
        <x:v>66</x:v>
      </x:c>
      <x:c r="D1614" s="0" t="s">
        <x:v>150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130</x:v>
      </x:c>
    </x:row>
    <x:row r="1615" spans="1:12">
      <x:c r="A1615" s="0" t="s">
        <x:v>160</x:v>
      </x:c>
      <x:c r="B1615" s="0" t="s">
        <x:v>161</x:v>
      </x:c>
      <x:c r="C1615" s="0" t="s">
        <x:v>66</x:v>
      </x:c>
      <x:c r="D1615" s="0" t="s">
        <x:v>150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18.1</x:v>
      </x:c>
    </x:row>
    <x:row r="1616" spans="1:12">
      <x:c r="A1616" s="0" t="s">
        <x:v>160</x:v>
      </x:c>
      <x:c r="B1616" s="0" t="s">
        <x:v>161</x:v>
      </x:c>
      <x:c r="C1616" s="0" t="s">
        <x:v>66</x:v>
      </x:c>
      <x:c r="D1616" s="0" t="s">
        <x:v>150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560</x:v>
      </x:c>
    </x:row>
    <x:row r="1617" spans="1:12">
      <x:c r="A1617" s="0" t="s">
        <x:v>160</x:v>
      </x:c>
      <x:c r="B1617" s="0" t="s">
        <x:v>161</x:v>
      </x:c>
      <x:c r="C1617" s="0" t="s">
        <x:v>66</x:v>
      </x:c>
      <x:c r="D1617" s="0" t="s">
        <x:v>150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93</x:v>
      </x:c>
    </x:row>
    <x:row r="1618" spans="1:12">
      <x:c r="A1618" s="0" t="s">
        <x:v>160</x:v>
      </x:c>
      <x:c r="B1618" s="0" t="s">
        <x:v>161</x:v>
      </x:c>
      <x:c r="C1618" s="0" t="s">
        <x:v>66</x:v>
      </x:c>
      <x:c r="D1618" s="0" t="s">
        <x:v>150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16.6</x:v>
      </x:c>
    </x:row>
    <x:row r="1619" spans="1:12">
      <x:c r="A1619" s="0" t="s">
        <x:v>160</x:v>
      </x:c>
      <x:c r="B1619" s="0" t="s">
        <x:v>161</x:v>
      </x:c>
      <x:c r="C1619" s="0" t="s">
        <x:v>66</x:v>
      </x:c>
      <x:c r="D1619" s="0" t="s">
        <x:v>150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313</x:v>
      </x:c>
    </x:row>
    <x:row r="1620" spans="1:12">
      <x:c r="A1620" s="0" t="s">
        <x:v>160</x:v>
      </x:c>
      <x:c r="B1620" s="0" t="s">
        <x:v>161</x:v>
      </x:c>
      <x:c r="C1620" s="0" t="s">
        <x:v>66</x:v>
      </x:c>
      <x:c r="D1620" s="0" t="s">
        <x:v>150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70</x:v>
      </x:c>
    </x:row>
    <x:row r="1621" spans="1:12">
      <x:c r="A1621" s="0" t="s">
        <x:v>160</x:v>
      </x:c>
      <x:c r="B1621" s="0" t="s">
        <x:v>161</x:v>
      </x:c>
      <x:c r="C1621" s="0" t="s">
        <x:v>66</x:v>
      </x:c>
      <x:c r="D1621" s="0" t="s">
        <x:v>150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22.4</x:v>
      </x:c>
    </x:row>
    <x:row r="1622" spans="1:12">
      <x:c r="A1622" s="0" t="s">
        <x:v>160</x:v>
      </x:c>
      <x:c r="B1622" s="0" t="s">
        <x:v>161</x:v>
      </x:c>
      <x:c r="C1622" s="0" t="s">
        <x:v>66</x:v>
      </x:c>
      <x:c r="D1622" s="0" t="s">
        <x:v>150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935</x:v>
      </x:c>
    </x:row>
    <x:row r="1623" spans="1:12">
      <x:c r="A1623" s="0" t="s">
        <x:v>160</x:v>
      </x:c>
      <x:c r="B1623" s="0" t="s">
        <x:v>161</x:v>
      </x:c>
      <x:c r="C1623" s="0" t="s">
        <x:v>66</x:v>
      </x:c>
      <x:c r="D1623" s="0" t="s">
        <x:v>150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171</x:v>
      </x:c>
    </x:row>
    <x:row r="1624" spans="1:12">
      <x:c r="A1624" s="0" t="s">
        <x:v>160</x:v>
      </x:c>
      <x:c r="B1624" s="0" t="s">
        <x:v>161</x:v>
      </x:c>
      <x:c r="C1624" s="0" t="s">
        <x:v>66</x:v>
      </x:c>
      <x:c r="D1624" s="0" t="s">
        <x:v>150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18.3</x:v>
      </x:c>
    </x:row>
    <x:row r="1625" spans="1:12">
      <x:c r="A1625" s="0" t="s">
        <x:v>160</x:v>
      </x:c>
      <x:c r="B1625" s="0" t="s">
        <x:v>161</x:v>
      </x:c>
      <x:c r="C1625" s="0" t="s">
        <x:v>66</x:v>
      </x:c>
      <x:c r="D1625" s="0" t="s">
        <x:v>150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1122</x:v>
      </x:c>
    </x:row>
    <x:row r="1626" spans="1:12">
      <x:c r="A1626" s="0" t="s">
        <x:v>160</x:v>
      </x:c>
      <x:c r="B1626" s="0" t="s">
        <x:v>161</x:v>
      </x:c>
      <x:c r="C1626" s="0" t="s">
        <x:v>66</x:v>
      </x:c>
      <x:c r="D1626" s="0" t="s">
        <x:v>150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161</x:v>
      </x:c>
    </x:row>
    <x:row r="1627" spans="1:12">
      <x:c r="A1627" s="0" t="s">
        <x:v>160</x:v>
      </x:c>
      <x:c r="B1627" s="0" t="s">
        <x:v>161</x:v>
      </x:c>
      <x:c r="C1627" s="0" t="s">
        <x:v>66</x:v>
      </x:c>
      <x:c r="D1627" s="0" t="s">
        <x:v>150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14.3</x:v>
      </x:c>
    </x:row>
    <x:row r="1628" spans="1:12">
      <x:c r="A1628" s="0" t="s">
        <x:v>160</x:v>
      </x:c>
      <x:c r="B1628" s="0" t="s">
        <x:v>161</x:v>
      </x:c>
      <x:c r="C1628" s="0" t="s">
        <x:v>66</x:v>
      </x:c>
      <x:c r="D1628" s="0" t="s">
        <x:v>150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572</x:v>
      </x:c>
    </x:row>
    <x:row r="1629" spans="1:12">
      <x:c r="A1629" s="0" t="s">
        <x:v>160</x:v>
      </x:c>
      <x:c r="B1629" s="0" t="s">
        <x:v>161</x:v>
      </x:c>
      <x:c r="C1629" s="0" t="s">
        <x:v>66</x:v>
      </x:c>
      <x:c r="D1629" s="0" t="s">
        <x:v>150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101</x:v>
      </x:c>
    </x:row>
    <x:row r="1630" spans="1:12">
      <x:c r="A1630" s="0" t="s">
        <x:v>160</x:v>
      </x:c>
      <x:c r="B1630" s="0" t="s">
        <x:v>161</x:v>
      </x:c>
      <x:c r="C1630" s="0" t="s">
        <x:v>66</x:v>
      </x:c>
      <x:c r="D1630" s="0" t="s">
        <x:v>150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17.7</x:v>
      </x:c>
    </x:row>
    <x:row r="1631" spans="1:12">
      <x:c r="A1631" s="0" t="s">
        <x:v>160</x:v>
      </x:c>
      <x:c r="B1631" s="0" t="s">
        <x:v>161</x:v>
      </x:c>
      <x:c r="C1631" s="0" t="s">
        <x:v>66</x:v>
      </x:c>
      <x:c r="D1631" s="0" t="s">
        <x:v>150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712</x:v>
      </x:c>
    </x:row>
    <x:row r="1632" spans="1:12">
      <x:c r="A1632" s="0" t="s">
        <x:v>160</x:v>
      </x:c>
      <x:c r="B1632" s="0" t="s">
        <x:v>161</x:v>
      </x:c>
      <x:c r="C1632" s="0" t="s">
        <x:v>66</x:v>
      </x:c>
      <x:c r="D1632" s="0" t="s">
        <x:v>150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122</x:v>
      </x:c>
    </x:row>
    <x:row r="1633" spans="1:12">
      <x:c r="A1633" s="0" t="s">
        <x:v>160</x:v>
      </x:c>
      <x:c r="B1633" s="0" t="s">
        <x:v>161</x:v>
      </x:c>
      <x:c r="C1633" s="0" t="s">
        <x:v>66</x:v>
      </x:c>
      <x:c r="D1633" s="0" t="s">
        <x:v>150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17.1</x:v>
      </x:c>
    </x:row>
    <x:row r="1634" spans="1:12">
      <x:c r="A1634" s="0" t="s">
        <x:v>160</x:v>
      </x:c>
      <x:c r="B1634" s="0" t="s">
        <x:v>161</x:v>
      </x:c>
      <x:c r="C1634" s="0" t="s">
        <x:v>66</x:v>
      </x:c>
      <x:c r="D1634" s="0" t="s">
        <x:v>150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1162</x:v>
      </x:c>
    </x:row>
    <x:row r="1635" spans="1:12">
      <x:c r="A1635" s="0" t="s">
        <x:v>160</x:v>
      </x:c>
      <x:c r="B1635" s="0" t="s">
        <x:v>161</x:v>
      </x:c>
      <x:c r="C1635" s="0" t="s">
        <x:v>66</x:v>
      </x:c>
      <x:c r="D1635" s="0" t="s">
        <x:v>150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202</x:v>
      </x:c>
    </x:row>
    <x:row r="1636" spans="1:12">
      <x:c r="A1636" s="0" t="s">
        <x:v>160</x:v>
      </x:c>
      <x:c r="B1636" s="0" t="s">
        <x:v>161</x:v>
      </x:c>
      <x:c r="C1636" s="0" t="s">
        <x:v>66</x:v>
      </x:c>
      <x:c r="D1636" s="0" t="s">
        <x:v>150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17.4</x:v>
      </x:c>
    </x:row>
    <x:row r="1637" spans="1:12">
      <x:c r="A1637" s="0" t="s">
        <x:v>160</x:v>
      </x:c>
      <x:c r="B1637" s="0" t="s">
        <x:v>161</x:v>
      </x:c>
      <x:c r="C1637" s="0" t="s">
        <x:v>66</x:v>
      </x:c>
      <x:c r="D1637" s="0" t="s">
        <x:v>150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984</x:v>
      </x:c>
    </x:row>
    <x:row r="1638" spans="1:12">
      <x:c r="A1638" s="0" t="s">
        <x:v>160</x:v>
      </x:c>
      <x:c r="B1638" s="0" t="s">
        <x:v>161</x:v>
      </x:c>
      <x:c r="C1638" s="0" t="s">
        <x:v>66</x:v>
      </x:c>
      <x:c r="D1638" s="0" t="s">
        <x:v>150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136</x:v>
      </x:c>
    </x:row>
    <x:row r="1639" spans="1:12">
      <x:c r="A1639" s="0" t="s">
        <x:v>160</x:v>
      </x:c>
      <x:c r="B1639" s="0" t="s">
        <x:v>161</x:v>
      </x:c>
      <x:c r="C1639" s="0" t="s">
        <x:v>66</x:v>
      </x:c>
      <x:c r="D1639" s="0" t="s">
        <x:v>150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13.8</x:v>
      </x:c>
    </x:row>
    <x:row r="1640" spans="1:12">
      <x:c r="A1640" s="0" t="s">
        <x:v>160</x:v>
      </x:c>
      <x:c r="B1640" s="0" t="s">
        <x:v>161</x:v>
      </x:c>
      <x:c r="C1640" s="0" t="s">
        <x:v>66</x:v>
      </x:c>
      <x:c r="D1640" s="0" t="s">
        <x:v>150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9512</x:v>
      </x:c>
    </x:row>
    <x:row r="1641" spans="1:12">
      <x:c r="A1641" s="0" t="s">
        <x:v>160</x:v>
      </x:c>
      <x:c r="B1641" s="0" t="s">
        <x:v>161</x:v>
      </x:c>
      <x:c r="C1641" s="0" t="s">
        <x:v>66</x:v>
      </x:c>
      <x:c r="D1641" s="0" t="s">
        <x:v>150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1861</x:v>
      </x:c>
    </x:row>
    <x:row r="1642" spans="1:12">
      <x:c r="A1642" s="0" t="s">
        <x:v>160</x:v>
      </x:c>
      <x:c r="B1642" s="0" t="s">
        <x:v>161</x:v>
      </x:c>
      <x:c r="C1642" s="0" t="s">
        <x:v>66</x:v>
      </x:c>
      <x:c r="D1642" s="0" t="s">
        <x:v>150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19.6</x:v>
      </x:c>
    </x:row>
    <x:row r="1643" spans="1:12">
      <x:c r="A1643" s="0" t="s">
        <x:v>160</x:v>
      </x:c>
      <x:c r="B1643" s="0" t="s">
        <x:v>161</x:v>
      </x:c>
      <x:c r="C1643" s="0" t="s">
        <x:v>66</x:v>
      </x:c>
      <x:c r="D1643" s="0" t="s">
        <x:v>150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810</x:v>
      </x:c>
    </x:row>
    <x:row r="1644" spans="1:12">
      <x:c r="A1644" s="0" t="s">
        <x:v>160</x:v>
      </x:c>
      <x:c r="B1644" s="0" t="s">
        <x:v>161</x:v>
      </x:c>
      <x:c r="C1644" s="0" t="s">
        <x:v>66</x:v>
      </x:c>
      <x:c r="D1644" s="0" t="s">
        <x:v>150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155</x:v>
      </x:c>
    </x:row>
    <x:row r="1645" spans="1:12">
      <x:c r="A1645" s="0" t="s">
        <x:v>160</x:v>
      </x:c>
      <x:c r="B1645" s="0" t="s">
        <x:v>161</x:v>
      </x:c>
      <x:c r="C1645" s="0" t="s">
        <x:v>66</x:v>
      </x:c>
      <x:c r="D1645" s="0" t="s">
        <x:v>150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19.1</x:v>
      </x:c>
    </x:row>
    <x:row r="1646" spans="1:12">
      <x:c r="A1646" s="0" t="s">
        <x:v>160</x:v>
      </x:c>
      <x:c r="B1646" s="0" t="s">
        <x:v>161</x:v>
      </x:c>
      <x:c r="C1646" s="0" t="s">
        <x:v>66</x:v>
      </x:c>
      <x:c r="D1646" s="0" t="s">
        <x:v>150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3864</x:v>
      </x:c>
    </x:row>
    <x:row r="1647" spans="1:12">
      <x:c r="A1647" s="0" t="s">
        <x:v>160</x:v>
      </x:c>
      <x:c r="B1647" s="0" t="s">
        <x:v>161</x:v>
      </x:c>
      <x:c r="C1647" s="0" t="s">
        <x:v>66</x:v>
      </x:c>
      <x:c r="D1647" s="0" t="s">
        <x:v>150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714</x:v>
      </x:c>
    </x:row>
    <x:row r="1648" spans="1:12">
      <x:c r="A1648" s="0" t="s">
        <x:v>160</x:v>
      </x:c>
      <x:c r="B1648" s="0" t="s">
        <x:v>161</x:v>
      </x:c>
      <x:c r="C1648" s="0" t="s">
        <x:v>66</x:v>
      </x:c>
      <x:c r="D1648" s="0" t="s">
        <x:v>150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18.5</x:v>
      </x:c>
    </x:row>
    <x:row r="1649" spans="1:12">
      <x:c r="A1649" s="0" t="s">
        <x:v>160</x:v>
      </x:c>
      <x:c r="B1649" s="0" t="s">
        <x:v>161</x:v>
      </x:c>
      <x:c r="C1649" s="0" t="s">
        <x:v>66</x:v>
      </x:c>
      <x:c r="D1649" s="0" t="s">
        <x:v>150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1277</x:v>
      </x:c>
    </x:row>
    <x:row r="1650" spans="1:12">
      <x:c r="A1650" s="0" t="s">
        <x:v>160</x:v>
      </x:c>
      <x:c r="B1650" s="0" t="s">
        <x:v>161</x:v>
      </x:c>
      <x:c r="C1650" s="0" t="s">
        <x:v>66</x:v>
      </x:c>
      <x:c r="D1650" s="0" t="s">
        <x:v>150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259</x:v>
      </x:c>
    </x:row>
    <x:row r="1651" spans="1:12">
      <x:c r="A1651" s="0" t="s">
        <x:v>160</x:v>
      </x:c>
      <x:c r="B1651" s="0" t="s">
        <x:v>161</x:v>
      </x:c>
      <x:c r="C1651" s="0" t="s">
        <x:v>66</x:v>
      </x:c>
      <x:c r="D1651" s="0" t="s">
        <x:v>150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20.3</x:v>
      </x:c>
    </x:row>
    <x:row r="1652" spans="1:12">
      <x:c r="A1652" s="0" t="s">
        <x:v>160</x:v>
      </x:c>
      <x:c r="B1652" s="0" t="s">
        <x:v>161</x:v>
      </x:c>
      <x:c r="C1652" s="0" t="s">
        <x:v>66</x:v>
      </x:c>
      <x:c r="D1652" s="0" t="s">
        <x:v>150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2587</x:v>
      </x:c>
    </x:row>
    <x:row r="1653" spans="1:12">
      <x:c r="A1653" s="0" t="s">
        <x:v>160</x:v>
      </x:c>
      <x:c r="B1653" s="0" t="s">
        <x:v>161</x:v>
      </x:c>
      <x:c r="C1653" s="0" t="s">
        <x:v>66</x:v>
      </x:c>
      <x:c r="D1653" s="0" t="s">
        <x:v>150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455</x:v>
      </x:c>
    </x:row>
    <x:row r="1654" spans="1:12">
      <x:c r="A1654" s="0" t="s">
        <x:v>160</x:v>
      </x:c>
      <x:c r="B1654" s="0" t="s">
        <x:v>161</x:v>
      </x:c>
      <x:c r="C1654" s="0" t="s">
        <x:v>66</x:v>
      </x:c>
      <x:c r="D1654" s="0" t="s">
        <x:v>150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17.6</x:v>
      </x:c>
    </x:row>
    <x:row r="1655" spans="1:12">
      <x:c r="A1655" s="0" t="s">
        <x:v>160</x:v>
      </x:c>
      <x:c r="B1655" s="0" t="s">
        <x:v>161</x:v>
      </x:c>
      <x:c r="C1655" s="0" t="s">
        <x:v>66</x:v>
      </x:c>
      <x:c r="D1655" s="0" t="s">
        <x:v>150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1086</x:v>
      </x:c>
    </x:row>
    <x:row r="1656" spans="1:12">
      <x:c r="A1656" s="0" t="s">
        <x:v>160</x:v>
      </x:c>
      <x:c r="B1656" s="0" t="s">
        <x:v>161</x:v>
      </x:c>
      <x:c r="C1656" s="0" t="s">
        <x:v>66</x:v>
      </x:c>
      <x:c r="D1656" s="0" t="s">
        <x:v>150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242</x:v>
      </x:c>
    </x:row>
    <x:row r="1657" spans="1:12">
      <x:c r="A1657" s="0" t="s">
        <x:v>160</x:v>
      </x:c>
      <x:c r="B1657" s="0" t="s">
        <x:v>161</x:v>
      </x:c>
      <x:c r="C1657" s="0" t="s">
        <x:v>66</x:v>
      </x:c>
      <x:c r="D1657" s="0" t="s">
        <x:v>150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22.3</x:v>
      </x:c>
    </x:row>
    <x:row r="1658" spans="1:12">
      <x:c r="A1658" s="0" t="s">
        <x:v>160</x:v>
      </x:c>
      <x:c r="B1658" s="0" t="s">
        <x:v>161</x:v>
      </x:c>
      <x:c r="C1658" s="0" t="s">
        <x:v>66</x:v>
      </x:c>
      <x:c r="D1658" s="0" t="s">
        <x:v>150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1570</x:v>
      </x:c>
    </x:row>
    <x:row r="1659" spans="1:12">
      <x:c r="A1659" s="0" t="s">
        <x:v>160</x:v>
      </x:c>
      <x:c r="B1659" s="0" t="s">
        <x:v>161</x:v>
      </x:c>
      <x:c r="C1659" s="0" t="s">
        <x:v>66</x:v>
      </x:c>
      <x:c r="D1659" s="0" t="s">
        <x:v>150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313</x:v>
      </x:c>
    </x:row>
    <x:row r="1660" spans="1:12">
      <x:c r="A1660" s="0" t="s">
        <x:v>160</x:v>
      </x:c>
      <x:c r="B1660" s="0" t="s">
        <x:v>161</x:v>
      </x:c>
      <x:c r="C1660" s="0" t="s">
        <x:v>66</x:v>
      </x:c>
      <x:c r="D1660" s="0" t="s">
        <x:v>150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19.9</x:v>
      </x:c>
    </x:row>
    <x:row r="1661" spans="1:12">
      <x:c r="A1661" s="0" t="s">
        <x:v>160</x:v>
      </x:c>
      <x:c r="B1661" s="0" t="s">
        <x:v>161</x:v>
      </x:c>
      <x:c r="C1661" s="0" t="s">
        <x:v>66</x:v>
      </x:c>
      <x:c r="D1661" s="0" t="s">
        <x:v>150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630</x:v>
      </x:c>
    </x:row>
    <x:row r="1662" spans="1:12">
      <x:c r="A1662" s="0" t="s">
        <x:v>160</x:v>
      </x:c>
      <x:c r="B1662" s="0" t="s">
        <x:v>161</x:v>
      </x:c>
      <x:c r="C1662" s="0" t="s">
        <x:v>66</x:v>
      </x:c>
      <x:c r="D1662" s="0" t="s">
        <x:v>150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141</x:v>
      </x:c>
    </x:row>
    <x:row r="1663" spans="1:12">
      <x:c r="A1663" s="0" t="s">
        <x:v>160</x:v>
      </x:c>
      <x:c r="B1663" s="0" t="s">
        <x:v>161</x:v>
      </x:c>
      <x:c r="C1663" s="0" t="s">
        <x:v>66</x:v>
      </x:c>
      <x:c r="D1663" s="0" t="s">
        <x:v>150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22.4</x:v>
      </x:c>
    </x:row>
    <x:row r="1664" spans="1:12">
      <x:c r="A1664" s="0" t="s">
        <x:v>160</x:v>
      </x:c>
      <x:c r="B1664" s="0" t="s">
        <x:v>161</x:v>
      </x:c>
      <x:c r="C1664" s="0" t="s">
        <x:v>66</x:v>
      </x:c>
      <x:c r="D1664" s="0" t="s">
        <x:v>150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940</x:v>
      </x:c>
    </x:row>
    <x:row r="1665" spans="1:12">
      <x:c r="A1665" s="0" t="s">
        <x:v>160</x:v>
      </x:c>
      <x:c r="B1665" s="0" t="s">
        <x:v>161</x:v>
      </x:c>
      <x:c r="C1665" s="0" t="s">
        <x:v>66</x:v>
      </x:c>
      <x:c r="D1665" s="0" t="s">
        <x:v>150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172</x:v>
      </x:c>
    </x:row>
    <x:row r="1666" spans="1:12">
      <x:c r="A1666" s="0" t="s">
        <x:v>160</x:v>
      </x:c>
      <x:c r="B1666" s="0" t="s">
        <x:v>161</x:v>
      </x:c>
      <x:c r="C1666" s="0" t="s">
        <x:v>66</x:v>
      </x:c>
      <x:c r="D1666" s="0" t="s">
        <x:v>150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18.3</x:v>
      </x:c>
    </x:row>
    <x:row r="1667" spans="1:12">
      <x:c r="A1667" s="0" t="s">
        <x:v>160</x:v>
      </x:c>
      <x:c r="B1667" s="0" t="s">
        <x:v>161</x:v>
      </x:c>
      <x:c r="C1667" s="0" t="s">
        <x:v>66</x:v>
      </x:c>
      <x:c r="D1667" s="0" t="s">
        <x:v>150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572</x:v>
      </x:c>
    </x:row>
    <x:row r="1668" spans="1:12">
      <x:c r="A1668" s="0" t="s">
        <x:v>160</x:v>
      </x:c>
      <x:c r="B1668" s="0" t="s">
        <x:v>161</x:v>
      </x:c>
      <x:c r="C1668" s="0" t="s">
        <x:v>66</x:v>
      </x:c>
      <x:c r="D1668" s="0" t="s">
        <x:v>150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90</x:v>
      </x:c>
    </x:row>
    <x:row r="1669" spans="1:12">
      <x:c r="A1669" s="0" t="s">
        <x:v>160</x:v>
      </x:c>
      <x:c r="B1669" s="0" t="s">
        <x:v>161</x:v>
      </x:c>
      <x:c r="C1669" s="0" t="s">
        <x:v>66</x:v>
      </x:c>
      <x:c r="D1669" s="0" t="s">
        <x:v>150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15.7</x:v>
      </x:c>
    </x:row>
    <x:row r="1670" spans="1:12">
      <x:c r="A1670" s="0" t="s">
        <x:v>160</x:v>
      </x:c>
      <x:c r="B1670" s="0" t="s">
        <x:v>161</x:v>
      </x:c>
      <x:c r="C1670" s="0" t="s">
        <x:v>66</x:v>
      </x:c>
      <x:c r="D1670" s="0" t="s">
        <x:v>150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778</x:v>
      </x:c>
    </x:row>
    <x:row r="1671" spans="1:12">
      <x:c r="A1671" s="0" t="s">
        <x:v>160</x:v>
      </x:c>
      <x:c r="B1671" s="0" t="s">
        <x:v>161</x:v>
      </x:c>
      <x:c r="C1671" s="0" t="s">
        <x:v>66</x:v>
      </x:c>
      <x:c r="D1671" s="0" t="s">
        <x:v>150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162</x:v>
      </x:c>
    </x:row>
    <x:row r="1672" spans="1:12">
      <x:c r="A1672" s="0" t="s">
        <x:v>160</x:v>
      </x:c>
      <x:c r="B1672" s="0" t="s">
        <x:v>161</x:v>
      </x:c>
      <x:c r="C1672" s="0" t="s">
        <x:v>66</x:v>
      </x:c>
      <x:c r="D1672" s="0" t="s">
        <x:v>150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20.8</x:v>
      </x:c>
    </x:row>
    <x:row r="1673" spans="1:12">
      <x:c r="A1673" s="0" t="s">
        <x:v>160</x:v>
      </x:c>
      <x:c r="B1673" s="0" t="s">
        <x:v>161</x:v>
      </x:c>
      <x:c r="C1673" s="0" t="s">
        <x:v>66</x:v>
      </x:c>
      <x:c r="D1673" s="0" t="s">
        <x:v>150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832</x:v>
      </x:c>
    </x:row>
    <x:row r="1674" spans="1:12">
      <x:c r="A1674" s="0" t="s">
        <x:v>160</x:v>
      </x:c>
      <x:c r="B1674" s="0" t="s">
        <x:v>161</x:v>
      </x:c>
      <x:c r="C1674" s="0" t="s">
        <x:v>66</x:v>
      </x:c>
      <x:c r="D1674" s="0" t="s">
        <x:v>150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185</x:v>
      </x:c>
    </x:row>
    <x:row r="1675" spans="1:12">
      <x:c r="A1675" s="0" t="s">
        <x:v>160</x:v>
      </x:c>
      <x:c r="B1675" s="0" t="s">
        <x:v>161</x:v>
      </x:c>
      <x:c r="C1675" s="0" t="s">
        <x:v>66</x:v>
      </x:c>
      <x:c r="D1675" s="0" t="s">
        <x:v>150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22.2</x:v>
      </x:c>
    </x:row>
    <x:row r="1676" spans="1:12">
      <x:c r="A1676" s="0" t="s">
        <x:v>160</x:v>
      </x:c>
      <x:c r="B1676" s="0" t="s">
        <x:v>161</x:v>
      </x:c>
      <x:c r="C1676" s="0" t="s">
        <x:v>66</x:v>
      </x:c>
      <x:c r="D1676" s="0" t="s">
        <x:v>150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379</x:v>
      </x:c>
    </x:row>
    <x:row r="1677" spans="1:12">
      <x:c r="A1677" s="0" t="s">
        <x:v>160</x:v>
      </x:c>
      <x:c r="B1677" s="0" t="s">
        <x:v>161</x:v>
      </x:c>
      <x:c r="C1677" s="0" t="s">
        <x:v>66</x:v>
      </x:c>
      <x:c r="D1677" s="0" t="s">
        <x:v>150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95</x:v>
      </x:c>
    </x:row>
    <x:row r="1678" spans="1:12">
      <x:c r="A1678" s="0" t="s">
        <x:v>160</x:v>
      </x:c>
      <x:c r="B1678" s="0" t="s">
        <x:v>161</x:v>
      </x:c>
      <x:c r="C1678" s="0" t="s">
        <x:v>66</x:v>
      </x:c>
      <x:c r="D1678" s="0" t="s">
        <x:v>150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25.1</x:v>
      </x:c>
    </x:row>
    <x:row r="1679" spans="1:12">
      <x:c r="A1679" s="0" t="s">
        <x:v>160</x:v>
      </x:c>
      <x:c r="B1679" s="0" t="s">
        <x:v>161</x:v>
      </x:c>
      <x:c r="C1679" s="0" t="s">
        <x:v>66</x:v>
      </x:c>
      <x:c r="D1679" s="0" t="s">
        <x:v>150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453</x:v>
      </x:c>
    </x:row>
    <x:row r="1680" spans="1:12">
      <x:c r="A1680" s="0" t="s">
        <x:v>160</x:v>
      </x:c>
      <x:c r="B1680" s="0" t="s">
        <x:v>161</x:v>
      </x:c>
      <x:c r="C1680" s="0" t="s">
        <x:v>66</x:v>
      </x:c>
      <x:c r="D1680" s="0" t="s">
        <x:v>150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90</x:v>
      </x:c>
    </x:row>
    <x:row r="1681" spans="1:12">
      <x:c r="A1681" s="0" t="s">
        <x:v>160</x:v>
      </x:c>
      <x:c r="B1681" s="0" t="s">
        <x:v>161</x:v>
      </x:c>
      <x:c r="C1681" s="0" t="s">
        <x:v>66</x:v>
      </x:c>
      <x:c r="D1681" s="0" t="s">
        <x:v>150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19.9</x:v>
      </x:c>
    </x:row>
    <x:row r="1682" spans="1:12">
      <x:c r="A1682" s="0" t="s">
        <x:v>160</x:v>
      </x:c>
      <x:c r="B1682" s="0" t="s">
        <x:v>161</x:v>
      </x:c>
      <x:c r="C1682" s="0" t="s">
        <x:v>66</x:v>
      </x:c>
      <x:c r="D1682" s="0" t="s">
        <x:v>150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3992</x:v>
      </x:c>
    </x:row>
    <x:row r="1683" spans="1:12">
      <x:c r="A1683" s="0" t="s">
        <x:v>160</x:v>
      </x:c>
      <x:c r="B1683" s="0" t="s">
        <x:v>161</x:v>
      </x:c>
      <x:c r="C1683" s="0" t="s">
        <x:v>66</x:v>
      </x:c>
      <x:c r="D1683" s="0" t="s">
        <x:v>150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846</x:v>
      </x:c>
    </x:row>
    <x:row r="1684" spans="1:12">
      <x:c r="A1684" s="0" t="s">
        <x:v>160</x:v>
      </x:c>
      <x:c r="B1684" s="0" t="s">
        <x:v>161</x:v>
      </x:c>
      <x:c r="C1684" s="0" t="s">
        <x:v>66</x:v>
      </x:c>
      <x:c r="D1684" s="0" t="s">
        <x:v>150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21.2</x:v>
      </x:c>
    </x:row>
    <x:row r="1685" spans="1:12">
      <x:c r="A1685" s="0" t="s">
        <x:v>160</x:v>
      </x:c>
      <x:c r="B1685" s="0" t="s">
        <x:v>161</x:v>
      </x:c>
      <x:c r="C1685" s="0" t="s">
        <x:v>66</x:v>
      </x:c>
      <x:c r="D1685" s="0" t="s">
        <x:v>150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1687</x:v>
      </x:c>
    </x:row>
    <x:row r="1686" spans="1:12">
      <x:c r="A1686" s="0" t="s">
        <x:v>160</x:v>
      </x:c>
      <x:c r="B1686" s="0" t="s">
        <x:v>161</x:v>
      </x:c>
      <x:c r="C1686" s="0" t="s">
        <x:v>66</x:v>
      </x:c>
      <x:c r="D1686" s="0" t="s">
        <x:v>150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315</x:v>
      </x:c>
    </x:row>
    <x:row r="1687" spans="1:12">
      <x:c r="A1687" s="0" t="s">
        <x:v>160</x:v>
      </x:c>
      <x:c r="B1687" s="0" t="s">
        <x:v>161</x:v>
      </x:c>
      <x:c r="C1687" s="0" t="s">
        <x:v>66</x:v>
      </x:c>
      <x:c r="D1687" s="0" t="s">
        <x:v>150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18.7</x:v>
      </x:c>
    </x:row>
    <x:row r="1688" spans="1:12">
      <x:c r="A1688" s="0" t="s">
        <x:v>160</x:v>
      </x:c>
      <x:c r="B1688" s="0" t="s">
        <x:v>161</x:v>
      </x:c>
      <x:c r="C1688" s="0" t="s">
        <x:v>66</x:v>
      </x:c>
      <x:c r="D1688" s="0" t="s">
        <x:v>150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464</x:v>
      </x:c>
    </x:row>
    <x:row r="1689" spans="1:12">
      <x:c r="A1689" s="0" t="s">
        <x:v>160</x:v>
      </x:c>
      <x:c r="B1689" s="0" t="s">
        <x:v>161</x:v>
      </x:c>
      <x:c r="C1689" s="0" t="s">
        <x:v>66</x:v>
      </x:c>
      <x:c r="D1689" s="0" t="s">
        <x:v>150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75</x:v>
      </x:c>
    </x:row>
    <x:row r="1690" spans="1:12">
      <x:c r="A1690" s="0" t="s">
        <x:v>160</x:v>
      </x:c>
      <x:c r="B1690" s="0" t="s">
        <x:v>161</x:v>
      </x:c>
      <x:c r="C1690" s="0" t="s">
        <x:v>66</x:v>
      </x:c>
      <x:c r="D1690" s="0" t="s">
        <x:v>150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16.2</x:v>
      </x:c>
    </x:row>
    <x:row r="1691" spans="1:12">
      <x:c r="A1691" s="0" t="s">
        <x:v>160</x:v>
      </x:c>
      <x:c r="B1691" s="0" t="s">
        <x:v>161</x:v>
      </x:c>
      <x:c r="C1691" s="0" t="s">
        <x:v>66</x:v>
      </x:c>
      <x:c r="D1691" s="0" t="s">
        <x:v>150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1223</x:v>
      </x:c>
    </x:row>
    <x:row r="1692" spans="1:12">
      <x:c r="A1692" s="0" t="s">
        <x:v>160</x:v>
      </x:c>
      <x:c r="B1692" s="0" t="s">
        <x:v>161</x:v>
      </x:c>
      <x:c r="C1692" s="0" t="s">
        <x:v>66</x:v>
      </x:c>
      <x:c r="D1692" s="0" t="s">
        <x:v>150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240</x:v>
      </x:c>
    </x:row>
    <x:row r="1693" spans="1:12">
      <x:c r="A1693" s="0" t="s">
        <x:v>160</x:v>
      </x:c>
      <x:c r="B1693" s="0" t="s">
        <x:v>161</x:v>
      </x:c>
      <x:c r="C1693" s="0" t="s">
        <x:v>66</x:v>
      </x:c>
      <x:c r="D1693" s="0" t="s">
        <x:v>150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19.6</x:v>
      </x:c>
    </x:row>
    <x:row r="1694" spans="1:12">
      <x:c r="A1694" s="0" t="s">
        <x:v>160</x:v>
      </x:c>
      <x:c r="B1694" s="0" t="s">
        <x:v>161</x:v>
      </x:c>
      <x:c r="C1694" s="0" t="s">
        <x:v>66</x:v>
      </x:c>
      <x:c r="D1694" s="0" t="s">
        <x:v>150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238</x:v>
      </x:c>
    </x:row>
    <x:row r="1695" spans="1:12">
      <x:c r="A1695" s="0" t="s">
        <x:v>160</x:v>
      </x:c>
      <x:c r="B1695" s="0" t="s">
        <x:v>161</x:v>
      </x:c>
      <x:c r="C1695" s="0" t="s">
        <x:v>66</x:v>
      </x:c>
      <x:c r="D1695" s="0" t="s">
        <x:v>150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65</x:v>
      </x:c>
    </x:row>
    <x:row r="1696" spans="1:12">
      <x:c r="A1696" s="0" t="s">
        <x:v>160</x:v>
      </x:c>
      <x:c r="B1696" s="0" t="s">
        <x:v>161</x:v>
      </x:c>
      <x:c r="C1696" s="0" t="s">
        <x:v>66</x:v>
      </x:c>
      <x:c r="D1696" s="0" t="s">
        <x:v>150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27.3</x:v>
      </x:c>
    </x:row>
    <x:row r="1697" spans="1:12">
      <x:c r="A1697" s="0" t="s">
        <x:v>160</x:v>
      </x:c>
      <x:c r="B1697" s="0" t="s">
        <x:v>161</x:v>
      </x:c>
      <x:c r="C1697" s="0" t="s">
        <x:v>66</x:v>
      </x:c>
      <x:c r="D1697" s="0" t="s">
        <x:v>150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1067</x:v>
      </x:c>
    </x:row>
    <x:row r="1698" spans="1:12">
      <x:c r="A1698" s="0" t="s">
        <x:v>160</x:v>
      </x:c>
      <x:c r="B1698" s="0" t="s">
        <x:v>161</x:v>
      </x:c>
      <x:c r="C1698" s="0" t="s">
        <x:v>66</x:v>
      </x:c>
      <x:c r="D1698" s="0" t="s">
        <x:v>150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247</x:v>
      </x:c>
    </x:row>
    <x:row r="1699" spans="1:12">
      <x:c r="A1699" s="0" t="s">
        <x:v>160</x:v>
      </x:c>
      <x:c r="B1699" s="0" t="s">
        <x:v>161</x:v>
      </x:c>
      <x:c r="C1699" s="0" t="s">
        <x:v>66</x:v>
      </x:c>
      <x:c r="D1699" s="0" t="s">
        <x:v>150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23.1</x:v>
      </x:c>
    </x:row>
    <x:row r="1700" spans="1:12">
      <x:c r="A1700" s="0" t="s">
        <x:v>160</x:v>
      </x:c>
      <x:c r="B1700" s="0" t="s">
        <x:v>161</x:v>
      </x:c>
      <x:c r="C1700" s="0" t="s">
        <x:v>66</x:v>
      </x:c>
      <x:c r="D1700" s="0" t="s">
        <x:v>150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525</x:v>
      </x:c>
    </x:row>
    <x:row r="1701" spans="1:12">
      <x:c r="A1701" s="0" t="s">
        <x:v>160</x:v>
      </x:c>
      <x:c r="B1701" s="0" t="s">
        <x:v>161</x:v>
      </x:c>
      <x:c r="C1701" s="0" t="s">
        <x:v>66</x:v>
      </x:c>
      <x:c r="D1701" s="0" t="s">
        <x:v>150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102</x:v>
      </x:c>
    </x:row>
    <x:row r="1702" spans="1:12">
      <x:c r="A1702" s="0" t="s">
        <x:v>160</x:v>
      </x:c>
      <x:c r="B1702" s="0" t="s">
        <x:v>161</x:v>
      </x:c>
      <x:c r="C1702" s="0" t="s">
        <x:v>66</x:v>
      </x:c>
      <x:c r="D1702" s="0" t="s">
        <x:v>150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19.4</x:v>
      </x:c>
    </x:row>
    <x:row r="1703" spans="1:12">
      <x:c r="A1703" s="0" t="s">
        <x:v>160</x:v>
      </x:c>
      <x:c r="B1703" s="0" t="s">
        <x:v>161</x:v>
      </x:c>
      <x:c r="C1703" s="0" t="s">
        <x:v>66</x:v>
      </x:c>
      <x:c r="D1703" s="0" t="s">
        <x:v>150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475</x:v>
      </x:c>
    </x:row>
    <x:row r="1704" spans="1:12">
      <x:c r="A1704" s="0" t="s">
        <x:v>160</x:v>
      </x:c>
      <x:c r="B1704" s="0" t="s">
        <x:v>161</x:v>
      </x:c>
      <x:c r="C1704" s="0" t="s">
        <x:v>66</x:v>
      </x:c>
      <x:c r="D1704" s="0" t="s">
        <x:v>150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117</x:v>
      </x:c>
    </x:row>
    <x:row r="1705" spans="1:12">
      <x:c r="A1705" s="0" t="s">
        <x:v>160</x:v>
      </x:c>
      <x:c r="B1705" s="0" t="s">
        <x:v>161</x:v>
      </x:c>
      <x:c r="C1705" s="0" t="s">
        <x:v>66</x:v>
      </x:c>
      <x:c r="D1705" s="0" t="s">
        <x:v>150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24.6</x:v>
      </x:c>
    </x:row>
    <x:row r="1706" spans="1:12">
      <x:c r="A1706" s="0" t="s">
        <x:v>160</x:v>
      </x:c>
      <x:c r="B1706" s="0" t="s">
        <x:v>161</x:v>
      </x:c>
      <x:c r="C1706" s="0" t="s">
        <x:v>66</x:v>
      </x:c>
      <x:c r="D1706" s="0" t="s">
        <x:v>150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2369</x:v>
      </x:c>
    </x:row>
    <x:row r="1707" spans="1:12">
      <x:c r="A1707" s="0" t="s">
        <x:v>160</x:v>
      </x:c>
      <x:c r="B1707" s="0" t="s">
        <x:v>161</x:v>
      </x:c>
      <x:c r="C1707" s="0" t="s">
        <x:v>66</x:v>
      </x:c>
      <x:c r="D1707" s="0" t="s">
        <x:v>150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466</x:v>
      </x:c>
    </x:row>
    <x:row r="1708" spans="1:12">
      <x:c r="A1708" s="0" t="s">
        <x:v>160</x:v>
      </x:c>
      <x:c r="B1708" s="0" t="s">
        <x:v>161</x:v>
      </x:c>
      <x:c r="C1708" s="0" t="s">
        <x:v>66</x:v>
      </x:c>
      <x:c r="D1708" s="0" t="s">
        <x:v>150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19.7</x:v>
      </x:c>
    </x:row>
    <x:row r="1709" spans="1:12">
      <x:c r="A1709" s="0" t="s">
        <x:v>160</x:v>
      </x:c>
      <x:c r="B1709" s="0" t="s">
        <x:v>161</x:v>
      </x:c>
      <x:c r="C1709" s="0" t="s">
        <x:v>66</x:v>
      </x:c>
      <x:c r="D1709" s="0" t="s">
        <x:v>150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507</x:v>
      </x:c>
    </x:row>
    <x:row r="1710" spans="1:12">
      <x:c r="A1710" s="0" t="s">
        <x:v>160</x:v>
      </x:c>
      <x:c r="B1710" s="0" t="s">
        <x:v>161</x:v>
      </x:c>
      <x:c r="C1710" s="0" t="s">
        <x:v>66</x:v>
      </x:c>
      <x:c r="D1710" s="0" t="s">
        <x:v>150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99</x:v>
      </x:c>
    </x:row>
    <x:row r="1711" spans="1:12">
      <x:c r="A1711" s="0" t="s">
        <x:v>160</x:v>
      </x:c>
      <x:c r="B1711" s="0" t="s">
        <x:v>161</x:v>
      </x:c>
      <x:c r="C1711" s="0" t="s">
        <x:v>66</x:v>
      </x:c>
      <x:c r="D1711" s="0" t="s">
        <x:v>150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19.5</x:v>
      </x:c>
    </x:row>
    <x:row r="1712" spans="1:12">
      <x:c r="A1712" s="0" t="s">
        <x:v>160</x:v>
      </x:c>
      <x:c r="B1712" s="0" t="s">
        <x:v>161</x:v>
      </x:c>
      <x:c r="C1712" s="0" t="s">
        <x:v>66</x:v>
      </x:c>
      <x:c r="D1712" s="0" t="s">
        <x:v>150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1448</x:v>
      </x:c>
    </x:row>
    <x:row r="1713" spans="1:12">
      <x:c r="A1713" s="0" t="s">
        <x:v>160</x:v>
      </x:c>
      <x:c r="B1713" s="0" t="s">
        <x:v>161</x:v>
      </x:c>
      <x:c r="C1713" s="0" t="s">
        <x:v>66</x:v>
      </x:c>
      <x:c r="D1713" s="0" t="s">
        <x:v>150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301</x:v>
      </x:c>
    </x:row>
    <x:row r="1714" spans="1:12">
      <x:c r="A1714" s="0" t="s">
        <x:v>160</x:v>
      </x:c>
      <x:c r="B1714" s="0" t="s">
        <x:v>161</x:v>
      </x:c>
      <x:c r="C1714" s="0" t="s">
        <x:v>66</x:v>
      </x:c>
      <x:c r="D1714" s="0" t="s">
        <x:v>150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20.8</x:v>
      </x:c>
    </x:row>
    <x:row r="1715" spans="1:12">
      <x:c r="A1715" s="0" t="s">
        <x:v>160</x:v>
      </x:c>
      <x:c r="B1715" s="0" t="s">
        <x:v>161</x:v>
      </x:c>
      <x:c r="C1715" s="0" t="s">
        <x:v>66</x:v>
      </x:c>
      <x:c r="D1715" s="0" t="s">
        <x:v>150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414</x:v>
      </x:c>
    </x:row>
    <x:row r="1716" spans="1:12">
      <x:c r="A1716" s="0" t="s">
        <x:v>160</x:v>
      </x:c>
      <x:c r="B1716" s="0" t="s">
        <x:v>161</x:v>
      </x:c>
      <x:c r="C1716" s="0" t="s">
        <x:v>66</x:v>
      </x:c>
      <x:c r="D1716" s="0" t="s">
        <x:v>150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66</x:v>
      </x:c>
    </x:row>
    <x:row r="1717" spans="1:12">
      <x:c r="A1717" s="0" t="s">
        <x:v>160</x:v>
      </x:c>
      <x:c r="B1717" s="0" t="s">
        <x:v>161</x:v>
      </x:c>
      <x:c r="C1717" s="0" t="s">
        <x:v>66</x:v>
      </x:c>
      <x:c r="D1717" s="0" t="s">
        <x:v>150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15.9</x:v>
      </x:c>
    </x:row>
    <x:row r="1718" spans="1:12">
      <x:c r="A1718" s="0" t="s">
        <x:v>160</x:v>
      </x:c>
      <x:c r="B1718" s="0" t="s">
        <x:v>161</x:v>
      </x:c>
      <x:c r="C1718" s="0" t="s">
        <x:v>68</x:v>
      </x:c>
      <x:c r="D1718" s="0" t="s">
        <x:v>151</x:v>
      </x:c>
      <x:c r="E1718" s="0" t="s">
        <x:v>50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65141</x:v>
      </x:c>
    </x:row>
    <x:row r="1719" spans="1:12">
      <x:c r="A1719" s="0" t="s">
        <x:v>160</x:v>
      </x:c>
      <x:c r="B1719" s="0" t="s">
        <x:v>161</x:v>
      </x:c>
      <x:c r="C1719" s="0" t="s">
        <x:v>68</x:v>
      </x:c>
      <x:c r="D1719" s="0" t="s">
        <x:v>151</x:v>
      </x:c>
      <x:c r="E1719" s="0" t="s">
        <x:v>50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13749</x:v>
      </x:c>
    </x:row>
    <x:row r="1720" spans="1:12">
      <x:c r="A1720" s="0" t="s">
        <x:v>160</x:v>
      </x:c>
      <x:c r="B1720" s="0" t="s">
        <x:v>161</x:v>
      </x:c>
      <x:c r="C1720" s="0" t="s">
        <x:v>68</x:v>
      </x:c>
      <x:c r="D1720" s="0" t="s">
        <x:v>151</x:v>
      </x:c>
      <x:c r="E1720" s="0" t="s">
        <x:v>50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21.1</x:v>
      </x:c>
    </x:row>
    <x:row r="1721" spans="1:12">
      <x:c r="A1721" s="0" t="s">
        <x:v>160</x:v>
      </x:c>
      <x:c r="B1721" s="0" t="s">
        <x:v>161</x:v>
      </x:c>
      <x:c r="C1721" s="0" t="s">
        <x:v>68</x:v>
      </x:c>
      <x:c r="D1721" s="0" t="s">
        <x:v>151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32621</x:v>
      </x:c>
    </x:row>
    <x:row r="1722" spans="1:12">
      <x:c r="A1722" s="0" t="s">
        <x:v>160</x:v>
      </x:c>
      <x:c r="B1722" s="0" t="s">
        <x:v>161</x:v>
      </x:c>
      <x:c r="C1722" s="0" t="s">
        <x:v>68</x:v>
      </x:c>
      <x:c r="D1722" s="0" t="s">
        <x:v>151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6381</x:v>
      </x:c>
    </x:row>
    <x:row r="1723" spans="1:12">
      <x:c r="A1723" s="0" t="s">
        <x:v>160</x:v>
      </x:c>
      <x:c r="B1723" s="0" t="s">
        <x:v>161</x:v>
      </x:c>
      <x:c r="C1723" s="0" t="s">
        <x:v>68</x:v>
      </x:c>
      <x:c r="D1723" s="0" t="s">
        <x:v>151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19.6</x:v>
      </x:c>
    </x:row>
    <x:row r="1724" spans="1:12">
      <x:c r="A1724" s="0" t="s">
        <x:v>160</x:v>
      </x:c>
      <x:c r="B1724" s="0" t="s">
        <x:v>161</x:v>
      </x:c>
      <x:c r="C1724" s="0" t="s">
        <x:v>68</x:v>
      </x:c>
      <x:c r="D1724" s="0" t="s">
        <x:v>151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815</x:v>
      </x:c>
    </x:row>
    <x:row r="1725" spans="1:12">
      <x:c r="A1725" s="0" t="s">
        <x:v>160</x:v>
      </x:c>
      <x:c r="B1725" s="0" t="s">
        <x:v>161</x:v>
      </x:c>
      <x:c r="C1725" s="0" t="s">
        <x:v>68</x:v>
      </x:c>
      <x:c r="D1725" s="0" t="s">
        <x:v>151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150</x:v>
      </x:c>
    </x:row>
    <x:row r="1726" spans="1:12">
      <x:c r="A1726" s="0" t="s">
        <x:v>160</x:v>
      </x:c>
      <x:c r="B1726" s="0" t="s">
        <x:v>161</x:v>
      </x:c>
      <x:c r="C1726" s="0" t="s">
        <x:v>68</x:v>
      </x:c>
      <x:c r="D1726" s="0" t="s">
        <x:v>151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18.4</x:v>
      </x:c>
    </x:row>
    <x:row r="1727" spans="1:12">
      <x:c r="A1727" s="0" t="s">
        <x:v>160</x:v>
      </x:c>
      <x:c r="B1727" s="0" t="s">
        <x:v>161</x:v>
      </x:c>
      <x:c r="C1727" s="0" t="s">
        <x:v>68</x:v>
      </x:c>
      <x:c r="D1727" s="0" t="s">
        <x:v>151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16272</x:v>
      </x:c>
    </x:row>
    <x:row r="1728" spans="1:12">
      <x:c r="A1728" s="0" t="s">
        <x:v>160</x:v>
      </x:c>
      <x:c r="B1728" s="0" t="s">
        <x:v>161</x:v>
      </x:c>
      <x:c r="C1728" s="0" t="s">
        <x:v>68</x:v>
      </x:c>
      <x:c r="D1728" s="0" t="s">
        <x:v>151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3301</x:v>
      </x:c>
    </x:row>
    <x:row r="1729" spans="1:12">
      <x:c r="A1729" s="0" t="s">
        <x:v>160</x:v>
      </x:c>
      <x:c r="B1729" s="0" t="s">
        <x:v>161</x:v>
      </x:c>
      <x:c r="C1729" s="0" t="s">
        <x:v>68</x:v>
      </x:c>
      <x:c r="D1729" s="0" t="s">
        <x:v>151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20.3</x:v>
      </x:c>
    </x:row>
    <x:row r="1730" spans="1:12">
      <x:c r="A1730" s="0" t="s">
        <x:v>160</x:v>
      </x:c>
      <x:c r="B1730" s="0" t="s">
        <x:v>161</x:v>
      </x:c>
      <x:c r="C1730" s="0" t="s">
        <x:v>68</x:v>
      </x:c>
      <x:c r="D1730" s="0" t="s">
        <x:v>151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8791</x:v>
      </x:c>
    </x:row>
    <x:row r="1731" spans="1:12">
      <x:c r="A1731" s="0" t="s">
        <x:v>160</x:v>
      </x:c>
      <x:c r="B1731" s="0" t="s">
        <x:v>161</x:v>
      </x:c>
      <x:c r="C1731" s="0" t="s">
        <x:v>68</x:v>
      </x:c>
      <x:c r="D1731" s="0" t="s">
        <x:v>151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2270</x:v>
      </x:c>
    </x:row>
    <x:row r="1732" spans="1:12">
      <x:c r="A1732" s="0" t="s">
        <x:v>160</x:v>
      </x:c>
      <x:c r="B1732" s="0" t="s">
        <x:v>161</x:v>
      </x:c>
      <x:c r="C1732" s="0" t="s">
        <x:v>68</x:v>
      </x:c>
      <x:c r="D1732" s="0" t="s">
        <x:v>151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25.8</x:v>
      </x:c>
    </x:row>
    <x:row r="1733" spans="1:12">
      <x:c r="A1733" s="0" t="s">
        <x:v>160</x:v>
      </x:c>
      <x:c r="B1733" s="0" t="s">
        <x:v>161</x:v>
      </x:c>
      <x:c r="C1733" s="0" t="s">
        <x:v>68</x:v>
      </x:c>
      <x:c r="D1733" s="0" t="s">
        <x:v>151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2286</x:v>
      </x:c>
    </x:row>
    <x:row r="1734" spans="1:12">
      <x:c r="A1734" s="0" t="s">
        <x:v>160</x:v>
      </x:c>
      <x:c r="B1734" s="0" t="s">
        <x:v>161</x:v>
      </x:c>
      <x:c r="C1734" s="0" t="s">
        <x:v>68</x:v>
      </x:c>
      <x:c r="D1734" s="0" t="s">
        <x:v>151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420</x:v>
      </x:c>
    </x:row>
    <x:row r="1735" spans="1:12">
      <x:c r="A1735" s="0" t="s">
        <x:v>160</x:v>
      </x:c>
      <x:c r="B1735" s="0" t="s">
        <x:v>161</x:v>
      </x:c>
      <x:c r="C1735" s="0" t="s">
        <x:v>68</x:v>
      </x:c>
      <x:c r="D1735" s="0" t="s">
        <x:v>151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18.4</x:v>
      </x:c>
    </x:row>
    <x:row r="1736" spans="1:12">
      <x:c r="A1736" s="0" t="s">
        <x:v>160</x:v>
      </x:c>
      <x:c r="B1736" s="0" t="s">
        <x:v>161</x:v>
      </x:c>
      <x:c r="C1736" s="0" t="s">
        <x:v>68</x:v>
      </x:c>
      <x:c r="D1736" s="0" t="s">
        <x:v>151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2221</x:v>
      </x:c>
    </x:row>
    <x:row r="1737" spans="1:12">
      <x:c r="A1737" s="0" t="s">
        <x:v>160</x:v>
      </x:c>
      <x:c r="B1737" s="0" t="s">
        <x:v>161</x:v>
      </x:c>
      <x:c r="C1737" s="0" t="s">
        <x:v>68</x:v>
      </x:c>
      <x:c r="D1737" s="0" t="s">
        <x:v>151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305</x:v>
      </x:c>
    </x:row>
    <x:row r="1738" spans="1:12">
      <x:c r="A1738" s="0" t="s">
        <x:v>160</x:v>
      </x:c>
      <x:c r="B1738" s="0" t="s">
        <x:v>161</x:v>
      </x:c>
      <x:c r="C1738" s="0" t="s">
        <x:v>68</x:v>
      </x:c>
      <x:c r="D1738" s="0" t="s">
        <x:v>151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13.7</x:v>
      </x:c>
    </x:row>
    <x:row r="1739" spans="1:12">
      <x:c r="A1739" s="0" t="s">
        <x:v>160</x:v>
      </x:c>
      <x:c r="B1739" s="0" t="s">
        <x:v>161</x:v>
      </x:c>
      <x:c r="C1739" s="0" t="s">
        <x:v>68</x:v>
      </x:c>
      <x:c r="D1739" s="0" t="s">
        <x:v>151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2974</x:v>
      </x:c>
    </x:row>
    <x:row r="1740" spans="1:12">
      <x:c r="A1740" s="0" t="s">
        <x:v>160</x:v>
      </x:c>
      <x:c r="B1740" s="0" t="s">
        <x:v>161</x:v>
      </x:c>
      <x:c r="C1740" s="0" t="s">
        <x:v>68</x:v>
      </x:c>
      <x:c r="D1740" s="0" t="s">
        <x:v>151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306</x:v>
      </x:c>
    </x:row>
    <x:row r="1741" spans="1:12">
      <x:c r="A1741" s="0" t="s">
        <x:v>160</x:v>
      </x:c>
      <x:c r="B1741" s="0" t="s">
        <x:v>161</x:v>
      </x:c>
      <x:c r="C1741" s="0" t="s">
        <x:v>68</x:v>
      </x:c>
      <x:c r="D1741" s="0" t="s">
        <x:v>151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10.3</x:v>
      </x:c>
    </x:row>
    <x:row r="1742" spans="1:12">
      <x:c r="A1742" s="0" t="s">
        <x:v>160</x:v>
      </x:c>
      <x:c r="B1742" s="0" t="s">
        <x:v>161</x:v>
      </x:c>
      <x:c r="C1742" s="0" t="s">
        <x:v>68</x:v>
      </x:c>
      <x:c r="D1742" s="0" t="s">
        <x:v>151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2213</x:v>
      </x:c>
    </x:row>
    <x:row r="1743" spans="1:12">
      <x:c r="A1743" s="0" t="s">
        <x:v>160</x:v>
      </x:c>
      <x:c r="B1743" s="0" t="s">
        <x:v>161</x:v>
      </x:c>
      <x:c r="C1743" s="0" t="s">
        <x:v>68</x:v>
      </x:c>
      <x:c r="D1743" s="0" t="s">
        <x:v>151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376</x:v>
      </x:c>
    </x:row>
    <x:row r="1744" spans="1:12">
      <x:c r="A1744" s="0" t="s">
        <x:v>160</x:v>
      </x:c>
      <x:c r="B1744" s="0" t="s">
        <x:v>161</x:v>
      </x:c>
      <x:c r="C1744" s="0" t="s">
        <x:v>68</x:v>
      </x:c>
      <x:c r="D1744" s="0" t="s">
        <x:v>151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17</x:v>
      </x:c>
    </x:row>
    <x:row r="1745" spans="1:12">
      <x:c r="A1745" s="0" t="s">
        <x:v>160</x:v>
      </x:c>
      <x:c r="B1745" s="0" t="s">
        <x:v>161</x:v>
      </x:c>
      <x:c r="C1745" s="0" t="s">
        <x:v>68</x:v>
      </x:c>
      <x:c r="D1745" s="0" t="s">
        <x:v>151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1335</x:v>
      </x:c>
    </x:row>
    <x:row r="1746" spans="1:12">
      <x:c r="A1746" s="0" t="s">
        <x:v>160</x:v>
      </x:c>
      <x:c r="B1746" s="0" t="s">
        <x:v>161</x:v>
      </x:c>
      <x:c r="C1746" s="0" t="s">
        <x:v>68</x:v>
      </x:c>
      <x:c r="D1746" s="0" t="s">
        <x:v>151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264</x:v>
      </x:c>
    </x:row>
    <x:row r="1747" spans="1:12">
      <x:c r="A1747" s="0" t="s">
        <x:v>160</x:v>
      </x:c>
      <x:c r="B1747" s="0" t="s">
        <x:v>161</x:v>
      </x:c>
      <x:c r="C1747" s="0" t="s">
        <x:v>68</x:v>
      </x:c>
      <x:c r="D1747" s="0" t="s">
        <x:v>151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19.8</x:v>
      </x:c>
    </x:row>
    <x:row r="1748" spans="1:12">
      <x:c r="A1748" s="0" t="s">
        <x:v>160</x:v>
      </x:c>
      <x:c r="B1748" s="0" t="s">
        <x:v>161</x:v>
      </x:c>
      <x:c r="C1748" s="0" t="s">
        <x:v>68</x:v>
      </x:c>
      <x:c r="D1748" s="0" t="s">
        <x:v>151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1012</x:v>
      </x:c>
    </x:row>
    <x:row r="1749" spans="1:12">
      <x:c r="A1749" s="0" t="s">
        <x:v>160</x:v>
      </x:c>
      <x:c r="B1749" s="0" t="s">
        <x:v>161</x:v>
      </x:c>
      <x:c r="C1749" s="0" t="s">
        <x:v>68</x:v>
      </x:c>
      <x:c r="D1749" s="0" t="s">
        <x:v>151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176</x:v>
      </x:c>
    </x:row>
    <x:row r="1750" spans="1:12">
      <x:c r="A1750" s="0" t="s">
        <x:v>160</x:v>
      </x:c>
      <x:c r="B1750" s="0" t="s">
        <x:v>161</x:v>
      </x:c>
      <x:c r="C1750" s="0" t="s">
        <x:v>68</x:v>
      </x:c>
      <x:c r="D1750" s="0" t="s">
        <x:v>151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17.4</x:v>
      </x:c>
    </x:row>
    <x:row r="1751" spans="1:12">
      <x:c r="A1751" s="0" t="s">
        <x:v>160</x:v>
      </x:c>
      <x:c r="B1751" s="0" t="s">
        <x:v>161</x:v>
      </x:c>
      <x:c r="C1751" s="0" t="s">
        <x:v>68</x:v>
      </x:c>
      <x:c r="D1751" s="0" t="s">
        <x:v>151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648</x:v>
      </x:c>
    </x:row>
    <x:row r="1752" spans="1:12">
      <x:c r="A1752" s="0" t="s">
        <x:v>160</x:v>
      </x:c>
      <x:c r="B1752" s="0" t="s">
        <x:v>161</x:v>
      </x:c>
      <x:c r="C1752" s="0" t="s">
        <x:v>68</x:v>
      </x:c>
      <x:c r="D1752" s="0" t="s">
        <x:v>151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147</x:v>
      </x:c>
    </x:row>
    <x:row r="1753" spans="1:12">
      <x:c r="A1753" s="0" t="s">
        <x:v>160</x:v>
      </x:c>
      <x:c r="B1753" s="0" t="s">
        <x:v>161</x:v>
      </x:c>
      <x:c r="C1753" s="0" t="s">
        <x:v>68</x:v>
      </x:c>
      <x:c r="D1753" s="0" t="s">
        <x:v>151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22.7</x:v>
      </x:c>
    </x:row>
    <x:row r="1754" spans="1:12">
      <x:c r="A1754" s="0" t="s">
        <x:v>160</x:v>
      </x:c>
      <x:c r="B1754" s="0" t="s">
        <x:v>161</x:v>
      </x:c>
      <x:c r="C1754" s="0" t="s">
        <x:v>68</x:v>
      </x:c>
      <x:c r="D1754" s="0" t="s">
        <x:v>151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1876</x:v>
      </x:c>
    </x:row>
    <x:row r="1755" spans="1:12">
      <x:c r="A1755" s="0" t="s">
        <x:v>160</x:v>
      </x:c>
      <x:c r="B1755" s="0" t="s">
        <x:v>161</x:v>
      </x:c>
      <x:c r="C1755" s="0" t="s">
        <x:v>68</x:v>
      </x:c>
      <x:c r="D1755" s="0" t="s">
        <x:v>151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366</x:v>
      </x:c>
    </x:row>
    <x:row r="1756" spans="1:12">
      <x:c r="A1756" s="0" t="s">
        <x:v>160</x:v>
      </x:c>
      <x:c r="B1756" s="0" t="s">
        <x:v>161</x:v>
      </x:c>
      <x:c r="C1756" s="0" t="s">
        <x:v>68</x:v>
      </x:c>
      <x:c r="D1756" s="0" t="s">
        <x:v>151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19.5</x:v>
      </x:c>
    </x:row>
    <x:row r="1757" spans="1:12">
      <x:c r="A1757" s="0" t="s">
        <x:v>160</x:v>
      </x:c>
      <x:c r="B1757" s="0" t="s">
        <x:v>161</x:v>
      </x:c>
      <x:c r="C1757" s="0" t="s">
        <x:v>68</x:v>
      </x:c>
      <x:c r="D1757" s="0" t="s">
        <x:v>151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1930</x:v>
      </x:c>
    </x:row>
    <x:row r="1758" spans="1:12">
      <x:c r="A1758" s="0" t="s">
        <x:v>160</x:v>
      </x:c>
      <x:c r="B1758" s="0" t="s">
        <x:v>161</x:v>
      </x:c>
      <x:c r="C1758" s="0" t="s">
        <x:v>68</x:v>
      </x:c>
      <x:c r="D1758" s="0" t="s">
        <x:v>151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334</x:v>
      </x:c>
    </x:row>
    <x:row r="1759" spans="1:12">
      <x:c r="A1759" s="0" t="s">
        <x:v>160</x:v>
      </x:c>
      <x:c r="B1759" s="0" t="s">
        <x:v>161</x:v>
      </x:c>
      <x:c r="C1759" s="0" t="s">
        <x:v>68</x:v>
      </x:c>
      <x:c r="D1759" s="0" t="s">
        <x:v>151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17.3</x:v>
      </x:c>
    </x:row>
    <x:row r="1760" spans="1:12">
      <x:c r="A1760" s="0" t="s">
        <x:v>160</x:v>
      </x:c>
      <x:c r="B1760" s="0" t="s">
        <x:v>161</x:v>
      </x:c>
      <x:c r="C1760" s="0" t="s">
        <x:v>68</x:v>
      </x:c>
      <x:c r="D1760" s="0" t="s">
        <x:v>151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1167</x:v>
      </x:c>
    </x:row>
    <x:row r="1761" spans="1:12">
      <x:c r="A1761" s="0" t="s">
        <x:v>160</x:v>
      </x:c>
      <x:c r="B1761" s="0" t="s">
        <x:v>161</x:v>
      </x:c>
      <x:c r="C1761" s="0" t="s">
        <x:v>68</x:v>
      </x:c>
      <x:c r="D1761" s="0" t="s">
        <x:v>151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223</x:v>
      </x:c>
    </x:row>
    <x:row r="1762" spans="1:12">
      <x:c r="A1762" s="0" t="s">
        <x:v>160</x:v>
      </x:c>
      <x:c r="B1762" s="0" t="s">
        <x:v>161</x:v>
      </x:c>
      <x:c r="C1762" s="0" t="s">
        <x:v>68</x:v>
      </x:c>
      <x:c r="D1762" s="0" t="s">
        <x:v>151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19.1</x:v>
      </x:c>
    </x:row>
    <x:row r="1763" spans="1:12">
      <x:c r="A1763" s="0" t="s">
        <x:v>160</x:v>
      </x:c>
      <x:c r="B1763" s="0" t="s">
        <x:v>161</x:v>
      </x:c>
      <x:c r="C1763" s="0" t="s">
        <x:v>68</x:v>
      </x:c>
      <x:c r="D1763" s="0" t="s">
        <x:v>151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1224</x:v>
      </x:c>
    </x:row>
    <x:row r="1764" spans="1:12">
      <x:c r="A1764" s="0" t="s">
        <x:v>160</x:v>
      </x:c>
      <x:c r="B1764" s="0" t="s">
        <x:v>161</x:v>
      </x:c>
      <x:c r="C1764" s="0" t="s">
        <x:v>68</x:v>
      </x:c>
      <x:c r="D1764" s="0" t="s">
        <x:v>151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257</x:v>
      </x:c>
    </x:row>
    <x:row r="1765" spans="1:12">
      <x:c r="A1765" s="0" t="s">
        <x:v>160</x:v>
      </x:c>
      <x:c r="B1765" s="0" t="s">
        <x:v>161</x:v>
      </x:c>
      <x:c r="C1765" s="0" t="s">
        <x:v>68</x:v>
      </x:c>
      <x:c r="D1765" s="0" t="s">
        <x:v>151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21</x:v>
      </x:c>
    </x:row>
    <x:row r="1766" spans="1:12">
      <x:c r="A1766" s="0" t="s">
        <x:v>160</x:v>
      </x:c>
      <x:c r="B1766" s="0" t="s">
        <x:v>161</x:v>
      </x:c>
      <x:c r="C1766" s="0" t="s">
        <x:v>68</x:v>
      </x:c>
      <x:c r="D1766" s="0" t="s">
        <x:v>151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2363</x:v>
      </x:c>
    </x:row>
    <x:row r="1767" spans="1:12">
      <x:c r="A1767" s="0" t="s">
        <x:v>160</x:v>
      </x:c>
      <x:c r="B1767" s="0" t="s">
        <x:v>161</x:v>
      </x:c>
      <x:c r="C1767" s="0" t="s">
        <x:v>68</x:v>
      </x:c>
      <x:c r="D1767" s="0" t="s">
        <x:v>151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468</x:v>
      </x:c>
    </x:row>
    <x:row r="1768" spans="1:12">
      <x:c r="A1768" s="0" t="s">
        <x:v>160</x:v>
      </x:c>
      <x:c r="B1768" s="0" t="s">
        <x:v>161</x:v>
      </x:c>
      <x:c r="C1768" s="0" t="s">
        <x:v>68</x:v>
      </x:c>
      <x:c r="D1768" s="0" t="s">
        <x:v>151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19.8</x:v>
      </x:c>
    </x:row>
    <x:row r="1769" spans="1:12">
      <x:c r="A1769" s="0" t="s">
        <x:v>160</x:v>
      </x:c>
      <x:c r="B1769" s="0" t="s">
        <x:v>161</x:v>
      </x:c>
      <x:c r="C1769" s="0" t="s">
        <x:v>68</x:v>
      </x:c>
      <x:c r="D1769" s="0" t="s">
        <x:v>151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1766</x:v>
      </x:c>
    </x:row>
    <x:row r="1770" spans="1:12">
      <x:c r="A1770" s="0" t="s">
        <x:v>160</x:v>
      </x:c>
      <x:c r="B1770" s="0" t="s">
        <x:v>161</x:v>
      </x:c>
      <x:c r="C1770" s="0" t="s">
        <x:v>68</x:v>
      </x:c>
      <x:c r="D1770" s="0" t="s">
        <x:v>151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319</x:v>
      </x:c>
    </x:row>
    <x:row r="1771" spans="1:12">
      <x:c r="A1771" s="0" t="s">
        <x:v>160</x:v>
      </x:c>
      <x:c r="B1771" s="0" t="s">
        <x:v>161</x:v>
      </x:c>
      <x:c r="C1771" s="0" t="s">
        <x:v>68</x:v>
      </x:c>
      <x:c r="D1771" s="0" t="s">
        <x:v>151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18.1</x:v>
      </x:c>
    </x:row>
    <x:row r="1772" spans="1:12">
      <x:c r="A1772" s="0" t="s">
        <x:v>160</x:v>
      </x:c>
      <x:c r="B1772" s="0" t="s">
        <x:v>161</x:v>
      </x:c>
      <x:c r="C1772" s="0" t="s">
        <x:v>68</x:v>
      </x:c>
      <x:c r="D1772" s="0" t="s">
        <x:v>151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19513</x:v>
      </x:c>
    </x:row>
    <x:row r="1773" spans="1:12">
      <x:c r="A1773" s="0" t="s">
        <x:v>160</x:v>
      </x:c>
      <x:c r="B1773" s="0" t="s">
        <x:v>161</x:v>
      </x:c>
      <x:c r="C1773" s="0" t="s">
        <x:v>68</x:v>
      </x:c>
      <x:c r="D1773" s="0" t="s">
        <x:v>151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4270</x:v>
      </x:c>
    </x:row>
    <x:row r="1774" spans="1:12">
      <x:c r="A1774" s="0" t="s">
        <x:v>160</x:v>
      </x:c>
      <x:c r="B1774" s="0" t="s">
        <x:v>161</x:v>
      </x:c>
      <x:c r="C1774" s="0" t="s">
        <x:v>68</x:v>
      </x:c>
      <x:c r="D1774" s="0" t="s">
        <x:v>151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21.9</x:v>
      </x:c>
    </x:row>
    <x:row r="1775" spans="1:12">
      <x:c r="A1775" s="0" t="s">
        <x:v>160</x:v>
      </x:c>
      <x:c r="B1775" s="0" t="s">
        <x:v>161</x:v>
      </x:c>
      <x:c r="C1775" s="0" t="s">
        <x:v>68</x:v>
      </x:c>
      <x:c r="D1775" s="0" t="s">
        <x:v>151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1676</x:v>
      </x:c>
    </x:row>
    <x:row r="1776" spans="1:12">
      <x:c r="A1776" s="0" t="s">
        <x:v>160</x:v>
      </x:c>
      <x:c r="B1776" s="0" t="s">
        <x:v>161</x:v>
      </x:c>
      <x:c r="C1776" s="0" t="s">
        <x:v>68</x:v>
      </x:c>
      <x:c r="D1776" s="0" t="s">
        <x:v>151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358</x:v>
      </x:c>
    </x:row>
    <x:row r="1777" spans="1:12">
      <x:c r="A1777" s="0" t="s">
        <x:v>160</x:v>
      </x:c>
      <x:c r="B1777" s="0" t="s">
        <x:v>161</x:v>
      </x:c>
      <x:c r="C1777" s="0" t="s">
        <x:v>68</x:v>
      </x:c>
      <x:c r="D1777" s="0" t="s">
        <x:v>151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21.4</x:v>
      </x:c>
    </x:row>
    <x:row r="1778" spans="1:12">
      <x:c r="A1778" s="0" t="s">
        <x:v>160</x:v>
      </x:c>
      <x:c r="B1778" s="0" t="s">
        <x:v>161</x:v>
      </x:c>
      <x:c r="C1778" s="0" t="s">
        <x:v>68</x:v>
      </x:c>
      <x:c r="D1778" s="0" t="s">
        <x:v>151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7574</x:v>
      </x:c>
    </x:row>
    <x:row r="1779" spans="1:12">
      <x:c r="A1779" s="0" t="s">
        <x:v>160</x:v>
      </x:c>
      <x:c r="B1779" s="0" t="s">
        <x:v>161</x:v>
      </x:c>
      <x:c r="C1779" s="0" t="s">
        <x:v>68</x:v>
      </x:c>
      <x:c r="D1779" s="0" t="s">
        <x:v>151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1584</x:v>
      </x:c>
    </x:row>
    <x:row r="1780" spans="1:12">
      <x:c r="A1780" s="0" t="s">
        <x:v>160</x:v>
      </x:c>
      <x:c r="B1780" s="0" t="s">
        <x:v>161</x:v>
      </x:c>
      <x:c r="C1780" s="0" t="s">
        <x:v>68</x:v>
      </x:c>
      <x:c r="D1780" s="0" t="s">
        <x:v>151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20.9</x:v>
      </x:c>
    </x:row>
    <x:row r="1781" spans="1:12">
      <x:c r="A1781" s="0" t="s">
        <x:v>160</x:v>
      </x:c>
      <x:c r="B1781" s="0" t="s">
        <x:v>161</x:v>
      </x:c>
      <x:c r="C1781" s="0" t="s">
        <x:v>68</x:v>
      </x:c>
      <x:c r="D1781" s="0" t="s">
        <x:v>151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2647</x:v>
      </x:c>
    </x:row>
    <x:row r="1782" spans="1:12">
      <x:c r="A1782" s="0" t="s">
        <x:v>160</x:v>
      </x:c>
      <x:c r="B1782" s="0" t="s">
        <x:v>161</x:v>
      </x:c>
      <x:c r="C1782" s="0" t="s">
        <x:v>68</x:v>
      </x:c>
      <x:c r="D1782" s="0" t="s">
        <x:v>151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654</x:v>
      </x:c>
    </x:row>
    <x:row r="1783" spans="1:12">
      <x:c r="A1783" s="0" t="s">
        <x:v>160</x:v>
      </x:c>
      <x:c r="B1783" s="0" t="s">
        <x:v>161</x:v>
      </x:c>
      <x:c r="C1783" s="0" t="s">
        <x:v>68</x:v>
      </x:c>
      <x:c r="D1783" s="0" t="s">
        <x:v>151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24.7</x:v>
      </x:c>
    </x:row>
    <x:row r="1784" spans="1:12">
      <x:c r="A1784" s="0" t="s">
        <x:v>160</x:v>
      </x:c>
      <x:c r="B1784" s="0" t="s">
        <x:v>161</x:v>
      </x:c>
      <x:c r="C1784" s="0" t="s">
        <x:v>68</x:v>
      </x:c>
      <x:c r="D1784" s="0" t="s">
        <x:v>151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4927</x:v>
      </x:c>
    </x:row>
    <x:row r="1785" spans="1:12">
      <x:c r="A1785" s="0" t="s">
        <x:v>160</x:v>
      </x:c>
      <x:c r="B1785" s="0" t="s">
        <x:v>161</x:v>
      </x:c>
      <x:c r="C1785" s="0" t="s">
        <x:v>68</x:v>
      </x:c>
      <x:c r="D1785" s="0" t="s">
        <x:v>151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930</x:v>
      </x:c>
    </x:row>
    <x:row r="1786" spans="1:12">
      <x:c r="A1786" s="0" t="s">
        <x:v>160</x:v>
      </x:c>
      <x:c r="B1786" s="0" t="s">
        <x:v>161</x:v>
      </x:c>
      <x:c r="C1786" s="0" t="s">
        <x:v>68</x:v>
      </x:c>
      <x:c r="D1786" s="0" t="s">
        <x:v>151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18.9</x:v>
      </x:c>
    </x:row>
    <x:row r="1787" spans="1:12">
      <x:c r="A1787" s="0" t="s">
        <x:v>160</x:v>
      </x:c>
      <x:c r="B1787" s="0" t="s">
        <x:v>161</x:v>
      </x:c>
      <x:c r="C1787" s="0" t="s">
        <x:v>68</x:v>
      </x:c>
      <x:c r="D1787" s="0" t="s">
        <x:v>151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2307</x:v>
      </x:c>
    </x:row>
    <x:row r="1788" spans="1:12">
      <x:c r="A1788" s="0" t="s">
        <x:v>160</x:v>
      </x:c>
      <x:c r="B1788" s="0" t="s">
        <x:v>161</x:v>
      </x:c>
      <x:c r="C1788" s="0" t="s">
        <x:v>68</x:v>
      </x:c>
      <x:c r="D1788" s="0" t="s">
        <x:v>151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573</x:v>
      </x:c>
    </x:row>
    <x:row r="1789" spans="1:12">
      <x:c r="A1789" s="0" t="s">
        <x:v>160</x:v>
      </x:c>
      <x:c r="B1789" s="0" t="s">
        <x:v>161</x:v>
      </x:c>
      <x:c r="C1789" s="0" t="s">
        <x:v>68</x:v>
      </x:c>
      <x:c r="D1789" s="0" t="s">
        <x:v>151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24.8</x:v>
      </x:c>
    </x:row>
    <x:row r="1790" spans="1:12">
      <x:c r="A1790" s="0" t="s">
        <x:v>160</x:v>
      </x:c>
      <x:c r="B1790" s="0" t="s">
        <x:v>161</x:v>
      </x:c>
      <x:c r="C1790" s="0" t="s">
        <x:v>68</x:v>
      </x:c>
      <x:c r="D1790" s="0" t="s">
        <x:v>151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3229</x:v>
      </x:c>
    </x:row>
    <x:row r="1791" spans="1:12">
      <x:c r="A1791" s="0" t="s">
        <x:v>160</x:v>
      </x:c>
      <x:c r="B1791" s="0" t="s">
        <x:v>161</x:v>
      </x:c>
      <x:c r="C1791" s="0" t="s">
        <x:v>68</x:v>
      </x:c>
      <x:c r="D1791" s="0" t="s">
        <x:v>151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668</x:v>
      </x:c>
    </x:row>
    <x:row r="1792" spans="1:12">
      <x:c r="A1792" s="0" t="s">
        <x:v>160</x:v>
      </x:c>
      <x:c r="B1792" s="0" t="s">
        <x:v>161</x:v>
      </x:c>
      <x:c r="C1792" s="0" t="s">
        <x:v>68</x:v>
      </x:c>
      <x:c r="D1792" s="0" t="s">
        <x:v>151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20.7</x:v>
      </x:c>
    </x:row>
    <x:row r="1793" spans="1:12">
      <x:c r="A1793" s="0" t="s">
        <x:v>160</x:v>
      </x:c>
      <x:c r="B1793" s="0" t="s">
        <x:v>161</x:v>
      </x:c>
      <x:c r="C1793" s="0" t="s">
        <x:v>68</x:v>
      </x:c>
      <x:c r="D1793" s="0" t="s">
        <x:v>151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1309</x:v>
      </x:c>
    </x:row>
    <x:row r="1794" spans="1:12">
      <x:c r="A1794" s="0" t="s">
        <x:v>160</x:v>
      </x:c>
      <x:c r="B1794" s="0" t="s">
        <x:v>161</x:v>
      </x:c>
      <x:c r="C1794" s="0" t="s">
        <x:v>68</x:v>
      </x:c>
      <x:c r="D1794" s="0" t="s">
        <x:v>151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308</x:v>
      </x:c>
    </x:row>
    <x:row r="1795" spans="1:12">
      <x:c r="A1795" s="0" t="s">
        <x:v>160</x:v>
      </x:c>
      <x:c r="B1795" s="0" t="s">
        <x:v>161</x:v>
      </x:c>
      <x:c r="C1795" s="0" t="s">
        <x:v>68</x:v>
      </x:c>
      <x:c r="D1795" s="0" t="s">
        <x:v>151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23.5</x:v>
      </x:c>
    </x:row>
    <x:row r="1796" spans="1:12">
      <x:c r="A1796" s="0" t="s">
        <x:v>160</x:v>
      </x:c>
      <x:c r="B1796" s="0" t="s">
        <x:v>161</x:v>
      </x:c>
      <x:c r="C1796" s="0" t="s">
        <x:v>68</x:v>
      </x:c>
      <x:c r="D1796" s="0" t="s">
        <x:v>151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1920</x:v>
      </x:c>
    </x:row>
    <x:row r="1797" spans="1:12">
      <x:c r="A1797" s="0" t="s">
        <x:v>160</x:v>
      </x:c>
      <x:c r="B1797" s="0" t="s">
        <x:v>161</x:v>
      </x:c>
      <x:c r="C1797" s="0" t="s">
        <x:v>68</x:v>
      </x:c>
      <x:c r="D1797" s="0" t="s">
        <x:v>151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360</x:v>
      </x:c>
    </x:row>
    <x:row r="1798" spans="1:12">
      <x:c r="A1798" s="0" t="s">
        <x:v>160</x:v>
      </x:c>
      <x:c r="B1798" s="0" t="s">
        <x:v>161</x:v>
      </x:c>
      <x:c r="C1798" s="0" t="s">
        <x:v>68</x:v>
      </x:c>
      <x:c r="D1798" s="0" t="s">
        <x:v>151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18.8</x:v>
      </x:c>
    </x:row>
    <x:row r="1799" spans="1:12">
      <x:c r="A1799" s="0" t="s">
        <x:v>160</x:v>
      </x:c>
      <x:c r="B1799" s="0" t="s">
        <x:v>161</x:v>
      </x:c>
      <x:c r="C1799" s="0" t="s">
        <x:v>68</x:v>
      </x:c>
      <x:c r="D1799" s="0" t="s">
        <x:v>151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1212</x:v>
      </x:c>
    </x:row>
    <x:row r="1800" spans="1:12">
      <x:c r="A1800" s="0" t="s">
        <x:v>160</x:v>
      </x:c>
      <x:c r="B1800" s="0" t="s">
        <x:v>161</x:v>
      </x:c>
      <x:c r="C1800" s="0" t="s">
        <x:v>68</x:v>
      </x:c>
      <x:c r="D1800" s="0" t="s">
        <x:v>151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240</x:v>
      </x:c>
    </x:row>
    <x:row r="1801" spans="1:12">
      <x:c r="A1801" s="0" t="s">
        <x:v>160</x:v>
      </x:c>
      <x:c r="B1801" s="0" t="s">
        <x:v>161</x:v>
      </x:c>
      <x:c r="C1801" s="0" t="s">
        <x:v>68</x:v>
      </x:c>
      <x:c r="D1801" s="0" t="s">
        <x:v>151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19.8</x:v>
      </x:c>
    </x:row>
    <x:row r="1802" spans="1:12">
      <x:c r="A1802" s="0" t="s">
        <x:v>160</x:v>
      </x:c>
      <x:c r="B1802" s="0" t="s">
        <x:v>161</x:v>
      </x:c>
      <x:c r="C1802" s="0" t="s">
        <x:v>68</x:v>
      </x:c>
      <x:c r="D1802" s="0" t="s">
        <x:v>151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1693</x:v>
      </x:c>
    </x:row>
    <x:row r="1803" spans="1:12">
      <x:c r="A1803" s="0" t="s">
        <x:v>160</x:v>
      </x:c>
      <x:c r="B1803" s="0" t="s">
        <x:v>161</x:v>
      </x:c>
      <x:c r="C1803" s="0" t="s">
        <x:v>68</x:v>
      </x:c>
      <x:c r="D1803" s="0" t="s">
        <x:v>151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401</x:v>
      </x:c>
    </x:row>
    <x:row r="1804" spans="1:12">
      <x:c r="A1804" s="0" t="s">
        <x:v>160</x:v>
      </x:c>
      <x:c r="B1804" s="0" t="s">
        <x:v>161</x:v>
      </x:c>
      <x:c r="C1804" s="0" t="s">
        <x:v>68</x:v>
      </x:c>
      <x:c r="D1804" s="0" t="s">
        <x:v>151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23.7</x:v>
      </x:c>
    </x:row>
    <x:row r="1805" spans="1:12">
      <x:c r="A1805" s="0" t="s">
        <x:v>160</x:v>
      </x:c>
      <x:c r="B1805" s="0" t="s">
        <x:v>161</x:v>
      </x:c>
      <x:c r="C1805" s="0" t="s">
        <x:v>68</x:v>
      </x:c>
      <x:c r="D1805" s="0" t="s">
        <x:v>151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1822</x:v>
      </x:c>
    </x:row>
    <x:row r="1806" spans="1:12">
      <x:c r="A1806" s="0" t="s">
        <x:v>160</x:v>
      </x:c>
      <x:c r="B1806" s="0" t="s">
        <x:v>161</x:v>
      </x:c>
      <x:c r="C1806" s="0" t="s">
        <x:v>68</x:v>
      </x:c>
      <x:c r="D1806" s="0" t="s">
        <x:v>151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446</x:v>
      </x:c>
    </x:row>
    <x:row r="1807" spans="1:12">
      <x:c r="A1807" s="0" t="s">
        <x:v>160</x:v>
      </x:c>
      <x:c r="B1807" s="0" t="s">
        <x:v>161</x:v>
      </x:c>
      <x:c r="C1807" s="0" t="s">
        <x:v>68</x:v>
      </x:c>
      <x:c r="D1807" s="0" t="s">
        <x:v>151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24.5</x:v>
      </x:c>
    </x:row>
    <x:row r="1808" spans="1:12">
      <x:c r="A1808" s="0" t="s">
        <x:v>160</x:v>
      </x:c>
      <x:c r="B1808" s="0" t="s">
        <x:v>161</x:v>
      </x:c>
      <x:c r="C1808" s="0" t="s">
        <x:v>68</x:v>
      </x:c>
      <x:c r="D1808" s="0" t="s">
        <x:v>151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793</x:v>
      </x:c>
    </x:row>
    <x:row r="1809" spans="1:12">
      <x:c r="A1809" s="0" t="s">
        <x:v>160</x:v>
      </x:c>
      <x:c r="B1809" s="0" t="s">
        <x:v>161</x:v>
      </x:c>
      <x:c r="C1809" s="0" t="s">
        <x:v>68</x:v>
      </x:c>
      <x:c r="D1809" s="0" t="s">
        <x:v>151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220</x:v>
      </x:c>
    </x:row>
    <x:row r="1810" spans="1:12">
      <x:c r="A1810" s="0" t="s">
        <x:v>160</x:v>
      </x:c>
      <x:c r="B1810" s="0" t="s">
        <x:v>161</x:v>
      </x:c>
      <x:c r="C1810" s="0" t="s">
        <x:v>68</x:v>
      </x:c>
      <x:c r="D1810" s="0" t="s">
        <x:v>151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27.7</x:v>
      </x:c>
    </x:row>
    <x:row r="1811" spans="1:12">
      <x:c r="A1811" s="0" t="s">
        <x:v>160</x:v>
      </x:c>
      <x:c r="B1811" s="0" t="s">
        <x:v>161</x:v>
      </x:c>
      <x:c r="C1811" s="0" t="s">
        <x:v>68</x:v>
      </x:c>
      <x:c r="D1811" s="0" t="s">
        <x:v>151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1029</x:v>
      </x:c>
    </x:row>
    <x:row r="1812" spans="1:12">
      <x:c r="A1812" s="0" t="s">
        <x:v>160</x:v>
      </x:c>
      <x:c r="B1812" s="0" t="s">
        <x:v>161</x:v>
      </x:c>
      <x:c r="C1812" s="0" t="s">
        <x:v>68</x:v>
      </x:c>
      <x:c r="D1812" s="0" t="s">
        <x:v>151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226</x:v>
      </x:c>
    </x:row>
    <x:row r="1813" spans="1:12">
      <x:c r="A1813" s="0" t="s">
        <x:v>160</x:v>
      </x:c>
      <x:c r="B1813" s="0" t="s">
        <x:v>161</x:v>
      </x:c>
      <x:c r="C1813" s="0" t="s">
        <x:v>68</x:v>
      </x:c>
      <x:c r="D1813" s="0" t="s">
        <x:v>151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22</x:v>
      </x:c>
    </x:row>
    <x:row r="1814" spans="1:12">
      <x:c r="A1814" s="0" t="s">
        <x:v>160</x:v>
      </x:c>
      <x:c r="B1814" s="0" t="s">
        <x:v>161</x:v>
      </x:c>
      <x:c r="C1814" s="0" t="s">
        <x:v>68</x:v>
      </x:c>
      <x:c r="D1814" s="0" t="s">
        <x:v>151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8152</x:v>
      </x:c>
    </x:row>
    <x:row r="1815" spans="1:12">
      <x:c r="A1815" s="0" t="s">
        <x:v>160</x:v>
      </x:c>
      <x:c r="B1815" s="0" t="s">
        <x:v>161</x:v>
      </x:c>
      <x:c r="C1815" s="0" t="s">
        <x:v>68</x:v>
      </x:c>
      <x:c r="D1815" s="0" t="s">
        <x:v>151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1964</x:v>
      </x:c>
    </x:row>
    <x:row r="1816" spans="1:12">
      <x:c r="A1816" s="0" t="s">
        <x:v>160</x:v>
      </x:c>
      <x:c r="B1816" s="0" t="s">
        <x:v>161</x:v>
      </x:c>
      <x:c r="C1816" s="0" t="s">
        <x:v>68</x:v>
      </x:c>
      <x:c r="D1816" s="0" t="s">
        <x:v>151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24.1</x:v>
      </x:c>
    </x:row>
    <x:row r="1817" spans="1:12">
      <x:c r="A1817" s="0" t="s">
        <x:v>160</x:v>
      </x:c>
      <x:c r="B1817" s="0" t="s">
        <x:v>161</x:v>
      </x:c>
      <x:c r="C1817" s="0" t="s">
        <x:v>68</x:v>
      </x:c>
      <x:c r="D1817" s="0" t="s">
        <x:v>151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3345</x:v>
      </x:c>
    </x:row>
    <x:row r="1818" spans="1:12">
      <x:c r="A1818" s="0" t="s">
        <x:v>160</x:v>
      </x:c>
      <x:c r="B1818" s="0" t="s">
        <x:v>161</x:v>
      </x:c>
      <x:c r="C1818" s="0" t="s">
        <x:v>68</x:v>
      </x:c>
      <x:c r="D1818" s="0" t="s">
        <x:v>151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719</x:v>
      </x:c>
    </x:row>
    <x:row r="1819" spans="1:12">
      <x:c r="A1819" s="0" t="s">
        <x:v>160</x:v>
      </x:c>
      <x:c r="B1819" s="0" t="s">
        <x:v>161</x:v>
      </x:c>
      <x:c r="C1819" s="0" t="s">
        <x:v>68</x:v>
      </x:c>
      <x:c r="D1819" s="0" t="s">
        <x:v>151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21.5</x:v>
      </x:c>
    </x:row>
    <x:row r="1820" spans="1:12">
      <x:c r="A1820" s="0" t="s">
        <x:v>160</x:v>
      </x:c>
      <x:c r="B1820" s="0" t="s">
        <x:v>161</x:v>
      </x:c>
      <x:c r="C1820" s="0" t="s">
        <x:v>68</x:v>
      </x:c>
      <x:c r="D1820" s="0" t="s">
        <x:v>151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789</x:v>
      </x:c>
    </x:row>
    <x:row r="1821" spans="1:12">
      <x:c r="A1821" s="0" t="s">
        <x:v>160</x:v>
      </x:c>
      <x:c r="B1821" s="0" t="s">
        <x:v>161</x:v>
      </x:c>
      <x:c r="C1821" s="0" t="s">
        <x:v>68</x:v>
      </x:c>
      <x:c r="D1821" s="0" t="s">
        <x:v>151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169</x:v>
      </x:c>
    </x:row>
    <x:row r="1822" spans="1:12">
      <x:c r="A1822" s="0" t="s">
        <x:v>160</x:v>
      </x:c>
      <x:c r="B1822" s="0" t="s">
        <x:v>161</x:v>
      </x:c>
      <x:c r="C1822" s="0" t="s">
        <x:v>68</x:v>
      </x:c>
      <x:c r="D1822" s="0" t="s">
        <x:v>151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21.4</x:v>
      </x:c>
    </x:row>
    <x:row r="1823" spans="1:12">
      <x:c r="A1823" s="0" t="s">
        <x:v>160</x:v>
      </x:c>
      <x:c r="B1823" s="0" t="s">
        <x:v>161</x:v>
      </x:c>
      <x:c r="C1823" s="0" t="s">
        <x:v>68</x:v>
      </x:c>
      <x:c r="D1823" s="0" t="s">
        <x:v>151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2556</x:v>
      </x:c>
    </x:row>
    <x:row r="1824" spans="1:12">
      <x:c r="A1824" s="0" t="s">
        <x:v>160</x:v>
      </x:c>
      <x:c r="B1824" s="0" t="s">
        <x:v>161</x:v>
      </x:c>
      <x:c r="C1824" s="0" t="s">
        <x:v>68</x:v>
      </x:c>
      <x:c r="D1824" s="0" t="s">
        <x:v>151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550</x:v>
      </x:c>
    </x:row>
    <x:row r="1825" spans="1:12">
      <x:c r="A1825" s="0" t="s">
        <x:v>160</x:v>
      </x:c>
      <x:c r="B1825" s="0" t="s">
        <x:v>161</x:v>
      </x:c>
      <x:c r="C1825" s="0" t="s">
        <x:v>68</x:v>
      </x:c>
      <x:c r="D1825" s="0" t="s">
        <x:v>151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21.5</x:v>
      </x:c>
    </x:row>
    <x:row r="1826" spans="1:12">
      <x:c r="A1826" s="0" t="s">
        <x:v>160</x:v>
      </x:c>
      <x:c r="B1826" s="0" t="s">
        <x:v>161</x:v>
      </x:c>
      <x:c r="C1826" s="0" t="s">
        <x:v>68</x:v>
      </x:c>
      <x:c r="D1826" s="0" t="s">
        <x:v>151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548</x:v>
      </x:c>
    </x:row>
    <x:row r="1827" spans="1:12">
      <x:c r="A1827" s="0" t="s">
        <x:v>160</x:v>
      </x:c>
      <x:c r="B1827" s="0" t="s">
        <x:v>161</x:v>
      </x:c>
      <x:c r="C1827" s="0" t="s">
        <x:v>68</x:v>
      </x:c>
      <x:c r="D1827" s="0" t="s">
        <x:v>151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161</x:v>
      </x:c>
    </x:row>
    <x:row r="1828" spans="1:12">
      <x:c r="A1828" s="0" t="s">
        <x:v>160</x:v>
      </x:c>
      <x:c r="B1828" s="0" t="s">
        <x:v>161</x:v>
      </x:c>
      <x:c r="C1828" s="0" t="s">
        <x:v>68</x:v>
      </x:c>
      <x:c r="D1828" s="0" t="s">
        <x:v>151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29.4</x:v>
      </x:c>
    </x:row>
    <x:row r="1829" spans="1:12">
      <x:c r="A1829" s="0" t="s">
        <x:v>160</x:v>
      </x:c>
      <x:c r="B1829" s="0" t="s">
        <x:v>161</x:v>
      </x:c>
      <x:c r="C1829" s="0" t="s">
        <x:v>68</x:v>
      </x:c>
      <x:c r="D1829" s="0" t="s">
        <x:v>151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2187</x:v>
      </x:c>
    </x:row>
    <x:row r="1830" spans="1:12">
      <x:c r="A1830" s="0" t="s">
        <x:v>160</x:v>
      </x:c>
      <x:c r="B1830" s="0" t="s">
        <x:v>161</x:v>
      </x:c>
      <x:c r="C1830" s="0" t="s">
        <x:v>68</x:v>
      </x:c>
      <x:c r="D1830" s="0" t="s">
        <x:v>151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581</x:v>
      </x:c>
    </x:row>
    <x:row r="1831" spans="1:12">
      <x:c r="A1831" s="0" t="s">
        <x:v>160</x:v>
      </x:c>
      <x:c r="B1831" s="0" t="s">
        <x:v>161</x:v>
      </x:c>
      <x:c r="C1831" s="0" t="s">
        <x:v>68</x:v>
      </x:c>
      <x:c r="D1831" s="0" t="s">
        <x:v>151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26.6</x:v>
      </x:c>
    </x:row>
    <x:row r="1832" spans="1:12">
      <x:c r="A1832" s="0" t="s">
        <x:v>160</x:v>
      </x:c>
      <x:c r="B1832" s="0" t="s">
        <x:v>161</x:v>
      </x:c>
      <x:c r="C1832" s="0" t="s">
        <x:v>68</x:v>
      </x:c>
      <x:c r="D1832" s="0" t="s">
        <x:v>151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1054</x:v>
      </x:c>
    </x:row>
    <x:row r="1833" spans="1:12">
      <x:c r="A1833" s="0" t="s">
        <x:v>160</x:v>
      </x:c>
      <x:c r="B1833" s="0" t="s">
        <x:v>161</x:v>
      </x:c>
      <x:c r="C1833" s="0" t="s">
        <x:v>68</x:v>
      </x:c>
      <x:c r="D1833" s="0" t="s">
        <x:v>151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246</x:v>
      </x:c>
    </x:row>
    <x:row r="1834" spans="1:12">
      <x:c r="A1834" s="0" t="s">
        <x:v>160</x:v>
      </x:c>
      <x:c r="B1834" s="0" t="s">
        <x:v>161</x:v>
      </x:c>
      <x:c r="C1834" s="0" t="s">
        <x:v>68</x:v>
      </x:c>
      <x:c r="D1834" s="0" t="s">
        <x:v>151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23.3</x:v>
      </x:c>
    </x:row>
    <x:row r="1835" spans="1:12">
      <x:c r="A1835" s="0" t="s">
        <x:v>160</x:v>
      </x:c>
      <x:c r="B1835" s="0" t="s">
        <x:v>161</x:v>
      </x:c>
      <x:c r="C1835" s="0" t="s">
        <x:v>68</x:v>
      </x:c>
      <x:c r="D1835" s="0" t="s">
        <x:v>151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1018</x:v>
      </x:c>
    </x:row>
    <x:row r="1836" spans="1:12">
      <x:c r="A1836" s="0" t="s">
        <x:v>160</x:v>
      </x:c>
      <x:c r="B1836" s="0" t="s">
        <x:v>161</x:v>
      </x:c>
      <x:c r="C1836" s="0" t="s">
        <x:v>68</x:v>
      </x:c>
      <x:c r="D1836" s="0" t="s">
        <x:v>151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257</x:v>
      </x:c>
    </x:row>
    <x:row r="1837" spans="1:12">
      <x:c r="A1837" s="0" t="s">
        <x:v>160</x:v>
      </x:c>
      <x:c r="B1837" s="0" t="s">
        <x:v>161</x:v>
      </x:c>
      <x:c r="C1837" s="0" t="s">
        <x:v>68</x:v>
      </x:c>
      <x:c r="D1837" s="0" t="s">
        <x:v>151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25.2</x:v>
      </x:c>
    </x:row>
    <x:row r="1838" spans="1:12">
      <x:c r="A1838" s="0" t="s">
        <x:v>160</x:v>
      </x:c>
      <x:c r="B1838" s="0" t="s">
        <x:v>161</x:v>
      </x:c>
      <x:c r="C1838" s="0" t="s">
        <x:v>68</x:v>
      </x:c>
      <x:c r="D1838" s="0" t="s">
        <x:v>151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4855</x:v>
      </x:c>
    </x:row>
    <x:row r="1839" spans="1:12">
      <x:c r="A1839" s="0" t="s">
        <x:v>160</x:v>
      </x:c>
      <x:c r="B1839" s="0" t="s">
        <x:v>161</x:v>
      </x:c>
      <x:c r="C1839" s="0" t="s">
        <x:v>68</x:v>
      </x:c>
      <x:c r="D1839" s="0" t="s">
        <x:v>151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1134</x:v>
      </x:c>
    </x:row>
    <x:row r="1840" spans="1:12">
      <x:c r="A1840" s="0" t="s">
        <x:v>160</x:v>
      </x:c>
      <x:c r="B1840" s="0" t="s">
        <x:v>161</x:v>
      </x:c>
      <x:c r="C1840" s="0" t="s">
        <x:v>68</x:v>
      </x:c>
      <x:c r="D1840" s="0" t="s">
        <x:v>151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23.4</x:v>
      </x:c>
    </x:row>
    <x:row r="1841" spans="1:12">
      <x:c r="A1841" s="0" t="s">
        <x:v>160</x:v>
      </x:c>
      <x:c r="B1841" s="0" t="s">
        <x:v>161</x:v>
      </x:c>
      <x:c r="C1841" s="0" t="s">
        <x:v>68</x:v>
      </x:c>
      <x:c r="D1841" s="0" t="s">
        <x:v>151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1047</x:v>
      </x:c>
    </x:row>
    <x:row r="1842" spans="1:12">
      <x:c r="A1842" s="0" t="s">
        <x:v>160</x:v>
      </x:c>
      <x:c r="B1842" s="0" t="s">
        <x:v>161</x:v>
      </x:c>
      <x:c r="C1842" s="0" t="s">
        <x:v>68</x:v>
      </x:c>
      <x:c r="D1842" s="0" t="s">
        <x:v>151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300</x:v>
      </x:c>
    </x:row>
    <x:row r="1843" spans="1:12">
      <x:c r="A1843" s="0" t="s">
        <x:v>160</x:v>
      </x:c>
      <x:c r="B1843" s="0" t="s">
        <x:v>161</x:v>
      </x:c>
      <x:c r="C1843" s="0" t="s">
        <x:v>68</x:v>
      </x:c>
      <x:c r="D1843" s="0" t="s">
        <x:v>151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28.7</x:v>
      </x:c>
    </x:row>
    <x:row r="1844" spans="1:12">
      <x:c r="A1844" s="0" t="s">
        <x:v>160</x:v>
      </x:c>
      <x:c r="B1844" s="0" t="s">
        <x:v>161</x:v>
      </x:c>
      <x:c r="C1844" s="0" t="s">
        <x:v>68</x:v>
      </x:c>
      <x:c r="D1844" s="0" t="s">
        <x:v>151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2968</x:v>
      </x:c>
    </x:row>
    <x:row r="1845" spans="1:12">
      <x:c r="A1845" s="0" t="s">
        <x:v>160</x:v>
      </x:c>
      <x:c r="B1845" s="0" t="s">
        <x:v>161</x:v>
      </x:c>
      <x:c r="C1845" s="0" t="s">
        <x:v>68</x:v>
      </x:c>
      <x:c r="D1845" s="0" t="s">
        <x:v>151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655</x:v>
      </x:c>
    </x:row>
    <x:row r="1846" spans="1:12">
      <x:c r="A1846" s="0" t="s">
        <x:v>160</x:v>
      </x:c>
      <x:c r="B1846" s="0" t="s">
        <x:v>161</x:v>
      </x:c>
      <x:c r="C1846" s="0" t="s">
        <x:v>68</x:v>
      </x:c>
      <x:c r="D1846" s="0" t="s">
        <x:v>151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22.1</x:v>
      </x:c>
    </x:row>
    <x:row r="1847" spans="1:12">
      <x:c r="A1847" s="0" t="s">
        <x:v>160</x:v>
      </x:c>
      <x:c r="B1847" s="0" t="s">
        <x:v>161</x:v>
      </x:c>
      <x:c r="C1847" s="0" t="s">
        <x:v>68</x:v>
      </x:c>
      <x:c r="D1847" s="0" t="s">
        <x:v>151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840</x:v>
      </x:c>
    </x:row>
    <x:row r="1848" spans="1:12">
      <x:c r="A1848" s="0" t="s">
        <x:v>160</x:v>
      </x:c>
      <x:c r="B1848" s="0" t="s">
        <x:v>161</x:v>
      </x:c>
      <x:c r="C1848" s="0" t="s">
        <x:v>68</x:v>
      </x:c>
      <x:c r="D1848" s="0" t="s">
        <x:v>151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179</x:v>
      </x:c>
    </x:row>
    <x:row r="1849" spans="1:12">
      <x:c r="A1849" s="0" t="s">
        <x:v>160</x:v>
      </x:c>
      <x:c r="B1849" s="0" t="s">
        <x:v>161</x:v>
      </x:c>
      <x:c r="C1849" s="0" t="s">
        <x:v>68</x:v>
      </x:c>
      <x:c r="D1849" s="0" t="s">
        <x:v>151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21.3</x:v>
      </x:c>
    </x:row>
    <x:row r="1850" spans="1:12">
      <x:c r="A1850" s="0" t="s">
        <x:v>160</x:v>
      </x:c>
      <x:c r="B1850" s="0" t="s">
        <x:v>161</x:v>
      </x:c>
      <x:c r="C1850" s="0" t="s">
        <x:v>78</x:v>
      </x:c>
      <x:c r="D1850" s="0" t="s">
        <x:v>152</x:v>
      </x:c>
      <x:c r="E1850" s="0" t="s">
        <x:v>50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49260</x:v>
      </x:c>
    </x:row>
    <x:row r="1851" spans="1:12">
      <x:c r="A1851" s="0" t="s">
        <x:v>160</x:v>
      </x:c>
      <x:c r="B1851" s="0" t="s">
        <x:v>161</x:v>
      </x:c>
      <x:c r="C1851" s="0" t="s">
        <x:v>78</x:v>
      </x:c>
      <x:c r="D1851" s="0" t="s">
        <x:v>152</x:v>
      </x:c>
      <x:c r="E1851" s="0" t="s">
        <x:v>50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6201</x:v>
      </x:c>
    </x:row>
    <x:row r="1852" spans="1:12">
      <x:c r="A1852" s="0" t="s">
        <x:v>160</x:v>
      </x:c>
      <x:c r="B1852" s="0" t="s">
        <x:v>161</x:v>
      </x:c>
      <x:c r="C1852" s="0" t="s">
        <x:v>78</x:v>
      </x:c>
      <x:c r="D1852" s="0" t="s">
        <x:v>152</x:v>
      </x:c>
      <x:c r="E1852" s="0" t="s">
        <x:v>50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12.6</x:v>
      </x:c>
    </x:row>
    <x:row r="1853" spans="1:12">
      <x:c r="A1853" s="0" t="s">
        <x:v>160</x:v>
      </x:c>
      <x:c r="B1853" s="0" t="s">
        <x:v>161</x:v>
      </x:c>
      <x:c r="C1853" s="0" t="s">
        <x:v>78</x:v>
      </x:c>
      <x:c r="D1853" s="0" t="s">
        <x:v>152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26238</x:v>
      </x:c>
    </x:row>
    <x:row r="1854" spans="1:12">
      <x:c r="A1854" s="0" t="s">
        <x:v>160</x:v>
      </x:c>
      <x:c r="B1854" s="0" t="s">
        <x:v>161</x:v>
      </x:c>
      <x:c r="C1854" s="0" t="s">
        <x:v>78</x:v>
      </x:c>
      <x:c r="D1854" s="0" t="s">
        <x:v>152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3045</x:v>
      </x:c>
    </x:row>
    <x:row r="1855" spans="1:12">
      <x:c r="A1855" s="0" t="s">
        <x:v>160</x:v>
      </x:c>
      <x:c r="B1855" s="0" t="s">
        <x:v>161</x:v>
      </x:c>
      <x:c r="C1855" s="0" t="s">
        <x:v>78</x:v>
      </x:c>
      <x:c r="D1855" s="0" t="s">
        <x:v>152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11.6</x:v>
      </x:c>
    </x:row>
    <x:row r="1856" spans="1:12">
      <x:c r="A1856" s="0" t="s">
        <x:v>160</x:v>
      </x:c>
      <x:c r="B1856" s="0" t="s">
        <x:v>161</x:v>
      </x:c>
      <x:c r="C1856" s="0" t="s">
        <x:v>78</x:v>
      </x:c>
      <x:c r="D1856" s="0" t="s">
        <x:v>152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662</x:v>
      </x:c>
    </x:row>
    <x:row r="1857" spans="1:12">
      <x:c r="A1857" s="0" t="s">
        <x:v>160</x:v>
      </x:c>
      <x:c r="B1857" s="0" t="s">
        <x:v>161</x:v>
      </x:c>
      <x:c r="C1857" s="0" t="s">
        <x:v>78</x:v>
      </x:c>
      <x:c r="D1857" s="0" t="s">
        <x:v>152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81</x:v>
      </x:c>
    </x:row>
    <x:row r="1858" spans="1:12">
      <x:c r="A1858" s="0" t="s">
        <x:v>160</x:v>
      </x:c>
      <x:c r="B1858" s="0" t="s">
        <x:v>161</x:v>
      </x:c>
      <x:c r="C1858" s="0" t="s">
        <x:v>78</x:v>
      </x:c>
      <x:c r="D1858" s="0" t="s">
        <x:v>152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12.2</x:v>
      </x:c>
    </x:row>
    <x:row r="1859" spans="1:12">
      <x:c r="A1859" s="0" t="s">
        <x:v>160</x:v>
      </x:c>
      <x:c r="B1859" s="0" t="s">
        <x:v>161</x:v>
      </x:c>
      <x:c r="C1859" s="0" t="s">
        <x:v>78</x:v>
      </x:c>
      <x:c r="D1859" s="0" t="s">
        <x:v>152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13147</x:v>
      </x:c>
    </x:row>
    <x:row r="1860" spans="1:12">
      <x:c r="A1860" s="0" t="s">
        <x:v>160</x:v>
      </x:c>
      <x:c r="B1860" s="0" t="s">
        <x:v>161</x:v>
      </x:c>
      <x:c r="C1860" s="0" t="s">
        <x:v>78</x:v>
      </x:c>
      <x:c r="D1860" s="0" t="s">
        <x:v>152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1677</x:v>
      </x:c>
    </x:row>
    <x:row r="1861" spans="1:12">
      <x:c r="A1861" s="0" t="s">
        <x:v>160</x:v>
      </x:c>
      <x:c r="B1861" s="0" t="s">
        <x:v>161</x:v>
      </x:c>
      <x:c r="C1861" s="0" t="s">
        <x:v>78</x:v>
      </x:c>
      <x:c r="D1861" s="0" t="s">
        <x:v>152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12.8</x:v>
      </x:c>
    </x:row>
    <x:row r="1862" spans="1:12">
      <x:c r="A1862" s="0" t="s">
        <x:v>160</x:v>
      </x:c>
      <x:c r="B1862" s="0" t="s">
        <x:v>161</x:v>
      </x:c>
      <x:c r="C1862" s="0" t="s">
        <x:v>78</x:v>
      </x:c>
      <x:c r="D1862" s="0" t="s">
        <x:v>152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5899</x:v>
      </x:c>
    </x:row>
    <x:row r="1863" spans="1:12">
      <x:c r="A1863" s="0" t="s">
        <x:v>160</x:v>
      </x:c>
      <x:c r="B1863" s="0" t="s">
        <x:v>161</x:v>
      </x:c>
      <x:c r="C1863" s="0" t="s">
        <x:v>78</x:v>
      </x:c>
      <x:c r="D1863" s="0" t="s">
        <x:v>152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1124</x:v>
      </x:c>
    </x:row>
    <x:row r="1864" spans="1:12">
      <x:c r="A1864" s="0" t="s">
        <x:v>160</x:v>
      </x:c>
      <x:c r="B1864" s="0" t="s">
        <x:v>161</x:v>
      </x:c>
      <x:c r="C1864" s="0" t="s">
        <x:v>78</x:v>
      </x:c>
      <x:c r="D1864" s="0" t="s">
        <x:v>152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19.1</x:v>
      </x:c>
    </x:row>
    <x:row r="1865" spans="1:12">
      <x:c r="A1865" s="0" t="s">
        <x:v>160</x:v>
      </x:c>
      <x:c r="B1865" s="0" t="s">
        <x:v>161</x:v>
      </x:c>
      <x:c r="C1865" s="0" t="s">
        <x:v>78</x:v>
      </x:c>
      <x:c r="D1865" s="0" t="s">
        <x:v>152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2147</x:v>
      </x:c>
    </x:row>
    <x:row r="1866" spans="1:12">
      <x:c r="A1866" s="0" t="s">
        <x:v>160</x:v>
      </x:c>
      <x:c r="B1866" s="0" t="s">
        <x:v>161</x:v>
      </x:c>
      <x:c r="C1866" s="0" t="s">
        <x:v>78</x:v>
      </x:c>
      <x:c r="D1866" s="0" t="s">
        <x:v>152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222</x:v>
      </x:c>
    </x:row>
    <x:row r="1867" spans="1:12">
      <x:c r="A1867" s="0" t="s">
        <x:v>160</x:v>
      </x:c>
      <x:c r="B1867" s="0" t="s">
        <x:v>161</x:v>
      </x:c>
      <x:c r="C1867" s="0" t="s">
        <x:v>78</x:v>
      </x:c>
      <x:c r="D1867" s="0" t="s">
        <x:v>152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10.3</x:v>
      </x:c>
    </x:row>
    <x:row r="1868" spans="1:12">
      <x:c r="A1868" s="0" t="s">
        <x:v>160</x:v>
      </x:c>
      <x:c r="B1868" s="0" t="s">
        <x:v>161</x:v>
      </x:c>
      <x:c r="C1868" s="0" t="s">
        <x:v>78</x:v>
      </x:c>
      <x:c r="D1868" s="0" t="s">
        <x:v>152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2351</x:v>
      </x:c>
    </x:row>
    <x:row r="1869" spans="1:12">
      <x:c r="A1869" s="0" t="s">
        <x:v>160</x:v>
      </x:c>
      <x:c r="B1869" s="0" t="s">
        <x:v>161</x:v>
      </x:c>
      <x:c r="C1869" s="0" t="s">
        <x:v>78</x:v>
      </x:c>
      <x:c r="D1869" s="0" t="s">
        <x:v>152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139</x:v>
      </x:c>
    </x:row>
    <x:row r="1870" spans="1:12">
      <x:c r="A1870" s="0" t="s">
        <x:v>160</x:v>
      </x:c>
      <x:c r="B1870" s="0" t="s">
        <x:v>161</x:v>
      </x:c>
      <x:c r="C1870" s="0" t="s">
        <x:v>78</x:v>
      </x:c>
      <x:c r="D1870" s="0" t="s">
        <x:v>152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5.9</x:v>
      </x:c>
    </x:row>
    <x:row r="1871" spans="1:12">
      <x:c r="A1871" s="0" t="s">
        <x:v>160</x:v>
      </x:c>
      <x:c r="B1871" s="0" t="s">
        <x:v>161</x:v>
      </x:c>
      <x:c r="C1871" s="0" t="s">
        <x:v>78</x:v>
      </x:c>
      <x:c r="D1871" s="0" t="s">
        <x:v>152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2750</x:v>
      </x:c>
    </x:row>
    <x:row r="1872" spans="1:12">
      <x:c r="A1872" s="0" t="s">
        <x:v>160</x:v>
      </x:c>
      <x:c r="B1872" s="0" t="s">
        <x:v>161</x:v>
      </x:c>
      <x:c r="C1872" s="0" t="s">
        <x:v>78</x:v>
      </x:c>
      <x:c r="D1872" s="0" t="s">
        <x:v>152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192</x:v>
      </x:c>
    </x:row>
    <x:row r="1873" spans="1:12">
      <x:c r="A1873" s="0" t="s">
        <x:v>160</x:v>
      </x:c>
      <x:c r="B1873" s="0" t="s">
        <x:v>161</x:v>
      </x:c>
      <x:c r="C1873" s="0" t="s">
        <x:v>78</x:v>
      </x:c>
      <x:c r="D1873" s="0" t="s">
        <x:v>152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7</x:v>
      </x:c>
    </x:row>
    <x:row r="1874" spans="1:12">
      <x:c r="A1874" s="0" t="s">
        <x:v>160</x:v>
      </x:c>
      <x:c r="B1874" s="0" t="s">
        <x:v>161</x:v>
      </x:c>
      <x:c r="C1874" s="0" t="s">
        <x:v>78</x:v>
      </x:c>
      <x:c r="D1874" s="0" t="s">
        <x:v>152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2120</x:v>
      </x:c>
    </x:row>
    <x:row r="1875" spans="1:12">
      <x:c r="A1875" s="0" t="s">
        <x:v>160</x:v>
      </x:c>
      <x:c r="B1875" s="0" t="s">
        <x:v>161</x:v>
      </x:c>
      <x:c r="C1875" s="0" t="s">
        <x:v>78</x:v>
      </x:c>
      <x:c r="D1875" s="0" t="s">
        <x:v>152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160</x:v>
      </x:c>
    </x:row>
    <x:row r="1876" spans="1:12">
      <x:c r="A1876" s="0" t="s">
        <x:v>160</x:v>
      </x:c>
      <x:c r="B1876" s="0" t="s">
        <x:v>161</x:v>
      </x:c>
      <x:c r="C1876" s="0" t="s">
        <x:v>78</x:v>
      </x:c>
      <x:c r="D1876" s="0" t="s">
        <x:v>152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7.5</x:v>
      </x:c>
    </x:row>
    <x:row r="1877" spans="1:12">
      <x:c r="A1877" s="0" t="s">
        <x:v>160</x:v>
      </x:c>
      <x:c r="B1877" s="0" t="s">
        <x:v>161</x:v>
      </x:c>
      <x:c r="C1877" s="0" t="s">
        <x:v>78</x:v>
      </x:c>
      <x:c r="D1877" s="0" t="s">
        <x:v>152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1035</x:v>
      </x:c>
    </x:row>
    <x:row r="1878" spans="1:12">
      <x:c r="A1878" s="0" t="s">
        <x:v>160</x:v>
      </x:c>
      <x:c r="B1878" s="0" t="s">
        <x:v>161</x:v>
      </x:c>
      <x:c r="C1878" s="0" t="s">
        <x:v>78</x:v>
      </x:c>
      <x:c r="D1878" s="0" t="s">
        <x:v>152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118</x:v>
      </x:c>
    </x:row>
    <x:row r="1879" spans="1:12">
      <x:c r="A1879" s="0" t="s">
        <x:v>160</x:v>
      </x:c>
      <x:c r="B1879" s="0" t="s">
        <x:v>161</x:v>
      </x:c>
      <x:c r="C1879" s="0" t="s">
        <x:v>78</x:v>
      </x:c>
      <x:c r="D1879" s="0" t="s">
        <x:v>152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11.4</x:v>
      </x:c>
    </x:row>
    <x:row r="1880" spans="1:12">
      <x:c r="A1880" s="0" t="s">
        <x:v>160</x:v>
      </x:c>
      <x:c r="B1880" s="0" t="s">
        <x:v>161</x:v>
      </x:c>
      <x:c r="C1880" s="0" t="s">
        <x:v>78</x:v>
      </x:c>
      <x:c r="D1880" s="0" t="s">
        <x:v>152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824</x:v>
      </x:c>
    </x:row>
    <x:row r="1881" spans="1:12">
      <x:c r="A1881" s="0" t="s">
        <x:v>160</x:v>
      </x:c>
      <x:c r="B1881" s="0" t="s">
        <x:v>161</x:v>
      </x:c>
      <x:c r="C1881" s="0" t="s">
        <x:v>78</x:v>
      </x:c>
      <x:c r="D1881" s="0" t="s">
        <x:v>152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87</x:v>
      </x:c>
    </x:row>
    <x:row r="1882" spans="1:12">
      <x:c r="A1882" s="0" t="s">
        <x:v>160</x:v>
      </x:c>
      <x:c r="B1882" s="0" t="s">
        <x:v>161</x:v>
      </x:c>
      <x:c r="C1882" s="0" t="s">
        <x:v>78</x:v>
      </x:c>
      <x:c r="D1882" s="0" t="s">
        <x:v>152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10.6</x:v>
      </x:c>
    </x:row>
    <x:row r="1883" spans="1:12">
      <x:c r="A1883" s="0" t="s">
        <x:v>160</x:v>
      </x:c>
      <x:c r="B1883" s="0" t="s">
        <x:v>161</x:v>
      </x:c>
      <x:c r="C1883" s="0" t="s">
        <x:v>78</x:v>
      </x:c>
      <x:c r="D1883" s="0" t="s">
        <x:v>152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437</x:v>
      </x:c>
    </x:row>
    <x:row r="1884" spans="1:12">
      <x:c r="A1884" s="0" t="s">
        <x:v>160</x:v>
      </x:c>
      <x:c r="B1884" s="0" t="s">
        <x:v>161</x:v>
      </x:c>
      <x:c r="C1884" s="0" t="s">
        <x:v>78</x:v>
      </x:c>
      <x:c r="D1884" s="0" t="s">
        <x:v>152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61</x:v>
      </x:c>
    </x:row>
    <x:row r="1885" spans="1:12">
      <x:c r="A1885" s="0" t="s">
        <x:v>160</x:v>
      </x:c>
      <x:c r="B1885" s="0" t="s">
        <x:v>161</x:v>
      </x:c>
      <x:c r="C1885" s="0" t="s">
        <x:v>78</x:v>
      </x:c>
      <x:c r="D1885" s="0" t="s">
        <x:v>152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14</x:v>
      </x:c>
    </x:row>
    <x:row r="1886" spans="1:12">
      <x:c r="A1886" s="0" t="s">
        <x:v>160</x:v>
      </x:c>
      <x:c r="B1886" s="0" t="s">
        <x:v>161</x:v>
      </x:c>
      <x:c r="C1886" s="0" t="s">
        <x:v>78</x:v>
      </x:c>
      <x:c r="D1886" s="0" t="s">
        <x:v>152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1250</x:v>
      </x:c>
    </x:row>
    <x:row r="1887" spans="1:12">
      <x:c r="A1887" s="0" t="s">
        <x:v>160</x:v>
      </x:c>
      <x:c r="B1887" s="0" t="s">
        <x:v>161</x:v>
      </x:c>
      <x:c r="C1887" s="0" t="s">
        <x:v>78</x:v>
      </x:c>
      <x:c r="D1887" s="0" t="s">
        <x:v>152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165</x:v>
      </x:c>
    </x:row>
    <x:row r="1888" spans="1:12">
      <x:c r="A1888" s="0" t="s">
        <x:v>160</x:v>
      </x:c>
      <x:c r="B1888" s="0" t="s">
        <x:v>161</x:v>
      </x:c>
      <x:c r="C1888" s="0" t="s">
        <x:v>78</x:v>
      </x:c>
      <x:c r="D1888" s="0" t="s">
        <x:v>152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13.2</x:v>
      </x:c>
    </x:row>
    <x:row r="1889" spans="1:12">
      <x:c r="A1889" s="0" t="s">
        <x:v>160</x:v>
      </x:c>
      <x:c r="B1889" s="0" t="s">
        <x:v>161</x:v>
      </x:c>
      <x:c r="C1889" s="0" t="s">
        <x:v>78</x:v>
      </x:c>
      <x:c r="D1889" s="0" t="s">
        <x:v>152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1695</x:v>
      </x:c>
    </x:row>
    <x:row r="1890" spans="1:12">
      <x:c r="A1890" s="0" t="s">
        <x:v>160</x:v>
      </x:c>
      <x:c r="B1890" s="0" t="s">
        <x:v>161</x:v>
      </x:c>
      <x:c r="C1890" s="0" t="s">
        <x:v>78</x:v>
      </x:c>
      <x:c r="D1890" s="0" t="s">
        <x:v>152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130</x:v>
      </x:c>
    </x:row>
    <x:row r="1891" spans="1:12">
      <x:c r="A1891" s="0" t="s">
        <x:v>160</x:v>
      </x:c>
      <x:c r="B1891" s="0" t="s">
        <x:v>161</x:v>
      </x:c>
      <x:c r="C1891" s="0" t="s">
        <x:v>78</x:v>
      </x:c>
      <x:c r="D1891" s="0" t="s">
        <x:v>152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7.7</x:v>
      </x:c>
    </x:row>
    <x:row r="1892" spans="1:12">
      <x:c r="A1892" s="0" t="s">
        <x:v>160</x:v>
      </x:c>
      <x:c r="B1892" s="0" t="s">
        <x:v>161</x:v>
      </x:c>
      <x:c r="C1892" s="0" t="s">
        <x:v>78</x:v>
      </x:c>
      <x:c r="D1892" s="0" t="s">
        <x:v>152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820</x:v>
      </x:c>
    </x:row>
    <x:row r="1893" spans="1:12">
      <x:c r="A1893" s="0" t="s">
        <x:v>160</x:v>
      </x:c>
      <x:c r="B1893" s="0" t="s">
        <x:v>161</x:v>
      </x:c>
      <x:c r="C1893" s="0" t="s">
        <x:v>78</x:v>
      </x:c>
      <x:c r="D1893" s="0" t="s">
        <x:v>152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96</x:v>
      </x:c>
    </x:row>
    <x:row r="1894" spans="1:12">
      <x:c r="A1894" s="0" t="s">
        <x:v>160</x:v>
      </x:c>
      <x:c r="B1894" s="0" t="s">
        <x:v>161</x:v>
      </x:c>
      <x:c r="C1894" s="0" t="s">
        <x:v>78</x:v>
      </x:c>
      <x:c r="D1894" s="0" t="s">
        <x:v>152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11.7</x:v>
      </x:c>
    </x:row>
    <x:row r="1895" spans="1:12">
      <x:c r="A1895" s="0" t="s">
        <x:v>160</x:v>
      </x:c>
      <x:c r="B1895" s="0" t="s">
        <x:v>161</x:v>
      </x:c>
      <x:c r="C1895" s="0" t="s">
        <x:v>78</x:v>
      </x:c>
      <x:c r="D1895" s="0" t="s">
        <x:v>152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969</x:v>
      </x:c>
    </x:row>
    <x:row r="1896" spans="1:12">
      <x:c r="A1896" s="0" t="s">
        <x:v>160</x:v>
      </x:c>
      <x:c r="B1896" s="0" t="s">
        <x:v>161</x:v>
      </x:c>
      <x:c r="C1896" s="0" t="s">
        <x:v>78</x:v>
      </x:c>
      <x:c r="D1896" s="0" t="s">
        <x:v>152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128</x:v>
      </x:c>
    </x:row>
    <x:row r="1897" spans="1:12">
      <x:c r="A1897" s="0" t="s">
        <x:v>160</x:v>
      </x:c>
      <x:c r="B1897" s="0" t="s">
        <x:v>161</x:v>
      </x:c>
      <x:c r="C1897" s="0" t="s">
        <x:v>78</x:v>
      </x:c>
      <x:c r="D1897" s="0" t="s">
        <x:v>152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13.2</x:v>
      </x:c>
    </x:row>
    <x:row r="1898" spans="1:12">
      <x:c r="A1898" s="0" t="s">
        <x:v>160</x:v>
      </x:c>
      <x:c r="B1898" s="0" t="s">
        <x:v>161</x:v>
      </x:c>
      <x:c r="C1898" s="0" t="s">
        <x:v>78</x:v>
      </x:c>
      <x:c r="D1898" s="0" t="s">
        <x:v>152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1699</x:v>
      </x:c>
    </x:row>
    <x:row r="1899" spans="1:12">
      <x:c r="A1899" s="0" t="s">
        <x:v>160</x:v>
      </x:c>
      <x:c r="B1899" s="0" t="s">
        <x:v>161</x:v>
      </x:c>
      <x:c r="C1899" s="0" t="s">
        <x:v>78</x:v>
      </x:c>
      <x:c r="D1899" s="0" t="s">
        <x:v>152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190</x:v>
      </x:c>
    </x:row>
    <x:row r="1900" spans="1:12">
      <x:c r="A1900" s="0" t="s">
        <x:v>160</x:v>
      </x:c>
      <x:c r="B1900" s="0" t="s">
        <x:v>161</x:v>
      </x:c>
      <x:c r="C1900" s="0" t="s">
        <x:v>78</x:v>
      </x:c>
      <x:c r="D1900" s="0" t="s">
        <x:v>152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11.2</x:v>
      </x:c>
    </x:row>
    <x:row r="1901" spans="1:12">
      <x:c r="A1901" s="0" t="s">
        <x:v>160</x:v>
      </x:c>
      <x:c r="B1901" s="0" t="s">
        <x:v>161</x:v>
      </x:c>
      <x:c r="C1901" s="0" t="s">
        <x:v>78</x:v>
      </x:c>
      <x:c r="D1901" s="0" t="s">
        <x:v>152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1580</x:v>
      </x:c>
    </x:row>
    <x:row r="1902" spans="1:12">
      <x:c r="A1902" s="0" t="s">
        <x:v>160</x:v>
      </x:c>
      <x:c r="B1902" s="0" t="s">
        <x:v>161</x:v>
      </x:c>
      <x:c r="C1902" s="0" t="s">
        <x:v>78</x:v>
      </x:c>
      <x:c r="D1902" s="0" t="s">
        <x:v>152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152</x:v>
      </x:c>
    </x:row>
    <x:row r="1903" spans="1:12">
      <x:c r="A1903" s="0" t="s">
        <x:v>160</x:v>
      </x:c>
      <x:c r="B1903" s="0" t="s">
        <x:v>161</x:v>
      </x:c>
      <x:c r="C1903" s="0" t="s">
        <x:v>78</x:v>
      </x:c>
      <x:c r="D1903" s="0" t="s">
        <x:v>152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9.6</x:v>
      </x:c>
    </x:row>
    <x:row r="1904" spans="1:12">
      <x:c r="A1904" s="0" t="s">
        <x:v>160</x:v>
      </x:c>
      <x:c r="B1904" s="0" t="s">
        <x:v>161</x:v>
      </x:c>
      <x:c r="C1904" s="0" t="s">
        <x:v>78</x:v>
      </x:c>
      <x:c r="D1904" s="0" t="s">
        <x:v>152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13909</x:v>
      </x:c>
    </x:row>
    <x:row r="1905" spans="1:12">
      <x:c r="A1905" s="0" t="s">
        <x:v>160</x:v>
      </x:c>
      <x:c r="B1905" s="0" t="s">
        <x:v>161</x:v>
      </x:c>
      <x:c r="C1905" s="0" t="s">
        <x:v>78</x:v>
      </x:c>
      <x:c r="D1905" s="0" t="s">
        <x:v>152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1842</x:v>
      </x:c>
    </x:row>
    <x:row r="1906" spans="1:12">
      <x:c r="A1906" s="0" t="s">
        <x:v>160</x:v>
      </x:c>
      <x:c r="B1906" s="0" t="s">
        <x:v>161</x:v>
      </x:c>
      <x:c r="C1906" s="0" t="s">
        <x:v>78</x:v>
      </x:c>
      <x:c r="D1906" s="0" t="s">
        <x:v>152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13.2</x:v>
      </x:c>
    </x:row>
    <x:row r="1907" spans="1:12">
      <x:c r="A1907" s="0" t="s">
        <x:v>160</x:v>
      </x:c>
      <x:c r="B1907" s="0" t="s">
        <x:v>161</x:v>
      </x:c>
      <x:c r="C1907" s="0" t="s">
        <x:v>78</x:v>
      </x:c>
      <x:c r="D1907" s="0" t="s">
        <x:v>152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1253</x:v>
      </x:c>
    </x:row>
    <x:row r="1908" spans="1:12">
      <x:c r="A1908" s="0" t="s">
        <x:v>160</x:v>
      </x:c>
      <x:c r="B1908" s="0" t="s">
        <x:v>161</x:v>
      </x:c>
      <x:c r="C1908" s="0" t="s">
        <x:v>78</x:v>
      </x:c>
      <x:c r="D1908" s="0" t="s">
        <x:v>152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138</x:v>
      </x:c>
    </x:row>
    <x:row r="1909" spans="1:12">
      <x:c r="A1909" s="0" t="s">
        <x:v>160</x:v>
      </x:c>
      <x:c r="B1909" s="0" t="s">
        <x:v>161</x:v>
      </x:c>
      <x:c r="C1909" s="0" t="s">
        <x:v>78</x:v>
      </x:c>
      <x:c r="D1909" s="0" t="s">
        <x:v>152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11</x:v>
      </x:c>
    </x:row>
    <x:row r="1910" spans="1:12">
      <x:c r="A1910" s="0" t="s">
        <x:v>160</x:v>
      </x:c>
      <x:c r="B1910" s="0" t="s">
        <x:v>161</x:v>
      </x:c>
      <x:c r="C1910" s="0" t="s">
        <x:v>78</x:v>
      </x:c>
      <x:c r="D1910" s="0" t="s">
        <x:v>152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5493</x:v>
      </x:c>
    </x:row>
    <x:row r="1911" spans="1:12">
      <x:c r="A1911" s="0" t="s">
        <x:v>160</x:v>
      </x:c>
      <x:c r="B1911" s="0" t="s">
        <x:v>161</x:v>
      </x:c>
      <x:c r="C1911" s="0" t="s">
        <x:v>78</x:v>
      </x:c>
      <x:c r="D1911" s="0" t="s">
        <x:v>152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712</x:v>
      </x:c>
    </x:row>
    <x:row r="1912" spans="1:12">
      <x:c r="A1912" s="0" t="s">
        <x:v>160</x:v>
      </x:c>
      <x:c r="B1912" s="0" t="s">
        <x:v>161</x:v>
      </x:c>
      <x:c r="C1912" s="0" t="s">
        <x:v>78</x:v>
      </x:c>
      <x:c r="D1912" s="0" t="s">
        <x:v>152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13</x:v>
      </x:c>
    </x:row>
    <x:row r="1913" spans="1:12">
      <x:c r="A1913" s="0" t="s">
        <x:v>160</x:v>
      </x:c>
      <x:c r="B1913" s="0" t="s">
        <x:v>161</x:v>
      </x:c>
      <x:c r="C1913" s="0" t="s">
        <x:v>78</x:v>
      </x:c>
      <x:c r="D1913" s="0" t="s">
        <x:v>152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1593</x:v>
      </x:c>
    </x:row>
    <x:row r="1914" spans="1:12">
      <x:c r="A1914" s="0" t="s">
        <x:v>160</x:v>
      </x:c>
      <x:c r="B1914" s="0" t="s">
        <x:v>161</x:v>
      </x:c>
      <x:c r="C1914" s="0" t="s">
        <x:v>78</x:v>
      </x:c>
      <x:c r="D1914" s="0" t="s">
        <x:v>152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291</x:v>
      </x:c>
    </x:row>
    <x:row r="1915" spans="1:12">
      <x:c r="A1915" s="0" t="s">
        <x:v>160</x:v>
      </x:c>
      <x:c r="B1915" s="0" t="s">
        <x:v>161</x:v>
      </x:c>
      <x:c r="C1915" s="0" t="s">
        <x:v>78</x:v>
      </x:c>
      <x:c r="D1915" s="0" t="s">
        <x:v>152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18.3</x:v>
      </x:c>
    </x:row>
    <x:row r="1916" spans="1:12">
      <x:c r="A1916" s="0" t="s">
        <x:v>160</x:v>
      </x:c>
      <x:c r="B1916" s="0" t="s">
        <x:v>161</x:v>
      </x:c>
      <x:c r="C1916" s="0" t="s">
        <x:v>78</x:v>
      </x:c>
      <x:c r="D1916" s="0" t="s">
        <x:v>152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3900</x:v>
      </x:c>
    </x:row>
    <x:row r="1917" spans="1:12">
      <x:c r="A1917" s="0" t="s">
        <x:v>160</x:v>
      </x:c>
      <x:c r="B1917" s="0" t="s">
        <x:v>161</x:v>
      </x:c>
      <x:c r="C1917" s="0" t="s">
        <x:v>78</x:v>
      </x:c>
      <x:c r="D1917" s="0" t="s">
        <x:v>152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421</x:v>
      </x:c>
    </x:row>
    <x:row r="1918" spans="1:12">
      <x:c r="A1918" s="0" t="s">
        <x:v>160</x:v>
      </x:c>
      <x:c r="B1918" s="0" t="s">
        <x:v>161</x:v>
      </x:c>
      <x:c r="C1918" s="0" t="s">
        <x:v>78</x:v>
      </x:c>
      <x:c r="D1918" s="0" t="s">
        <x:v>152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10.8</x:v>
      </x:c>
    </x:row>
    <x:row r="1919" spans="1:12">
      <x:c r="A1919" s="0" t="s">
        <x:v>160</x:v>
      </x:c>
      <x:c r="B1919" s="0" t="s">
        <x:v>161</x:v>
      </x:c>
      <x:c r="C1919" s="0" t="s">
        <x:v>78</x:v>
      </x:c>
      <x:c r="D1919" s="0" t="s">
        <x:v>152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1653</x:v>
      </x:c>
    </x:row>
    <x:row r="1920" spans="1:12">
      <x:c r="A1920" s="0" t="s">
        <x:v>160</x:v>
      </x:c>
      <x:c r="B1920" s="0" t="s">
        <x:v>161</x:v>
      </x:c>
      <x:c r="C1920" s="0" t="s">
        <x:v>78</x:v>
      </x:c>
      <x:c r="D1920" s="0" t="s">
        <x:v>152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239</x:v>
      </x:c>
    </x:row>
    <x:row r="1921" spans="1:12">
      <x:c r="A1921" s="0" t="s">
        <x:v>160</x:v>
      </x:c>
      <x:c r="B1921" s="0" t="s">
        <x:v>161</x:v>
      </x:c>
      <x:c r="C1921" s="0" t="s">
        <x:v>78</x:v>
      </x:c>
      <x:c r="D1921" s="0" t="s">
        <x:v>152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14.5</x:v>
      </x:c>
    </x:row>
    <x:row r="1922" spans="1:12">
      <x:c r="A1922" s="0" t="s">
        <x:v>160</x:v>
      </x:c>
      <x:c r="B1922" s="0" t="s">
        <x:v>161</x:v>
      </x:c>
      <x:c r="C1922" s="0" t="s">
        <x:v>78</x:v>
      </x:c>
      <x:c r="D1922" s="0" t="s">
        <x:v>152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2253</x:v>
      </x:c>
    </x:row>
    <x:row r="1923" spans="1:12">
      <x:c r="A1923" s="0" t="s">
        <x:v>160</x:v>
      </x:c>
      <x:c r="B1923" s="0" t="s">
        <x:v>161</x:v>
      </x:c>
      <x:c r="C1923" s="0" t="s">
        <x:v>78</x:v>
      </x:c>
      <x:c r="D1923" s="0" t="s">
        <x:v>152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284</x:v>
      </x:c>
    </x:row>
    <x:row r="1924" spans="1:12">
      <x:c r="A1924" s="0" t="s">
        <x:v>160</x:v>
      </x:c>
      <x:c r="B1924" s="0" t="s">
        <x:v>161</x:v>
      </x:c>
      <x:c r="C1924" s="0" t="s">
        <x:v>78</x:v>
      </x:c>
      <x:c r="D1924" s="0" t="s">
        <x:v>152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12.6</x:v>
      </x:c>
    </x:row>
    <x:row r="1925" spans="1:12">
      <x:c r="A1925" s="0" t="s">
        <x:v>160</x:v>
      </x:c>
      <x:c r="B1925" s="0" t="s">
        <x:v>161</x:v>
      </x:c>
      <x:c r="C1925" s="0" t="s">
        <x:v>78</x:v>
      </x:c>
      <x:c r="D1925" s="0" t="s">
        <x:v>152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830</x:v>
      </x:c>
    </x:row>
    <x:row r="1926" spans="1:12">
      <x:c r="A1926" s="0" t="s">
        <x:v>160</x:v>
      </x:c>
      <x:c r="B1926" s="0" t="s">
        <x:v>161</x:v>
      </x:c>
      <x:c r="C1926" s="0" t="s">
        <x:v>78</x:v>
      </x:c>
      <x:c r="D1926" s="0" t="s">
        <x:v>152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132</x:v>
      </x:c>
    </x:row>
    <x:row r="1927" spans="1:12">
      <x:c r="A1927" s="0" t="s">
        <x:v>160</x:v>
      </x:c>
      <x:c r="B1927" s="0" t="s">
        <x:v>161</x:v>
      </x:c>
      <x:c r="C1927" s="0" t="s">
        <x:v>78</x:v>
      </x:c>
      <x:c r="D1927" s="0" t="s">
        <x:v>152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15.9</x:v>
      </x:c>
    </x:row>
    <x:row r="1928" spans="1:12">
      <x:c r="A1928" s="0" t="s">
        <x:v>160</x:v>
      </x:c>
      <x:c r="B1928" s="0" t="s">
        <x:v>161</x:v>
      </x:c>
      <x:c r="C1928" s="0" t="s">
        <x:v>78</x:v>
      </x:c>
      <x:c r="D1928" s="0" t="s">
        <x:v>152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1423</x:v>
      </x:c>
    </x:row>
    <x:row r="1929" spans="1:12">
      <x:c r="A1929" s="0" t="s">
        <x:v>160</x:v>
      </x:c>
      <x:c r="B1929" s="0" t="s">
        <x:v>161</x:v>
      </x:c>
      <x:c r="C1929" s="0" t="s">
        <x:v>78</x:v>
      </x:c>
      <x:c r="D1929" s="0" t="s">
        <x:v>152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152</x:v>
      </x:c>
    </x:row>
    <x:row r="1930" spans="1:12">
      <x:c r="A1930" s="0" t="s">
        <x:v>160</x:v>
      </x:c>
      <x:c r="B1930" s="0" t="s">
        <x:v>161</x:v>
      </x:c>
      <x:c r="C1930" s="0" t="s">
        <x:v>78</x:v>
      </x:c>
      <x:c r="D1930" s="0" t="s">
        <x:v>152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10.7</x:v>
      </x:c>
    </x:row>
    <x:row r="1931" spans="1:12">
      <x:c r="A1931" s="0" t="s">
        <x:v>160</x:v>
      </x:c>
      <x:c r="B1931" s="0" t="s">
        <x:v>161</x:v>
      </x:c>
      <x:c r="C1931" s="0" t="s">
        <x:v>78</x:v>
      </x:c>
      <x:c r="D1931" s="0" t="s">
        <x:v>152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872</x:v>
      </x:c>
    </x:row>
    <x:row r="1932" spans="1:12">
      <x:c r="A1932" s="0" t="s">
        <x:v>160</x:v>
      </x:c>
      <x:c r="B1932" s="0" t="s">
        <x:v>161</x:v>
      </x:c>
      <x:c r="C1932" s="0" t="s">
        <x:v>78</x:v>
      </x:c>
      <x:c r="D1932" s="0" t="s">
        <x:v>152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111</x:v>
      </x:c>
    </x:row>
    <x:row r="1933" spans="1:12">
      <x:c r="A1933" s="0" t="s">
        <x:v>160</x:v>
      </x:c>
      <x:c r="B1933" s="0" t="s">
        <x:v>161</x:v>
      </x:c>
      <x:c r="C1933" s="0" t="s">
        <x:v>78</x:v>
      </x:c>
      <x:c r="D1933" s="0" t="s">
        <x:v>152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12.7</x:v>
      </x:c>
    </x:row>
    <x:row r="1934" spans="1:12">
      <x:c r="A1934" s="0" t="s">
        <x:v>160</x:v>
      </x:c>
      <x:c r="B1934" s="0" t="s">
        <x:v>161</x:v>
      </x:c>
      <x:c r="C1934" s="0" t="s">
        <x:v>78</x:v>
      </x:c>
      <x:c r="D1934" s="0" t="s">
        <x:v>152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1139</x:v>
      </x:c>
    </x:row>
    <x:row r="1935" spans="1:12">
      <x:c r="A1935" s="0" t="s">
        <x:v>160</x:v>
      </x:c>
      <x:c r="B1935" s="0" t="s">
        <x:v>161</x:v>
      </x:c>
      <x:c r="C1935" s="0" t="s">
        <x:v>78</x:v>
      </x:c>
      <x:c r="D1935" s="0" t="s">
        <x:v>152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142</x:v>
      </x:c>
    </x:row>
    <x:row r="1936" spans="1:12">
      <x:c r="A1936" s="0" t="s">
        <x:v>160</x:v>
      </x:c>
      <x:c r="B1936" s="0" t="s">
        <x:v>161</x:v>
      </x:c>
      <x:c r="C1936" s="0" t="s">
        <x:v>78</x:v>
      </x:c>
      <x:c r="D1936" s="0" t="s">
        <x:v>152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12.5</x:v>
      </x:c>
    </x:row>
    <x:row r="1937" spans="1:12">
      <x:c r="A1937" s="0" t="s">
        <x:v>160</x:v>
      </x:c>
      <x:c r="B1937" s="0" t="s">
        <x:v>161</x:v>
      </x:c>
      <x:c r="C1937" s="0" t="s">
        <x:v>78</x:v>
      </x:c>
      <x:c r="D1937" s="0" t="s">
        <x:v>152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1246</x:v>
      </x:c>
    </x:row>
    <x:row r="1938" spans="1:12">
      <x:c r="A1938" s="0" t="s">
        <x:v>160</x:v>
      </x:c>
      <x:c r="B1938" s="0" t="s">
        <x:v>161</x:v>
      </x:c>
      <x:c r="C1938" s="0" t="s">
        <x:v>78</x:v>
      </x:c>
      <x:c r="D1938" s="0" t="s">
        <x:v>152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216</x:v>
      </x:c>
    </x:row>
    <x:row r="1939" spans="1:12">
      <x:c r="A1939" s="0" t="s">
        <x:v>160</x:v>
      </x:c>
      <x:c r="B1939" s="0" t="s">
        <x:v>161</x:v>
      </x:c>
      <x:c r="C1939" s="0" t="s">
        <x:v>78</x:v>
      </x:c>
      <x:c r="D1939" s="0" t="s">
        <x:v>152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17.3</x:v>
      </x:c>
    </x:row>
    <x:row r="1940" spans="1:12">
      <x:c r="A1940" s="0" t="s">
        <x:v>160</x:v>
      </x:c>
      <x:c r="B1940" s="0" t="s">
        <x:v>161</x:v>
      </x:c>
      <x:c r="C1940" s="0" t="s">
        <x:v>78</x:v>
      </x:c>
      <x:c r="D1940" s="0" t="s">
        <x:v>152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545</x:v>
      </x:c>
    </x:row>
    <x:row r="1941" spans="1:12">
      <x:c r="A1941" s="0" t="s">
        <x:v>160</x:v>
      </x:c>
      <x:c r="B1941" s="0" t="s">
        <x:v>161</x:v>
      </x:c>
      <x:c r="C1941" s="0" t="s">
        <x:v>78</x:v>
      </x:c>
      <x:c r="D1941" s="0" t="s">
        <x:v>152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112</x:v>
      </x:c>
    </x:row>
    <x:row r="1942" spans="1:12">
      <x:c r="A1942" s="0" t="s">
        <x:v>160</x:v>
      </x:c>
      <x:c r="B1942" s="0" t="s">
        <x:v>161</x:v>
      </x:c>
      <x:c r="C1942" s="0" t="s">
        <x:v>78</x:v>
      </x:c>
      <x:c r="D1942" s="0" t="s">
        <x:v>152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20.6</x:v>
      </x:c>
    </x:row>
    <x:row r="1943" spans="1:12">
      <x:c r="A1943" s="0" t="s">
        <x:v>160</x:v>
      </x:c>
      <x:c r="B1943" s="0" t="s">
        <x:v>161</x:v>
      </x:c>
      <x:c r="C1943" s="0" t="s">
        <x:v>78</x:v>
      </x:c>
      <x:c r="D1943" s="0" t="s">
        <x:v>152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701</x:v>
      </x:c>
    </x:row>
    <x:row r="1944" spans="1:12">
      <x:c r="A1944" s="0" t="s">
        <x:v>160</x:v>
      </x:c>
      <x:c r="B1944" s="0" t="s">
        <x:v>161</x:v>
      </x:c>
      <x:c r="C1944" s="0" t="s">
        <x:v>78</x:v>
      </x:c>
      <x:c r="D1944" s="0" t="s">
        <x:v>152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104</x:v>
      </x:c>
    </x:row>
    <x:row r="1945" spans="1:12">
      <x:c r="A1945" s="0" t="s">
        <x:v>160</x:v>
      </x:c>
      <x:c r="B1945" s="0" t="s">
        <x:v>161</x:v>
      </x:c>
      <x:c r="C1945" s="0" t="s">
        <x:v>78</x:v>
      </x:c>
      <x:c r="D1945" s="0" t="s">
        <x:v>152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14.8</x:v>
      </x:c>
    </x:row>
    <x:row r="1946" spans="1:12">
      <x:c r="A1946" s="0" t="s">
        <x:v>160</x:v>
      </x:c>
      <x:c r="B1946" s="0" t="s">
        <x:v>161</x:v>
      </x:c>
      <x:c r="C1946" s="0" t="s">
        <x:v>78</x:v>
      </x:c>
      <x:c r="D1946" s="0" t="s">
        <x:v>152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5803</x:v>
      </x:c>
    </x:row>
    <x:row r="1947" spans="1:12">
      <x:c r="A1947" s="0" t="s">
        <x:v>160</x:v>
      </x:c>
      <x:c r="B1947" s="0" t="s">
        <x:v>161</x:v>
      </x:c>
      <x:c r="C1947" s="0" t="s">
        <x:v>78</x:v>
      </x:c>
      <x:c r="D1947" s="0" t="s">
        <x:v>152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865</x:v>
      </x:c>
    </x:row>
    <x:row r="1948" spans="1:12">
      <x:c r="A1948" s="0" t="s">
        <x:v>160</x:v>
      </x:c>
      <x:c r="B1948" s="0" t="s">
        <x:v>161</x:v>
      </x:c>
      <x:c r="C1948" s="0" t="s">
        <x:v>78</x:v>
      </x:c>
      <x:c r="D1948" s="0" t="s">
        <x:v>152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14.9</x:v>
      </x:c>
    </x:row>
    <x:row r="1949" spans="1:12">
      <x:c r="A1949" s="0" t="s">
        <x:v>160</x:v>
      </x:c>
      <x:c r="B1949" s="0" t="s">
        <x:v>161</x:v>
      </x:c>
      <x:c r="C1949" s="0" t="s">
        <x:v>78</x:v>
      </x:c>
      <x:c r="D1949" s="0" t="s">
        <x:v>152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2599</x:v>
      </x:c>
    </x:row>
    <x:row r="1950" spans="1:12">
      <x:c r="A1950" s="0" t="s">
        <x:v>160</x:v>
      </x:c>
      <x:c r="B1950" s="0" t="s">
        <x:v>161</x:v>
      </x:c>
      <x:c r="C1950" s="0" t="s">
        <x:v>78</x:v>
      </x:c>
      <x:c r="D1950" s="0" t="s">
        <x:v>152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324</x:v>
      </x:c>
    </x:row>
    <x:row r="1951" spans="1:12">
      <x:c r="A1951" s="0" t="s">
        <x:v>160</x:v>
      </x:c>
      <x:c r="B1951" s="0" t="s">
        <x:v>161</x:v>
      </x:c>
      <x:c r="C1951" s="0" t="s">
        <x:v>78</x:v>
      </x:c>
      <x:c r="D1951" s="0" t="s">
        <x:v>152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12.5</x:v>
      </x:c>
    </x:row>
    <x:row r="1952" spans="1:12">
      <x:c r="A1952" s="0" t="s">
        <x:v>160</x:v>
      </x:c>
      <x:c r="B1952" s="0" t="s">
        <x:v>161</x:v>
      </x:c>
      <x:c r="C1952" s="0" t="s">
        <x:v>78</x:v>
      </x:c>
      <x:c r="D1952" s="0" t="s">
        <x:v>152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739</x:v>
      </x:c>
    </x:row>
    <x:row r="1953" spans="1:12">
      <x:c r="A1953" s="0" t="s">
        <x:v>160</x:v>
      </x:c>
      <x:c r="B1953" s="0" t="s">
        <x:v>161</x:v>
      </x:c>
      <x:c r="C1953" s="0" t="s">
        <x:v>78</x:v>
      </x:c>
      <x:c r="D1953" s="0" t="s">
        <x:v>152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112</x:v>
      </x:c>
    </x:row>
    <x:row r="1954" spans="1:12">
      <x:c r="A1954" s="0" t="s">
        <x:v>160</x:v>
      </x:c>
      <x:c r="B1954" s="0" t="s">
        <x:v>161</x:v>
      </x:c>
      <x:c r="C1954" s="0" t="s">
        <x:v>78</x:v>
      </x:c>
      <x:c r="D1954" s="0" t="s">
        <x:v>152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15.2</x:v>
      </x:c>
    </x:row>
    <x:row r="1955" spans="1:12">
      <x:c r="A1955" s="0" t="s">
        <x:v>160</x:v>
      </x:c>
      <x:c r="B1955" s="0" t="s">
        <x:v>161</x:v>
      </x:c>
      <x:c r="C1955" s="0" t="s">
        <x:v>78</x:v>
      </x:c>
      <x:c r="D1955" s="0" t="s">
        <x:v>152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1860</x:v>
      </x:c>
    </x:row>
    <x:row r="1956" spans="1:12">
      <x:c r="A1956" s="0" t="s">
        <x:v>160</x:v>
      </x:c>
      <x:c r="B1956" s="0" t="s">
        <x:v>161</x:v>
      </x:c>
      <x:c r="C1956" s="0" t="s">
        <x:v>78</x:v>
      </x:c>
      <x:c r="D1956" s="0" t="s">
        <x:v>152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212</x:v>
      </x:c>
    </x:row>
    <x:row r="1957" spans="1:12">
      <x:c r="A1957" s="0" t="s">
        <x:v>160</x:v>
      </x:c>
      <x:c r="B1957" s="0" t="s">
        <x:v>161</x:v>
      </x:c>
      <x:c r="C1957" s="0" t="s">
        <x:v>78</x:v>
      </x:c>
      <x:c r="D1957" s="0" t="s">
        <x:v>152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11.4</x:v>
      </x:c>
    </x:row>
    <x:row r="1958" spans="1:12">
      <x:c r="A1958" s="0" t="s">
        <x:v>160</x:v>
      </x:c>
      <x:c r="B1958" s="0" t="s">
        <x:v>161</x:v>
      </x:c>
      <x:c r="C1958" s="0" t="s">
        <x:v>78</x:v>
      </x:c>
      <x:c r="D1958" s="0" t="s">
        <x:v>152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340</x:v>
      </x:c>
    </x:row>
    <x:row r="1959" spans="1:12">
      <x:c r="A1959" s="0" t="s">
        <x:v>160</x:v>
      </x:c>
      <x:c r="B1959" s="0" t="s">
        <x:v>161</x:v>
      </x:c>
      <x:c r="C1959" s="0" t="s">
        <x:v>78</x:v>
      </x:c>
      <x:c r="D1959" s="0" t="s">
        <x:v>152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73</x:v>
      </x:c>
    </x:row>
    <x:row r="1960" spans="1:12">
      <x:c r="A1960" s="0" t="s">
        <x:v>160</x:v>
      </x:c>
      <x:c r="B1960" s="0" t="s">
        <x:v>161</x:v>
      </x:c>
      <x:c r="C1960" s="0" t="s">
        <x:v>78</x:v>
      </x:c>
      <x:c r="D1960" s="0" t="s">
        <x:v>152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21.5</x:v>
      </x:c>
    </x:row>
    <x:row r="1961" spans="1:12">
      <x:c r="A1961" s="0" t="s">
        <x:v>160</x:v>
      </x:c>
      <x:c r="B1961" s="0" t="s">
        <x:v>161</x:v>
      </x:c>
      <x:c r="C1961" s="0" t="s">
        <x:v>78</x:v>
      </x:c>
      <x:c r="D1961" s="0" t="s">
        <x:v>152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1445</x:v>
      </x:c>
    </x:row>
    <x:row r="1962" spans="1:12">
      <x:c r="A1962" s="0" t="s">
        <x:v>160</x:v>
      </x:c>
      <x:c r="B1962" s="0" t="s">
        <x:v>161</x:v>
      </x:c>
      <x:c r="C1962" s="0" t="s">
        <x:v>78</x:v>
      </x:c>
      <x:c r="D1962" s="0" t="s">
        <x:v>152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235</x:v>
      </x:c>
    </x:row>
    <x:row r="1963" spans="1:12">
      <x:c r="A1963" s="0" t="s">
        <x:v>160</x:v>
      </x:c>
      <x:c r="B1963" s="0" t="s">
        <x:v>161</x:v>
      </x:c>
      <x:c r="C1963" s="0" t="s">
        <x:v>78</x:v>
      </x:c>
      <x:c r="D1963" s="0" t="s">
        <x:v>152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16.3</x:v>
      </x:c>
    </x:row>
    <x:row r="1964" spans="1:12">
      <x:c r="A1964" s="0" t="s">
        <x:v>160</x:v>
      </x:c>
      <x:c r="B1964" s="0" t="s">
        <x:v>161</x:v>
      </x:c>
      <x:c r="C1964" s="0" t="s">
        <x:v>78</x:v>
      </x:c>
      <x:c r="D1964" s="0" t="s">
        <x:v>152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666</x:v>
      </x:c>
    </x:row>
    <x:row r="1965" spans="1:12">
      <x:c r="A1965" s="0" t="s">
        <x:v>160</x:v>
      </x:c>
      <x:c r="B1965" s="0" t="s">
        <x:v>161</x:v>
      </x:c>
      <x:c r="C1965" s="0" t="s">
        <x:v>78</x:v>
      </x:c>
      <x:c r="D1965" s="0" t="s">
        <x:v>152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93</x:v>
      </x:c>
    </x:row>
    <x:row r="1966" spans="1:12">
      <x:c r="A1966" s="0" t="s">
        <x:v>160</x:v>
      </x:c>
      <x:c r="B1966" s="0" t="s">
        <x:v>161</x:v>
      </x:c>
      <x:c r="C1966" s="0" t="s">
        <x:v>78</x:v>
      </x:c>
      <x:c r="D1966" s="0" t="s">
        <x:v>152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14</x:v>
      </x:c>
    </x:row>
    <x:row r="1967" spans="1:12">
      <x:c r="A1967" s="0" t="s">
        <x:v>160</x:v>
      </x:c>
      <x:c r="B1967" s="0" t="s">
        <x:v>161</x:v>
      </x:c>
      <x:c r="C1967" s="0" t="s">
        <x:v>78</x:v>
      </x:c>
      <x:c r="D1967" s="0" t="s">
        <x:v>152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753</x:v>
      </x:c>
    </x:row>
    <x:row r="1968" spans="1:12">
      <x:c r="A1968" s="0" t="s">
        <x:v>160</x:v>
      </x:c>
      <x:c r="B1968" s="0" t="s">
        <x:v>161</x:v>
      </x:c>
      <x:c r="C1968" s="0" t="s">
        <x:v>78</x:v>
      </x:c>
      <x:c r="D1968" s="0" t="s">
        <x:v>152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140</x:v>
      </x:c>
    </x:row>
    <x:row r="1969" spans="1:12">
      <x:c r="A1969" s="0" t="s">
        <x:v>160</x:v>
      </x:c>
      <x:c r="B1969" s="0" t="s">
        <x:v>161</x:v>
      </x:c>
      <x:c r="C1969" s="0" t="s">
        <x:v>78</x:v>
      </x:c>
      <x:c r="D1969" s="0" t="s">
        <x:v>152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18.6</x:v>
      </x:c>
    </x:row>
    <x:row r="1970" spans="1:12">
      <x:c r="A1970" s="0" t="s">
        <x:v>160</x:v>
      </x:c>
      <x:c r="B1970" s="0" t="s">
        <x:v>161</x:v>
      </x:c>
      <x:c r="C1970" s="0" t="s">
        <x:v>78</x:v>
      </x:c>
      <x:c r="D1970" s="0" t="s">
        <x:v>152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3310</x:v>
      </x:c>
    </x:row>
    <x:row r="1971" spans="1:12">
      <x:c r="A1971" s="0" t="s">
        <x:v>160</x:v>
      </x:c>
      <x:c r="B1971" s="0" t="s">
        <x:v>161</x:v>
      </x:c>
      <x:c r="C1971" s="0" t="s">
        <x:v>78</x:v>
      </x:c>
      <x:c r="D1971" s="0" t="s">
        <x:v>152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449</x:v>
      </x:c>
    </x:row>
    <x:row r="1972" spans="1:12">
      <x:c r="A1972" s="0" t="s">
        <x:v>160</x:v>
      </x:c>
      <x:c r="B1972" s="0" t="s">
        <x:v>161</x:v>
      </x:c>
      <x:c r="C1972" s="0" t="s">
        <x:v>78</x:v>
      </x:c>
      <x:c r="D1972" s="0" t="s">
        <x:v>152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13.6</x:v>
      </x:c>
    </x:row>
    <x:row r="1973" spans="1:12">
      <x:c r="A1973" s="0" t="s">
        <x:v>160</x:v>
      </x:c>
      <x:c r="B1973" s="0" t="s">
        <x:v>161</x:v>
      </x:c>
      <x:c r="C1973" s="0" t="s">
        <x:v>78</x:v>
      </x:c>
      <x:c r="D1973" s="0" t="s">
        <x:v>152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705</x:v>
      </x:c>
    </x:row>
    <x:row r="1974" spans="1:12">
      <x:c r="A1974" s="0" t="s">
        <x:v>160</x:v>
      </x:c>
      <x:c r="B1974" s="0" t="s">
        <x:v>161</x:v>
      </x:c>
      <x:c r="C1974" s="0" t="s">
        <x:v>78</x:v>
      </x:c>
      <x:c r="D1974" s="0" t="s">
        <x:v>152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112</x:v>
      </x:c>
    </x:row>
    <x:row r="1975" spans="1:12">
      <x:c r="A1975" s="0" t="s">
        <x:v>160</x:v>
      </x:c>
      <x:c r="B1975" s="0" t="s">
        <x:v>161</x:v>
      </x:c>
      <x:c r="C1975" s="0" t="s">
        <x:v>78</x:v>
      </x:c>
      <x:c r="D1975" s="0" t="s">
        <x:v>152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15.9</x:v>
      </x:c>
    </x:row>
    <x:row r="1976" spans="1:12">
      <x:c r="A1976" s="0" t="s">
        <x:v>160</x:v>
      </x:c>
      <x:c r="B1976" s="0" t="s">
        <x:v>161</x:v>
      </x:c>
      <x:c r="C1976" s="0" t="s">
        <x:v>78</x:v>
      </x:c>
      <x:c r="D1976" s="0" t="s">
        <x:v>152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1991</x:v>
      </x:c>
    </x:row>
    <x:row r="1977" spans="1:12">
      <x:c r="A1977" s="0" t="s">
        <x:v>160</x:v>
      </x:c>
      <x:c r="B1977" s="0" t="s">
        <x:v>161</x:v>
      </x:c>
      <x:c r="C1977" s="0" t="s">
        <x:v>78</x:v>
      </x:c>
      <x:c r="D1977" s="0" t="s">
        <x:v>152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256</x:v>
      </x:c>
    </x:row>
    <x:row r="1978" spans="1:12">
      <x:c r="A1978" s="0" t="s">
        <x:v>160</x:v>
      </x:c>
      <x:c r="B1978" s="0" t="s">
        <x:v>161</x:v>
      </x:c>
      <x:c r="C1978" s="0" t="s">
        <x:v>78</x:v>
      </x:c>
      <x:c r="D1978" s="0" t="s">
        <x:v>152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12.9</x:v>
      </x:c>
    </x:row>
    <x:row r="1979" spans="1:12">
      <x:c r="A1979" s="0" t="s">
        <x:v>160</x:v>
      </x:c>
      <x:c r="B1979" s="0" t="s">
        <x:v>161</x:v>
      </x:c>
      <x:c r="C1979" s="0" t="s">
        <x:v>78</x:v>
      </x:c>
      <x:c r="D1979" s="0" t="s">
        <x:v>152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614</x:v>
      </x:c>
    </x:row>
    <x:row r="1980" spans="1:12">
      <x:c r="A1980" s="0" t="s">
        <x:v>160</x:v>
      </x:c>
      <x:c r="B1980" s="0" t="s">
        <x:v>161</x:v>
      </x:c>
      <x:c r="C1980" s="0" t="s">
        <x:v>78</x:v>
      </x:c>
      <x:c r="D1980" s="0" t="s">
        <x:v>152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81</x:v>
      </x:c>
    </x:row>
    <x:row r="1981" spans="1:12">
      <x:c r="A1981" s="0" t="s">
        <x:v>160</x:v>
      </x:c>
      <x:c r="B1981" s="0" t="s">
        <x:v>161</x:v>
      </x:c>
      <x:c r="C1981" s="0" t="s">
        <x:v>78</x:v>
      </x:c>
      <x:c r="D1981" s="0" t="s">
        <x:v>152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13.2</x:v>
      </x:c>
    </x:row>
    <x:row r="1982" spans="1:12">
      <x:c r="A1982" s="0" t="s">
        <x:v>160</x:v>
      </x:c>
      <x:c r="B1982" s="0" t="s">
        <x:v>161</x:v>
      </x:c>
      <x:c r="C1982" s="0" t="s">
        <x:v>86</x:v>
      </x:c>
      <x:c r="D1982" s="0" t="s">
        <x:v>153</x:v>
      </x:c>
      <x:c r="E1982" s="0" t="s">
        <x:v>50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36594</x:v>
      </x:c>
    </x:row>
    <x:row r="1983" spans="1:12">
      <x:c r="A1983" s="0" t="s">
        <x:v>160</x:v>
      </x:c>
      <x:c r="B1983" s="0" t="s">
        <x:v>161</x:v>
      </x:c>
      <x:c r="C1983" s="0" t="s">
        <x:v>86</x:v>
      </x:c>
      <x:c r="D1983" s="0" t="s">
        <x:v>153</x:v>
      </x:c>
      <x:c r="E1983" s="0" t="s">
        <x:v>50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2884</x:v>
      </x:c>
    </x:row>
    <x:row r="1984" spans="1:12">
      <x:c r="A1984" s="0" t="s">
        <x:v>160</x:v>
      </x:c>
      <x:c r="B1984" s="0" t="s">
        <x:v>161</x:v>
      </x:c>
      <x:c r="C1984" s="0" t="s">
        <x:v>86</x:v>
      </x:c>
      <x:c r="D1984" s="0" t="s">
        <x:v>153</x:v>
      </x:c>
      <x:c r="E1984" s="0" t="s">
        <x:v>50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7.9</x:v>
      </x:c>
    </x:row>
    <x:row r="1985" spans="1:12">
      <x:c r="A1985" s="0" t="s">
        <x:v>160</x:v>
      </x:c>
      <x:c r="B1985" s="0" t="s">
        <x:v>161</x:v>
      </x:c>
      <x:c r="C1985" s="0" t="s">
        <x:v>86</x:v>
      </x:c>
      <x:c r="D1985" s="0" t="s">
        <x:v>153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19837</x:v>
      </x:c>
    </x:row>
    <x:row r="1986" spans="1:12">
      <x:c r="A1986" s="0" t="s">
        <x:v>160</x:v>
      </x:c>
      <x:c r="B1986" s="0" t="s">
        <x:v>161</x:v>
      </x:c>
      <x:c r="C1986" s="0" t="s">
        <x:v>86</x:v>
      </x:c>
      <x:c r="D1986" s="0" t="s">
        <x:v>153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1384</x:v>
      </x:c>
    </x:row>
    <x:row r="1987" spans="1:12">
      <x:c r="A1987" s="0" t="s">
        <x:v>160</x:v>
      </x:c>
      <x:c r="B1987" s="0" t="s">
        <x:v>161</x:v>
      </x:c>
      <x:c r="C1987" s="0" t="s">
        <x:v>86</x:v>
      </x:c>
      <x:c r="D1987" s="0" t="s">
        <x:v>153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7</x:v>
      </x:c>
    </x:row>
    <x:row r="1988" spans="1:12">
      <x:c r="A1988" s="0" t="s">
        <x:v>160</x:v>
      </x:c>
      <x:c r="B1988" s="0" t="s">
        <x:v>161</x:v>
      </x:c>
      <x:c r="C1988" s="0" t="s">
        <x:v>86</x:v>
      </x:c>
      <x:c r="D1988" s="0" t="s">
        <x:v>153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493</x:v>
      </x:c>
    </x:row>
    <x:row r="1989" spans="1:12">
      <x:c r="A1989" s="0" t="s">
        <x:v>160</x:v>
      </x:c>
      <x:c r="B1989" s="0" t="s">
        <x:v>161</x:v>
      </x:c>
      <x:c r="C1989" s="0" t="s">
        <x:v>86</x:v>
      </x:c>
      <x:c r="D1989" s="0" t="s">
        <x:v>153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41</x:v>
      </x:c>
    </x:row>
    <x:row r="1990" spans="1:12">
      <x:c r="A1990" s="0" t="s">
        <x:v>160</x:v>
      </x:c>
      <x:c r="B1990" s="0" t="s">
        <x:v>161</x:v>
      </x:c>
      <x:c r="C1990" s="0" t="s">
        <x:v>86</x:v>
      </x:c>
      <x:c r="D1990" s="0" t="s">
        <x:v>153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8.3</x:v>
      </x:c>
    </x:row>
    <x:row r="1991" spans="1:12">
      <x:c r="A1991" s="0" t="s">
        <x:v>160</x:v>
      </x:c>
      <x:c r="B1991" s="0" t="s">
        <x:v>161</x:v>
      </x:c>
      <x:c r="C1991" s="0" t="s">
        <x:v>86</x:v>
      </x:c>
      <x:c r="D1991" s="0" t="s">
        <x:v>153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9634</x:v>
      </x:c>
    </x:row>
    <x:row r="1992" spans="1:12">
      <x:c r="A1992" s="0" t="s">
        <x:v>160</x:v>
      </x:c>
      <x:c r="B1992" s="0" t="s">
        <x:v>161</x:v>
      </x:c>
      <x:c r="C1992" s="0" t="s">
        <x:v>86</x:v>
      </x:c>
      <x:c r="D1992" s="0" t="s">
        <x:v>153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743</x:v>
      </x:c>
    </x:row>
    <x:row r="1993" spans="1:12">
      <x:c r="A1993" s="0" t="s">
        <x:v>160</x:v>
      </x:c>
      <x:c r="B1993" s="0" t="s">
        <x:v>161</x:v>
      </x:c>
      <x:c r="C1993" s="0" t="s">
        <x:v>86</x:v>
      </x:c>
      <x:c r="D1993" s="0" t="s">
        <x:v>153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7.7</x:v>
      </x:c>
    </x:row>
    <x:row r="1994" spans="1:12">
      <x:c r="A1994" s="0" t="s">
        <x:v>160</x:v>
      </x:c>
      <x:c r="B1994" s="0" t="s">
        <x:v>161</x:v>
      </x:c>
      <x:c r="C1994" s="0" t="s">
        <x:v>86</x:v>
      </x:c>
      <x:c r="D1994" s="0" t="s">
        <x:v>153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3989</x:v>
      </x:c>
    </x:row>
    <x:row r="1995" spans="1:12">
      <x:c r="A1995" s="0" t="s">
        <x:v>160</x:v>
      </x:c>
      <x:c r="B1995" s="0" t="s">
        <x:v>161</x:v>
      </x:c>
      <x:c r="C1995" s="0" t="s">
        <x:v>86</x:v>
      </x:c>
      <x:c r="D1995" s="0" t="s">
        <x:v>153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499</x:v>
      </x:c>
    </x:row>
    <x:row r="1996" spans="1:12">
      <x:c r="A1996" s="0" t="s">
        <x:v>160</x:v>
      </x:c>
      <x:c r="B1996" s="0" t="s">
        <x:v>161</x:v>
      </x:c>
      <x:c r="C1996" s="0" t="s">
        <x:v>86</x:v>
      </x:c>
      <x:c r="D1996" s="0" t="s">
        <x:v>153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12.5</x:v>
      </x:c>
    </x:row>
    <x:row r="1997" spans="1:12">
      <x:c r="A1997" s="0" t="s">
        <x:v>160</x:v>
      </x:c>
      <x:c r="B1997" s="0" t="s">
        <x:v>161</x:v>
      </x:c>
      <x:c r="C1997" s="0" t="s">
        <x:v>86</x:v>
      </x:c>
      <x:c r="D1997" s="0" t="s">
        <x:v>153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1551</x:v>
      </x:c>
    </x:row>
    <x:row r="1998" spans="1:12">
      <x:c r="A1998" s="0" t="s">
        <x:v>160</x:v>
      </x:c>
      <x:c r="B1998" s="0" t="s">
        <x:v>161</x:v>
      </x:c>
      <x:c r="C1998" s="0" t="s">
        <x:v>86</x:v>
      </x:c>
      <x:c r="D1998" s="0" t="s">
        <x:v>153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83</x:v>
      </x:c>
    </x:row>
    <x:row r="1999" spans="1:12">
      <x:c r="A1999" s="0" t="s">
        <x:v>160</x:v>
      </x:c>
      <x:c r="B1999" s="0" t="s">
        <x:v>161</x:v>
      </x:c>
      <x:c r="C1999" s="0" t="s">
        <x:v>86</x:v>
      </x:c>
      <x:c r="D1999" s="0" t="s">
        <x:v>153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5.4</x:v>
      </x:c>
    </x:row>
    <x:row r="2000" spans="1:12">
      <x:c r="A2000" s="0" t="s">
        <x:v>160</x:v>
      </x:c>
      <x:c r="B2000" s="0" t="s">
        <x:v>161</x:v>
      </x:c>
      <x:c r="C2000" s="0" t="s">
        <x:v>86</x:v>
      </x:c>
      <x:c r="D2000" s="0" t="s">
        <x:v>153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1898</x:v>
      </x:c>
    </x:row>
    <x:row r="2001" spans="1:12">
      <x:c r="A2001" s="0" t="s">
        <x:v>160</x:v>
      </x:c>
      <x:c r="B2001" s="0" t="s">
        <x:v>161</x:v>
      </x:c>
      <x:c r="C2001" s="0" t="s">
        <x:v>86</x:v>
      </x:c>
      <x:c r="D2001" s="0" t="s">
        <x:v>153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60</x:v>
      </x:c>
    </x:row>
    <x:row r="2002" spans="1:12">
      <x:c r="A2002" s="0" t="s">
        <x:v>160</x:v>
      </x:c>
      <x:c r="B2002" s="0" t="s">
        <x:v>161</x:v>
      </x:c>
      <x:c r="C2002" s="0" t="s">
        <x:v>86</x:v>
      </x:c>
      <x:c r="D2002" s="0" t="s">
        <x:v>153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3.2</x:v>
      </x:c>
    </x:row>
    <x:row r="2003" spans="1:12">
      <x:c r="A2003" s="0" t="s">
        <x:v>160</x:v>
      </x:c>
      <x:c r="B2003" s="0" t="s">
        <x:v>161</x:v>
      </x:c>
      <x:c r="C2003" s="0" t="s">
        <x:v>86</x:v>
      </x:c>
      <x:c r="D2003" s="0" t="s">
        <x:v>153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2196</x:v>
      </x:c>
    </x:row>
    <x:row r="2004" spans="1:12">
      <x:c r="A2004" s="0" t="s">
        <x:v>160</x:v>
      </x:c>
      <x:c r="B2004" s="0" t="s">
        <x:v>161</x:v>
      </x:c>
      <x:c r="C2004" s="0" t="s">
        <x:v>86</x:v>
      </x:c>
      <x:c r="D2004" s="0" t="s">
        <x:v>153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101</x:v>
      </x:c>
    </x:row>
    <x:row r="2005" spans="1:12">
      <x:c r="A2005" s="0" t="s">
        <x:v>160</x:v>
      </x:c>
      <x:c r="B2005" s="0" t="s">
        <x:v>161</x:v>
      </x:c>
      <x:c r="C2005" s="0" t="s">
        <x:v>86</x:v>
      </x:c>
      <x:c r="D2005" s="0" t="s">
        <x:v>153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4.6</x:v>
      </x:c>
    </x:row>
    <x:row r="2006" spans="1:12">
      <x:c r="A2006" s="0" t="s">
        <x:v>160</x:v>
      </x:c>
      <x:c r="B2006" s="0" t="s">
        <x:v>161</x:v>
      </x:c>
      <x:c r="C2006" s="0" t="s">
        <x:v>86</x:v>
      </x:c>
      <x:c r="D2006" s="0" t="s">
        <x:v>153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1718</x:v>
      </x:c>
    </x:row>
    <x:row r="2007" spans="1:12">
      <x:c r="A2007" s="0" t="s">
        <x:v>160</x:v>
      </x:c>
      <x:c r="B2007" s="0" t="s">
        <x:v>161</x:v>
      </x:c>
      <x:c r="C2007" s="0" t="s">
        <x:v>86</x:v>
      </x:c>
      <x:c r="D2007" s="0" t="s">
        <x:v>153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71</x:v>
      </x:c>
    </x:row>
    <x:row r="2008" spans="1:12">
      <x:c r="A2008" s="0" t="s">
        <x:v>160</x:v>
      </x:c>
      <x:c r="B2008" s="0" t="s">
        <x:v>161</x:v>
      </x:c>
      <x:c r="C2008" s="0" t="s">
        <x:v>86</x:v>
      </x:c>
      <x:c r="D2008" s="0" t="s">
        <x:v>153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4.1</x:v>
      </x:c>
    </x:row>
    <x:row r="2009" spans="1:12">
      <x:c r="A2009" s="0" t="s">
        <x:v>160</x:v>
      </x:c>
      <x:c r="B2009" s="0" t="s">
        <x:v>161</x:v>
      </x:c>
      <x:c r="C2009" s="0" t="s">
        <x:v>86</x:v>
      </x:c>
      <x:c r="D2009" s="0" t="s">
        <x:v>153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796</x:v>
      </x:c>
    </x:row>
    <x:row r="2010" spans="1:12">
      <x:c r="A2010" s="0" t="s">
        <x:v>160</x:v>
      </x:c>
      <x:c r="B2010" s="0" t="s">
        <x:v>161</x:v>
      </x:c>
      <x:c r="C2010" s="0" t="s">
        <x:v>86</x:v>
      </x:c>
      <x:c r="D2010" s="0" t="s">
        <x:v>153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58</x:v>
      </x:c>
    </x:row>
    <x:row r="2011" spans="1:12">
      <x:c r="A2011" s="0" t="s">
        <x:v>160</x:v>
      </x:c>
      <x:c r="B2011" s="0" t="s">
        <x:v>161</x:v>
      </x:c>
      <x:c r="C2011" s="0" t="s">
        <x:v>86</x:v>
      </x:c>
      <x:c r="D2011" s="0" t="s">
        <x:v>153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7.3</x:v>
      </x:c>
    </x:row>
    <x:row r="2012" spans="1:12">
      <x:c r="A2012" s="0" t="s">
        <x:v>160</x:v>
      </x:c>
      <x:c r="B2012" s="0" t="s">
        <x:v>161</x:v>
      </x:c>
      <x:c r="C2012" s="0" t="s">
        <x:v>86</x:v>
      </x:c>
      <x:c r="D2012" s="0" t="s">
        <x:v>153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682</x:v>
      </x:c>
    </x:row>
    <x:row r="2013" spans="1:12">
      <x:c r="A2013" s="0" t="s">
        <x:v>160</x:v>
      </x:c>
      <x:c r="B2013" s="0" t="s">
        <x:v>161</x:v>
      </x:c>
      <x:c r="C2013" s="0" t="s">
        <x:v>86</x:v>
      </x:c>
      <x:c r="D2013" s="0" t="s">
        <x:v>153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45</x:v>
      </x:c>
    </x:row>
    <x:row r="2014" spans="1:12">
      <x:c r="A2014" s="0" t="s">
        <x:v>160</x:v>
      </x:c>
      <x:c r="B2014" s="0" t="s">
        <x:v>161</x:v>
      </x:c>
      <x:c r="C2014" s="0" t="s">
        <x:v>86</x:v>
      </x:c>
      <x:c r="D2014" s="0" t="s">
        <x:v>153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6.6</x:v>
      </x:c>
    </x:row>
    <x:row r="2015" spans="1:12">
      <x:c r="A2015" s="0" t="s">
        <x:v>160</x:v>
      </x:c>
      <x:c r="B2015" s="0" t="s">
        <x:v>161</x:v>
      </x:c>
      <x:c r="C2015" s="0" t="s">
        <x:v>86</x:v>
      </x:c>
      <x:c r="D2015" s="0" t="s">
        <x:v>153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319</x:v>
      </x:c>
    </x:row>
    <x:row r="2016" spans="1:12">
      <x:c r="A2016" s="0" t="s">
        <x:v>160</x:v>
      </x:c>
      <x:c r="B2016" s="0" t="s">
        <x:v>161</x:v>
      </x:c>
      <x:c r="C2016" s="0" t="s">
        <x:v>86</x:v>
      </x:c>
      <x:c r="D2016" s="0" t="s">
        <x:v>153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29</x:v>
      </x:c>
    </x:row>
    <x:row r="2017" spans="1:12">
      <x:c r="A2017" s="0" t="s">
        <x:v>160</x:v>
      </x:c>
      <x:c r="B2017" s="0" t="s">
        <x:v>161</x:v>
      </x:c>
      <x:c r="C2017" s="0" t="s">
        <x:v>86</x:v>
      </x:c>
      <x:c r="D2017" s="0" t="s">
        <x:v>153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9.1</x:v>
      </x:c>
    </x:row>
    <x:row r="2018" spans="1:12">
      <x:c r="A2018" s="0" t="s">
        <x:v>160</x:v>
      </x:c>
      <x:c r="B2018" s="0" t="s">
        <x:v>161</x:v>
      </x:c>
      <x:c r="C2018" s="0" t="s">
        <x:v>86</x:v>
      </x:c>
      <x:c r="D2018" s="0" t="s">
        <x:v>153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899</x:v>
      </x:c>
    </x:row>
    <x:row r="2019" spans="1:12">
      <x:c r="A2019" s="0" t="s">
        <x:v>160</x:v>
      </x:c>
      <x:c r="B2019" s="0" t="s">
        <x:v>161</x:v>
      </x:c>
      <x:c r="C2019" s="0" t="s">
        <x:v>86</x:v>
      </x:c>
      <x:c r="D2019" s="0" t="s">
        <x:v>153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</x:v>
      </x:c>
    </x:row>
    <x:row r="2020" spans="1:12">
      <x:c r="A2020" s="0" t="s">
        <x:v>160</x:v>
      </x:c>
      <x:c r="B2020" s="0" t="s">
        <x:v>161</x:v>
      </x:c>
      <x:c r="C2020" s="0" t="s">
        <x:v>86</x:v>
      </x:c>
      <x:c r="D2020" s="0" t="s">
        <x:v>153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7.6</x:v>
      </x:c>
    </x:row>
    <x:row r="2021" spans="1:12">
      <x:c r="A2021" s="0" t="s">
        <x:v>160</x:v>
      </x:c>
      <x:c r="B2021" s="0" t="s">
        <x:v>161</x:v>
      </x:c>
      <x:c r="C2021" s="0" t="s">
        <x:v>86</x:v>
      </x:c>
      <x:c r="D2021" s="0" t="s">
        <x:v>153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1357</x:v>
      </x:c>
    </x:row>
    <x:row r="2022" spans="1:12">
      <x:c r="A2022" s="0" t="s">
        <x:v>160</x:v>
      </x:c>
      <x:c r="B2022" s="0" t="s">
        <x:v>161</x:v>
      </x:c>
      <x:c r="C2022" s="0" t="s">
        <x:v>86</x:v>
      </x:c>
      <x:c r="D2022" s="0" t="s">
        <x:v>153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56</x:v>
      </x:c>
    </x:row>
    <x:row r="2023" spans="1:12">
      <x:c r="A2023" s="0" t="s">
        <x:v>160</x:v>
      </x:c>
      <x:c r="B2023" s="0" t="s">
        <x:v>161</x:v>
      </x:c>
      <x:c r="C2023" s="0" t="s">
        <x:v>86</x:v>
      </x:c>
      <x:c r="D2023" s="0" t="s">
        <x:v>153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4.1</x:v>
      </x:c>
    </x:row>
    <x:row r="2024" spans="1:12">
      <x:c r="A2024" s="0" t="s">
        <x:v>160</x:v>
      </x:c>
      <x:c r="B2024" s="0" t="s">
        <x:v>161</x:v>
      </x:c>
      <x:c r="C2024" s="0" t="s">
        <x:v>86</x:v>
      </x:c>
      <x:c r="D2024" s="0" t="s">
        <x:v>153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633</x:v>
      </x:c>
    </x:row>
    <x:row r="2025" spans="1:12">
      <x:c r="A2025" s="0" t="s">
        <x:v>160</x:v>
      </x:c>
      <x:c r="B2025" s="0" t="s">
        <x:v>161</x:v>
      </x:c>
      <x:c r="C2025" s="0" t="s">
        <x:v>86</x:v>
      </x:c>
      <x:c r="D2025" s="0" t="s">
        <x:v>153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41</x:v>
      </x:c>
    </x:row>
    <x:row r="2026" spans="1:12">
      <x:c r="A2026" s="0" t="s">
        <x:v>160</x:v>
      </x:c>
      <x:c r="B2026" s="0" t="s">
        <x:v>161</x:v>
      </x:c>
      <x:c r="C2026" s="0" t="s">
        <x:v>86</x:v>
      </x:c>
      <x:c r="D2026" s="0" t="s">
        <x:v>153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6.5</x:v>
      </x:c>
    </x:row>
    <x:row r="2027" spans="1:12">
      <x:c r="A2027" s="0" t="s">
        <x:v>160</x:v>
      </x:c>
      <x:c r="B2027" s="0" t="s">
        <x:v>161</x:v>
      </x:c>
      <x:c r="C2027" s="0" t="s">
        <x:v>86</x:v>
      </x:c>
      <x:c r="D2027" s="0" t="s">
        <x:v>153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740</x:v>
      </x:c>
    </x:row>
    <x:row r="2028" spans="1:12">
      <x:c r="A2028" s="0" t="s">
        <x:v>160</x:v>
      </x:c>
      <x:c r="B2028" s="0" t="s">
        <x:v>161</x:v>
      </x:c>
      <x:c r="C2028" s="0" t="s">
        <x:v>86</x:v>
      </x:c>
      <x:c r="D2028" s="0" t="s">
        <x:v>153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53</x:v>
      </x:c>
    </x:row>
    <x:row r="2029" spans="1:12">
      <x:c r="A2029" s="0" t="s">
        <x:v>160</x:v>
      </x:c>
      <x:c r="B2029" s="0" t="s">
        <x:v>161</x:v>
      </x:c>
      <x:c r="C2029" s="0" t="s">
        <x:v>86</x:v>
      </x:c>
      <x:c r="D2029" s="0" t="s">
        <x:v>153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7.2</x:v>
      </x:c>
    </x:row>
    <x:row r="2030" spans="1:12">
      <x:c r="A2030" s="0" t="s">
        <x:v>160</x:v>
      </x:c>
      <x:c r="B2030" s="0" t="s">
        <x:v>161</x:v>
      </x:c>
      <x:c r="C2030" s="0" t="s">
        <x:v>86</x:v>
      </x:c>
      <x:c r="D2030" s="0" t="s">
        <x:v>153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1327</x:v>
      </x:c>
    </x:row>
    <x:row r="2031" spans="1:12">
      <x:c r="A2031" s="0" t="s">
        <x:v>160</x:v>
      </x:c>
      <x:c r="B2031" s="0" t="s">
        <x:v>161</x:v>
      </x:c>
      <x:c r="C2031" s="0" t="s">
        <x:v>86</x:v>
      </x:c>
      <x:c r="D2031" s="0" t="s">
        <x:v>153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102</x:v>
      </x:c>
    </x:row>
    <x:row r="2032" spans="1:12">
      <x:c r="A2032" s="0" t="s">
        <x:v>160</x:v>
      </x:c>
      <x:c r="B2032" s="0" t="s">
        <x:v>161</x:v>
      </x:c>
      <x:c r="C2032" s="0" t="s">
        <x:v>86</x:v>
      </x:c>
      <x:c r="D2032" s="0" t="s">
        <x:v>153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7.7</x:v>
      </x:c>
    </x:row>
    <x:row r="2033" spans="1:12">
      <x:c r="A2033" s="0" t="s">
        <x:v>160</x:v>
      </x:c>
      <x:c r="B2033" s="0" t="s">
        <x:v>161</x:v>
      </x:c>
      <x:c r="C2033" s="0" t="s">
        <x:v>86</x:v>
      </x:c>
      <x:c r="D2033" s="0" t="s">
        <x:v>153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1239</x:v>
      </x:c>
    </x:row>
    <x:row r="2034" spans="1:12">
      <x:c r="A2034" s="0" t="s">
        <x:v>160</x:v>
      </x:c>
      <x:c r="B2034" s="0" t="s">
        <x:v>161</x:v>
      </x:c>
      <x:c r="C2034" s="0" t="s">
        <x:v>86</x:v>
      </x:c>
      <x:c r="D2034" s="0" t="s">
        <x:v>153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77</x:v>
      </x:c>
    </x:row>
    <x:row r="2035" spans="1:12">
      <x:c r="A2035" s="0" t="s">
        <x:v>160</x:v>
      </x:c>
      <x:c r="B2035" s="0" t="s">
        <x:v>161</x:v>
      </x:c>
      <x:c r="C2035" s="0" t="s">
        <x:v>86</x:v>
      </x:c>
      <x:c r="D2035" s="0" t="s">
        <x:v>153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6.2</x:v>
      </x:c>
    </x:row>
    <x:row r="2036" spans="1:12">
      <x:c r="A2036" s="0" t="s">
        <x:v>160</x:v>
      </x:c>
      <x:c r="B2036" s="0" t="s">
        <x:v>161</x:v>
      </x:c>
      <x:c r="C2036" s="0" t="s">
        <x:v>86</x:v>
      </x:c>
      <x:c r="D2036" s="0" t="s">
        <x:v>153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10216</x:v>
      </x:c>
    </x:row>
    <x:row r="2037" spans="1:12">
      <x:c r="A2037" s="0" t="s">
        <x:v>160</x:v>
      </x:c>
      <x:c r="B2037" s="0" t="s">
        <x:v>161</x:v>
      </x:c>
      <x:c r="C2037" s="0" t="s">
        <x:v>86</x:v>
      </x:c>
      <x:c r="D2037" s="0" t="s">
        <x:v>153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869</x:v>
      </x:c>
    </x:row>
    <x:row r="2038" spans="1:12">
      <x:c r="A2038" s="0" t="s">
        <x:v>160</x:v>
      </x:c>
      <x:c r="B2038" s="0" t="s">
        <x:v>161</x:v>
      </x:c>
      <x:c r="C2038" s="0" t="s">
        <x:v>86</x:v>
      </x:c>
      <x:c r="D2038" s="0" t="s">
        <x:v>153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8.5</x:v>
      </x:c>
    </x:row>
    <x:row r="2039" spans="1:12">
      <x:c r="A2039" s="0" t="s">
        <x:v>160</x:v>
      </x:c>
      <x:c r="B2039" s="0" t="s">
        <x:v>161</x:v>
      </x:c>
      <x:c r="C2039" s="0" t="s">
        <x:v>86</x:v>
      </x:c>
      <x:c r="D2039" s="0" t="s">
        <x:v>153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944</x:v>
      </x:c>
    </x:row>
    <x:row r="2040" spans="1:12">
      <x:c r="A2040" s="0" t="s">
        <x:v>160</x:v>
      </x:c>
      <x:c r="B2040" s="0" t="s">
        <x:v>161</x:v>
      </x:c>
      <x:c r="C2040" s="0" t="s">
        <x:v>86</x:v>
      </x:c>
      <x:c r="D2040" s="0" t="s">
        <x:v>153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59</x:v>
      </x:c>
    </x:row>
    <x:row r="2041" spans="1:12">
      <x:c r="A2041" s="0" t="s">
        <x:v>160</x:v>
      </x:c>
      <x:c r="B2041" s="0" t="s">
        <x:v>161</x:v>
      </x:c>
      <x:c r="C2041" s="0" t="s">
        <x:v>86</x:v>
      </x:c>
      <x:c r="D2041" s="0" t="s">
        <x:v>153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6.2</x:v>
      </x:c>
    </x:row>
    <x:row r="2042" spans="1:12">
      <x:c r="A2042" s="0" t="s">
        <x:v>160</x:v>
      </x:c>
      <x:c r="B2042" s="0" t="s">
        <x:v>161</x:v>
      </x:c>
      <x:c r="C2042" s="0" t="s">
        <x:v>86</x:v>
      </x:c>
      <x:c r="D2042" s="0" t="s">
        <x:v>153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4050</x:v>
      </x:c>
    </x:row>
    <x:row r="2043" spans="1:12">
      <x:c r="A2043" s="0" t="s">
        <x:v>160</x:v>
      </x:c>
      <x:c r="B2043" s="0" t="s">
        <x:v>161</x:v>
      </x:c>
      <x:c r="C2043" s="0" t="s">
        <x:v>86</x:v>
      </x:c>
      <x:c r="D2043" s="0" t="s">
        <x:v>153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324</x:v>
      </x:c>
    </x:row>
    <x:row r="2044" spans="1:12">
      <x:c r="A2044" s="0" t="s">
        <x:v>160</x:v>
      </x:c>
      <x:c r="B2044" s="0" t="s">
        <x:v>161</x:v>
      </x:c>
      <x:c r="C2044" s="0" t="s">
        <x:v>86</x:v>
      </x:c>
      <x:c r="D2044" s="0" t="s">
        <x:v>153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8</x:v>
      </x:c>
    </x:row>
    <x:row r="2045" spans="1:12">
      <x:c r="A2045" s="0" t="s">
        <x:v>160</x:v>
      </x:c>
      <x:c r="B2045" s="0" t="s">
        <x:v>161</x:v>
      </x:c>
      <x:c r="C2045" s="0" t="s">
        <x:v>86</x:v>
      </x:c>
      <x:c r="D2045" s="0" t="s">
        <x:v>153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1068</x:v>
      </x:c>
    </x:row>
    <x:row r="2046" spans="1:12">
      <x:c r="A2046" s="0" t="s">
        <x:v>160</x:v>
      </x:c>
      <x:c r="B2046" s="0" t="s">
        <x:v>161</x:v>
      </x:c>
      <x:c r="C2046" s="0" t="s">
        <x:v>86</x:v>
      </x:c>
      <x:c r="D2046" s="0" t="s">
        <x:v>153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137</x:v>
      </x:c>
    </x:row>
    <x:row r="2047" spans="1:12">
      <x:c r="A2047" s="0" t="s">
        <x:v>160</x:v>
      </x:c>
      <x:c r="B2047" s="0" t="s">
        <x:v>161</x:v>
      </x:c>
      <x:c r="C2047" s="0" t="s">
        <x:v>86</x:v>
      </x:c>
      <x:c r="D2047" s="0" t="s">
        <x:v>153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12.8</x:v>
      </x:c>
    </x:row>
    <x:row r="2048" spans="1:12">
      <x:c r="A2048" s="0" t="s">
        <x:v>160</x:v>
      </x:c>
      <x:c r="B2048" s="0" t="s">
        <x:v>161</x:v>
      </x:c>
      <x:c r="C2048" s="0" t="s">
        <x:v>86</x:v>
      </x:c>
      <x:c r="D2048" s="0" t="s">
        <x:v>153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2982</x:v>
      </x:c>
    </x:row>
    <x:row r="2049" spans="1:12">
      <x:c r="A2049" s="0" t="s">
        <x:v>160</x:v>
      </x:c>
      <x:c r="B2049" s="0" t="s">
        <x:v>161</x:v>
      </x:c>
      <x:c r="C2049" s="0" t="s">
        <x:v>86</x:v>
      </x:c>
      <x:c r="D2049" s="0" t="s">
        <x:v>153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187</x:v>
      </x:c>
    </x:row>
    <x:row r="2050" spans="1:12">
      <x:c r="A2050" s="0" t="s">
        <x:v>160</x:v>
      </x:c>
      <x:c r="B2050" s="0" t="s">
        <x:v>161</x:v>
      </x:c>
      <x:c r="C2050" s="0" t="s">
        <x:v>86</x:v>
      </x:c>
      <x:c r="D2050" s="0" t="s">
        <x:v>153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6.3</x:v>
      </x:c>
    </x:row>
    <x:row r="2051" spans="1:12">
      <x:c r="A2051" s="0" t="s">
        <x:v>160</x:v>
      </x:c>
      <x:c r="B2051" s="0" t="s">
        <x:v>161</x:v>
      </x:c>
      <x:c r="C2051" s="0" t="s">
        <x:v>86</x:v>
      </x:c>
      <x:c r="D2051" s="0" t="s">
        <x:v>153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1230</x:v>
      </x:c>
    </x:row>
    <x:row r="2052" spans="1:12">
      <x:c r="A2052" s="0" t="s">
        <x:v>160</x:v>
      </x:c>
      <x:c r="B2052" s="0" t="s">
        <x:v>161</x:v>
      </x:c>
      <x:c r="C2052" s="0" t="s">
        <x:v>86</x:v>
      </x:c>
      <x:c r="D2052" s="0" t="s">
        <x:v>153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112</x:v>
      </x:c>
    </x:row>
    <x:row r="2053" spans="1:12">
      <x:c r="A2053" s="0" t="s">
        <x:v>160</x:v>
      </x:c>
      <x:c r="B2053" s="0" t="s">
        <x:v>161</x:v>
      </x:c>
      <x:c r="C2053" s="0" t="s">
        <x:v>86</x:v>
      </x:c>
      <x:c r="D2053" s="0" t="s">
        <x:v>153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9.1</x:v>
      </x:c>
    </x:row>
    <x:row r="2054" spans="1:12">
      <x:c r="A2054" s="0" t="s">
        <x:v>160</x:v>
      </x:c>
      <x:c r="B2054" s="0" t="s">
        <x:v>161</x:v>
      </x:c>
      <x:c r="C2054" s="0" t="s">
        <x:v>86</x:v>
      </x:c>
      <x:c r="D2054" s="0" t="s">
        <x:v>153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1647</x:v>
      </x:c>
    </x:row>
    <x:row r="2055" spans="1:12">
      <x:c r="A2055" s="0" t="s">
        <x:v>160</x:v>
      </x:c>
      <x:c r="B2055" s="0" t="s">
        <x:v>161</x:v>
      </x:c>
      <x:c r="C2055" s="0" t="s">
        <x:v>86</x:v>
      </x:c>
      <x:c r="D2055" s="0" t="s">
        <x:v>153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150</x:v>
      </x:c>
    </x:row>
    <x:row r="2056" spans="1:12">
      <x:c r="A2056" s="0" t="s">
        <x:v>160</x:v>
      </x:c>
      <x:c r="B2056" s="0" t="s">
        <x:v>161</x:v>
      </x:c>
      <x:c r="C2056" s="0" t="s">
        <x:v>86</x:v>
      </x:c>
      <x:c r="D2056" s="0" t="s">
        <x:v>153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9.1</x:v>
      </x:c>
    </x:row>
    <x:row r="2057" spans="1:12">
      <x:c r="A2057" s="0" t="s">
        <x:v>160</x:v>
      </x:c>
      <x:c r="B2057" s="0" t="s">
        <x:v>161</x:v>
      </x:c>
      <x:c r="C2057" s="0" t="s">
        <x:v>86</x:v>
      </x:c>
      <x:c r="D2057" s="0" t="s">
        <x:v>153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551</x:v>
      </x:c>
    </x:row>
    <x:row r="2058" spans="1:12">
      <x:c r="A2058" s="0" t="s">
        <x:v>160</x:v>
      </x:c>
      <x:c r="B2058" s="0" t="s">
        <x:v>161</x:v>
      </x:c>
      <x:c r="C2058" s="0" t="s">
        <x:v>86</x:v>
      </x:c>
      <x:c r="D2058" s="0" t="s">
        <x:v>153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64</x:v>
      </x:c>
    </x:row>
    <x:row r="2059" spans="1:12">
      <x:c r="A2059" s="0" t="s">
        <x:v>160</x:v>
      </x:c>
      <x:c r="B2059" s="0" t="s">
        <x:v>161</x:v>
      </x:c>
      <x:c r="C2059" s="0" t="s">
        <x:v>86</x:v>
      </x:c>
      <x:c r="D2059" s="0" t="s">
        <x:v>153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11.6</x:v>
      </x:c>
    </x:row>
    <x:row r="2060" spans="1:12">
      <x:c r="A2060" s="0" t="s">
        <x:v>160</x:v>
      </x:c>
      <x:c r="B2060" s="0" t="s">
        <x:v>161</x:v>
      </x:c>
      <x:c r="C2060" s="0" t="s">
        <x:v>86</x:v>
      </x:c>
      <x:c r="D2060" s="0" t="s">
        <x:v>153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1096</x:v>
      </x:c>
    </x:row>
    <x:row r="2061" spans="1:12">
      <x:c r="A2061" s="0" t="s">
        <x:v>160</x:v>
      </x:c>
      <x:c r="B2061" s="0" t="s">
        <x:v>161</x:v>
      </x:c>
      <x:c r="C2061" s="0" t="s">
        <x:v>86</x:v>
      </x:c>
      <x:c r="D2061" s="0" t="s">
        <x:v>153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86</x:v>
      </x:c>
    </x:row>
    <x:row r="2062" spans="1:12">
      <x:c r="A2062" s="0" t="s">
        <x:v>160</x:v>
      </x:c>
      <x:c r="B2062" s="0" t="s">
        <x:v>161</x:v>
      </x:c>
      <x:c r="C2062" s="0" t="s">
        <x:v>86</x:v>
      </x:c>
      <x:c r="D2062" s="0" t="s">
        <x:v>153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7.8</x:v>
      </x:c>
    </x:row>
    <x:row r="2063" spans="1:12">
      <x:c r="A2063" s="0" t="s">
        <x:v>160</x:v>
      </x:c>
      <x:c r="B2063" s="0" t="s">
        <x:v>161</x:v>
      </x:c>
      <x:c r="C2063" s="0" t="s">
        <x:v>86</x:v>
      </x:c>
      <x:c r="D2063" s="0" t="s">
        <x:v>153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620</x:v>
      </x:c>
    </x:row>
    <x:row r="2064" spans="1:12">
      <x:c r="A2064" s="0" t="s">
        <x:v>160</x:v>
      </x:c>
      <x:c r="B2064" s="0" t="s">
        <x:v>161</x:v>
      </x:c>
      <x:c r="C2064" s="0" t="s">
        <x:v>86</x:v>
      </x:c>
      <x:c r="D2064" s="0" t="s">
        <x:v>153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46</x:v>
      </x:c>
    </x:row>
    <x:row r="2065" spans="1:12">
      <x:c r="A2065" s="0" t="s">
        <x:v>160</x:v>
      </x:c>
      <x:c r="B2065" s="0" t="s">
        <x:v>161</x:v>
      </x:c>
      <x:c r="C2065" s="0" t="s">
        <x:v>86</x:v>
      </x:c>
      <x:c r="D2065" s="0" t="s">
        <x:v>153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7.4</x:v>
      </x:c>
    </x:row>
    <x:row r="2066" spans="1:12">
      <x:c r="A2066" s="0" t="s">
        <x:v>160</x:v>
      </x:c>
      <x:c r="B2066" s="0" t="s">
        <x:v>161</x:v>
      </x:c>
      <x:c r="C2066" s="0" t="s">
        <x:v>86</x:v>
      </x:c>
      <x:c r="D2066" s="0" t="s">
        <x:v>153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828</x:v>
      </x:c>
    </x:row>
    <x:row r="2067" spans="1:12">
      <x:c r="A2067" s="0" t="s">
        <x:v>160</x:v>
      </x:c>
      <x:c r="B2067" s="0" t="s">
        <x:v>161</x:v>
      </x:c>
      <x:c r="C2067" s="0" t="s">
        <x:v>86</x:v>
      </x:c>
      <x:c r="D2067" s="0" t="s">
        <x:v>153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66</x:v>
      </x:c>
    </x:row>
    <x:row r="2068" spans="1:12">
      <x:c r="A2068" s="0" t="s">
        <x:v>160</x:v>
      </x:c>
      <x:c r="B2068" s="0" t="s">
        <x:v>161</x:v>
      </x:c>
      <x:c r="C2068" s="0" t="s">
        <x:v>86</x:v>
      </x:c>
      <x:c r="D2068" s="0" t="s">
        <x:v>153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8</x:v>
      </x:c>
    </x:row>
    <x:row r="2069" spans="1:12">
      <x:c r="A2069" s="0" t="s">
        <x:v>160</x:v>
      </x:c>
      <x:c r="B2069" s="0" t="s">
        <x:v>161</x:v>
      </x:c>
      <x:c r="C2069" s="0" t="s">
        <x:v>86</x:v>
      </x:c>
      <x:c r="D2069" s="0" t="s">
        <x:v>153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897</x:v>
      </x:c>
    </x:row>
    <x:row r="2070" spans="1:12">
      <x:c r="A2070" s="0" t="s">
        <x:v>160</x:v>
      </x:c>
      <x:c r="B2070" s="0" t="s">
        <x:v>161</x:v>
      </x:c>
      <x:c r="C2070" s="0" t="s">
        <x:v>86</x:v>
      </x:c>
      <x:c r="D2070" s="0" t="s">
        <x:v>153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112</x:v>
      </x:c>
    </x:row>
    <x:row r="2071" spans="1:12">
      <x:c r="A2071" s="0" t="s">
        <x:v>160</x:v>
      </x:c>
      <x:c r="B2071" s="0" t="s">
        <x:v>161</x:v>
      </x:c>
      <x:c r="C2071" s="0" t="s">
        <x:v>86</x:v>
      </x:c>
      <x:c r="D2071" s="0" t="s">
        <x:v>153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12.5</x:v>
      </x:c>
    </x:row>
    <x:row r="2072" spans="1:12">
      <x:c r="A2072" s="0" t="s">
        <x:v>160</x:v>
      </x:c>
      <x:c r="B2072" s="0" t="s">
        <x:v>161</x:v>
      </x:c>
      <x:c r="C2072" s="0" t="s">
        <x:v>86</x:v>
      </x:c>
      <x:c r="D2072" s="0" t="s">
        <x:v>153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372</x:v>
      </x:c>
    </x:row>
    <x:row r="2073" spans="1:12">
      <x:c r="A2073" s="0" t="s">
        <x:v>160</x:v>
      </x:c>
      <x:c r="B2073" s="0" t="s">
        <x:v>161</x:v>
      </x:c>
      <x:c r="C2073" s="0" t="s">
        <x:v>86</x:v>
      </x:c>
      <x:c r="D2073" s="0" t="s">
        <x:v>153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61</x:v>
      </x:c>
    </x:row>
    <x:row r="2074" spans="1:12">
      <x:c r="A2074" s="0" t="s">
        <x:v>160</x:v>
      </x:c>
      <x:c r="B2074" s="0" t="s">
        <x:v>161</x:v>
      </x:c>
      <x:c r="C2074" s="0" t="s">
        <x:v>86</x:v>
      </x:c>
      <x:c r="D2074" s="0" t="s">
        <x:v>153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16.4</x:v>
      </x:c>
    </x:row>
    <x:row r="2075" spans="1:12">
      <x:c r="A2075" s="0" t="s">
        <x:v>160</x:v>
      </x:c>
      <x:c r="B2075" s="0" t="s">
        <x:v>161</x:v>
      </x:c>
      <x:c r="C2075" s="0" t="s">
        <x:v>86</x:v>
      </x:c>
      <x:c r="D2075" s="0" t="s">
        <x:v>153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525</x:v>
      </x:c>
    </x:row>
    <x:row r="2076" spans="1:12">
      <x:c r="A2076" s="0" t="s">
        <x:v>160</x:v>
      </x:c>
      <x:c r="B2076" s="0" t="s">
        <x:v>161</x:v>
      </x:c>
      <x:c r="C2076" s="0" t="s">
        <x:v>86</x:v>
      </x:c>
      <x:c r="D2076" s="0" t="s">
        <x:v>153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51</x:v>
      </x:c>
    </x:row>
    <x:row r="2077" spans="1:12">
      <x:c r="A2077" s="0" t="s">
        <x:v>160</x:v>
      </x:c>
      <x:c r="B2077" s="0" t="s">
        <x:v>161</x:v>
      </x:c>
      <x:c r="C2077" s="0" t="s">
        <x:v>86</x:v>
      </x:c>
      <x:c r="D2077" s="0" t="s">
        <x:v>153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9.7</x:v>
      </x:c>
    </x:row>
    <x:row r="2078" spans="1:12">
      <x:c r="A2078" s="0" t="s">
        <x:v>160</x:v>
      </x:c>
      <x:c r="B2078" s="0" t="s">
        <x:v>161</x:v>
      </x:c>
      <x:c r="C2078" s="0" t="s">
        <x:v>86</x:v>
      </x:c>
      <x:c r="D2078" s="0" t="s">
        <x:v>153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4118</x:v>
      </x:c>
    </x:row>
    <x:row r="2079" spans="1:12">
      <x:c r="A2079" s="0" t="s">
        <x:v>160</x:v>
      </x:c>
      <x:c r="B2079" s="0" t="s">
        <x:v>161</x:v>
      </x:c>
      <x:c r="C2079" s="0" t="s">
        <x:v>86</x:v>
      </x:c>
      <x:c r="D2079" s="0" t="s">
        <x:v>153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412</x:v>
      </x:c>
    </x:row>
    <x:row r="2080" spans="1:12">
      <x:c r="A2080" s="0" t="s">
        <x:v>160</x:v>
      </x:c>
      <x:c r="B2080" s="0" t="s">
        <x:v>161</x:v>
      </x:c>
      <x:c r="C2080" s="0" t="s">
        <x:v>86</x:v>
      </x:c>
      <x:c r="D2080" s="0" t="s">
        <x:v>153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10</x:v>
      </x:c>
    </x:row>
    <x:row r="2081" spans="1:12">
      <x:c r="A2081" s="0" t="s">
        <x:v>160</x:v>
      </x:c>
      <x:c r="B2081" s="0" t="s">
        <x:v>161</x:v>
      </x:c>
      <x:c r="C2081" s="0" t="s">
        <x:v>86</x:v>
      </x:c>
      <x:c r="D2081" s="0" t="s">
        <x:v>153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1927</x:v>
      </x:c>
    </x:row>
    <x:row r="2082" spans="1:12">
      <x:c r="A2082" s="0" t="s">
        <x:v>160</x:v>
      </x:c>
      <x:c r="B2082" s="0" t="s">
        <x:v>161</x:v>
      </x:c>
      <x:c r="C2082" s="0" t="s">
        <x:v>86</x:v>
      </x:c>
      <x:c r="D2082" s="0" t="s">
        <x:v>153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163</x:v>
      </x:c>
    </x:row>
    <x:row r="2083" spans="1:12">
      <x:c r="A2083" s="0" t="s">
        <x:v>160</x:v>
      </x:c>
      <x:c r="B2083" s="0" t="s">
        <x:v>161</x:v>
      </x:c>
      <x:c r="C2083" s="0" t="s">
        <x:v>86</x:v>
      </x:c>
      <x:c r="D2083" s="0" t="s">
        <x:v>153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8.5</x:v>
      </x:c>
    </x:row>
    <x:row r="2084" spans="1:12">
      <x:c r="A2084" s="0" t="s">
        <x:v>160</x:v>
      </x:c>
      <x:c r="B2084" s="0" t="s">
        <x:v>161</x:v>
      </x:c>
      <x:c r="C2084" s="0" t="s">
        <x:v>86</x:v>
      </x:c>
      <x:c r="D2084" s="0" t="s">
        <x:v>153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530</x:v>
      </x:c>
    </x:row>
    <x:row r="2085" spans="1:12">
      <x:c r="A2085" s="0" t="s">
        <x:v>160</x:v>
      </x:c>
      <x:c r="B2085" s="0" t="s">
        <x:v>161</x:v>
      </x:c>
      <x:c r="C2085" s="0" t="s">
        <x:v>86</x:v>
      </x:c>
      <x:c r="D2085" s="0" t="s">
        <x:v>153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56</x:v>
      </x:c>
    </x:row>
    <x:row r="2086" spans="1:12">
      <x:c r="A2086" s="0" t="s">
        <x:v>160</x:v>
      </x:c>
      <x:c r="B2086" s="0" t="s">
        <x:v>161</x:v>
      </x:c>
      <x:c r="C2086" s="0" t="s">
        <x:v>86</x:v>
      </x:c>
      <x:c r="D2086" s="0" t="s">
        <x:v>153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10.6</x:v>
      </x:c>
    </x:row>
    <x:row r="2087" spans="1:12">
      <x:c r="A2087" s="0" t="s">
        <x:v>160</x:v>
      </x:c>
      <x:c r="B2087" s="0" t="s">
        <x:v>161</x:v>
      </x:c>
      <x:c r="C2087" s="0" t="s">
        <x:v>86</x:v>
      </x:c>
      <x:c r="D2087" s="0" t="s">
        <x:v>153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1397</x:v>
      </x:c>
    </x:row>
    <x:row r="2088" spans="1:12">
      <x:c r="A2088" s="0" t="s">
        <x:v>160</x:v>
      </x:c>
      <x:c r="B2088" s="0" t="s">
        <x:v>161</x:v>
      </x:c>
      <x:c r="C2088" s="0" t="s">
        <x:v>86</x:v>
      </x:c>
      <x:c r="D2088" s="0" t="s">
        <x:v>153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107</x:v>
      </x:c>
    </x:row>
    <x:row r="2089" spans="1:12">
      <x:c r="A2089" s="0" t="s">
        <x:v>160</x:v>
      </x:c>
      <x:c r="B2089" s="0" t="s">
        <x:v>161</x:v>
      </x:c>
      <x:c r="C2089" s="0" t="s">
        <x:v>86</x:v>
      </x:c>
      <x:c r="D2089" s="0" t="s">
        <x:v>153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7.7</x:v>
      </x:c>
    </x:row>
    <x:row r="2090" spans="1:12">
      <x:c r="A2090" s="0" t="s">
        <x:v>160</x:v>
      </x:c>
      <x:c r="B2090" s="0" t="s">
        <x:v>161</x:v>
      </x:c>
      <x:c r="C2090" s="0" t="s">
        <x:v>86</x:v>
      </x:c>
      <x:c r="D2090" s="0" t="s">
        <x:v>153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227</x:v>
      </x:c>
    </x:row>
    <x:row r="2091" spans="1:12">
      <x:c r="A2091" s="0" t="s">
        <x:v>160</x:v>
      </x:c>
      <x:c r="B2091" s="0" t="s">
        <x:v>161</x:v>
      </x:c>
      <x:c r="C2091" s="0" t="s">
        <x:v>86</x:v>
      </x:c>
      <x:c r="D2091" s="0" t="s">
        <x:v>153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39</x:v>
      </x:c>
    </x:row>
    <x:row r="2092" spans="1:12">
      <x:c r="A2092" s="0" t="s">
        <x:v>160</x:v>
      </x:c>
      <x:c r="B2092" s="0" t="s">
        <x:v>161</x:v>
      </x:c>
      <x:c r="C2092" s="0" t="s">
        <x:v>86</x:v>
      </x:c>
      <x:c r="D2092" s="0" t="s">
        <x:v>153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17.2</x:v>
      </x:c>
    </x:row>
    <x:row r="2093" spans="1:12">
      <x:c r="A2093" s="0" t="s">
        <x:v>160</x:v>
      </x:c>
      <x:c r="B2093" s="0" t="s">
        <x:v>161</x:v>
      </x:c>
      <x:c r="C2093" s="0" t="s">
        <x:v>86</x:v>
      </x:c>
      <x:c r="D2093" s="0" t="s">
        <x:v>153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985</x:v>
      </x:c>
    </x:row>
    <x:row r="2094" spans="1:12">
      <x:c r="A2094" s="0" t="s">
        <x:v>160</x:v>
      </x:c>
      <x:c r="B2094" s="0" t="s">
        <x:v>161</x:v>
      </x:c>
      <x:c r="C2094" s="0" t="s">
        <x:v>86</x:v>
      </x:c>
      <x:c r="D2094" s="0" t="s">
        <x:v>153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105</x:v>
      </x:c>
    </x:row>
    <x:row r="2095" spans="1:12">
      <x:c r="A2095" s="0" t="s">
        <x:v>160</x:v>
      </x:c>
      <x:c r="B2095" s="0" t="s">
        <x:v>161</x:v>
      </x:c>
      <x:c r="C2095" s="0" t="s">
        <x:v>86</x:v>
      </x:c>
      <x:c r="D2095" s="0" t="s">
        <x:v>153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10.7</x:v>
      </x:c>
    </x:row>
    <x:row r="2096" spans="1:12">
      <x:c r="A2096" s="0" t="s">
        <x:v>160</x:v>
      </x:c>
      <x:c r="B2096" s="0" t="s">
        <x:v>161</x:v>
      </x:c>
      <x:c r="C2096" s="0" t="s">
        <x:v>86</x:v>
      </x:c>
      <x:c r="D2096" s="0" t="s">
        <x:v>153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445</x:v>
      </x:c>
    </x:row>
    <x:row r="2097" spans="1:12">
      <x:c r="A2097" s="0" t="s">
        <x:v>160</x:v>
      </x:c>
      <x:c r="B2097" s="0" t="s">
        <x:v>161</x:v>
      </x:c>
      <x:c r="C2097" s="0" t="s">
        <x:v>86</x:v>
      </x:c>
      <x:c r="D2097" s="0" t="s">
        <x:v>153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36</x:v>
      </x:c>
    </x:row>
    <x:row r="2098" spans="1:12">
      <x:c r="A2098" s="0" t="s">
        <x:v>160</x:v>
      </x:c>
      <x:c r="B2098" s="0" t="s">
        <x:v>161</x:v>
      </x:c>
      <x:c r="C2098" s="0" t="s">
        <x:v>86</x:v>
      </x:c>
      <x:c r="D2098" s="0" t="s">
        <x:v>153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8.1</x:v>
      </x:c>
    </x:row>
    <x:row r="2099" spans="1:12">
      <x:c r="A2099" s="0" t="s">
        <x:v>160</x:v>
      </x:c>
      <x:c r="B2099" s="0" t="s">
        <x:v>161</x:v>
      </x:c>
      <x:c r="C2099" s="0" t="s">
        <x:v>86</x:v>
      </x:c>
      <x:c r="D2099" s="0" t="s">
        <x:v>153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534</x:v>
      </x:c>
    </x:row>
    <x:row r="2100" spans="1:12">
      <x:c r="A2100" s="0" t="s">
        <x:v>160</x:v>
      </x:c>
      <x:c r="B2100" s="0" t="s">
        <x:v>161</x:v>
      </x:c>
      <x:c r="C2100" s="0" t="s">
        <x:v>86</x:v>
      </x:c>
      <x:c r="D2100" s="0" t="s">
        <x:v>153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69</x:v>
      </x:c>
    </x:row>
    <x:row r="2101" spans="1:12">
      <x:c r="A2101" s="0" t="s">
        <x:v>160</x:v>
      </x:c>
      <x:c r="B2101" s="0" t="s">
        <x:v>161</x:v>
      </x:c>
      <x:c r="C2101" s="0" t="s">
        <x:v>86</x:v>
      </x:c>
      <x:c r="D2101" s="0" t="s">
        <x:v>153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12.9</x:v>
      </x:c>
    </x:row>
    <x:row r="2102" spans="1:12">
      <x:c r="A2102" s="0" t="s">
        <x:v>160</x:v>
      </x:c>
      <x:c r="B2102" s="0" t="s">
        <x:v>161</x:v>
      </x:c>
      <x:c r="C2102" s="0" t="s">
        <x:v>86</x:v>
      </x:c>
      <x:c r="D2102" s="0" t="s">
        <x:v>153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2423</x:v>
      </x:c>
    </x:row>
    <x:row r="2103" spans="1:12">
      <x:c r="A2103" s="0" t="s">
        <x:v>160</x:v>
      </x:c>
      <x:c r="B2103" s="0" t="s">
        <x:v>161</x:v>
      </x:c>
      <x:c r="C2103" s="0" t="s">
        <x:v>86</x:v>
      </x:c>
      <x:c r="D2103" s="0" t="s">
        <x:v>153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219</x:v>
      </x:c>
    </x:row>
    <x:row r="2104" spans="1:12">
      <x:c r="A2104" s="0" t="s">
        <x:v>160</x:v>
      </x:c>
      <x:c r="B2104" s="0" t="s">
        <x:v>161</x:v>
      </x:c>
      <x:c r="C2104" s="0" t="s">
        <x:v>86</x:v>
      </x:c>
      <x:c r="D2104" s="0" t="s">
        <x:v>153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9</x:v>
      </x:c>
    </x:row>
    <x:row r="2105" spans="1:12">
      <x:c r="A2105" s="0" t="s">
        <x:v>160</x:v>
      </x:c>
      <x:c r="B2105" s="0" t="s">
        <x:v>161</x:v>
      </x:c>
      <x:c r="C2105" s="0" t="s">
        <x:v>86</x:v>
      </x:c>
      <x:c r="D2105" s="0" t="s">
        <x:v>153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503</x:v>
      </x:c>
    </x:row>
    <x:row r="2106" spans="1:12">
      <x:c r="A2106" s="0" t="s">
        <x:v>160</x:v>
      </x:c>
      <x:c r="B2106" s="0" t="s">
        <x:v>161</x:v>
      </x:c>
      <x:c r="C2106" s="0" t="s">
        <x:v>86</x:v>
      </x:c>
      <x:c r="D2106" s="0" t="s">
        <x:v>153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51</x:v>
      </x:c>
    </x:row>
    <x:row r="2107" spans="1:12">
      <x:c r="A2107" s="0" t="s">
        <x:v>160</x:v>
      </x:c>
      <x:c r="B2107" s="0" t="s">
        <x:v>161</x:v>
      </x:c>
      <x:c r="C2107" s="0" t="s">
        <x:v>86</x:v>
      </x:c>
      <x:c r="D2107" s="0" t="s">
        <x:v>153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10.1</x:v>
      </x:c>
    </x:row>
    <x:row r="2108" spans="1:12">
      <x:c r="A2108" s="0" t="s">
        <x:v>160</x:v>
      </x:c>
      <x:c r="B2108" s="0" t="s">
        <x:v>161</x:v>
      </x:c>
      <x:c r="C2108" s="0" t="s">
        <x:v>86</x:v>
      </x:c>
      <x:c r="D2108" s="0" t="s">
        <x:v>153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1479</x:v>
      </x:c>
    </x:row>
    <x:row r="2109" spans="1:12">
      <x:c r="A2109" s="0" t="s">
        <x:v>160</x:v>
      </x:c>
      <x:c r="B2109" s="0" t="s">
        <x:v>161</x:v>
      </x:c>
      <x:c r="C2109" s="0" t="s">
        <x:v>86</x:v>
      </x:c>
      <x:c r="D2109" s="0" t="s">
        <x:v>153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133</x:v>
      </x:c>
    </x:row>
    <x:row r="2110" spans="1:12">
      <x:c r="A2110" s="0" t="s">
        <x:v>160</x:v>
      </x:c>
      <x:c r="B2110" s="0" t="s">
        <x:v>161</x:v>
      </x:c>
      <x:c r="C2110" s="0" t="s">
        <x:v>86</x:v>
      </x:c>
      <x:c r="D2110" s="0" t="s">
        <x:v>153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9</x:v>
      </x:c>
    </x:row>
    <x:row r="2111" spans="1:12">
      <x:c r="A2111" s="0" t="s">
        <x:v>160</x:v>
      </x:c>
      <x:c r="B2111" s="0" t="s">
        <x:v>161</x:v>
      </x:c>
      <x:c r="C2111" s="0" t="s">
        <x:v>86</x:v>
      </x:c>
      <x:c r="D2111" s="0" t="s">
        <x:v>153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441</x:v>
      </x:c>
    </x:row>
    <x:row r="2112" spans="1:12">
      <x:c r="A2112" s="0" t="s">
        <x:v>160</x:v>
      </x:c>
      <x:c r="B2112" s="0" t="s">
        <x:v>161</x:v>
      </x:c>
      <x:c r="C2112" s="0" t="s">
        <x:v>86</x:v>
      </x:c>
      <x:c r="D2112" s="0" t="s">
        <x:v>153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35</x:v>
      </x:c>
    </x:row>
    <x:row r="2113" spans="1:12">
      <x:c r="A2113" s="0" t="s">
        <x:v>160</x:v>
      </x:c>
      <x:c r="B2113" s="0" t="s">
        <x:v>161</x:v>
      </x:c>
      <x:c r="C2113" s="0" t="s">
        <x:v>86</x:v>
      </x:c>
      <x:c r="D2113" s="0" t="s">
        <x:v>153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7.9</x:v>
      </x:c>
    </x:row>
    <x:row r="2114" spans="1:12">
      <x:c r="A2114" s="0" t="s">
        <x:v>160</x:v>
      </x:c>
      <x:c r="B2114" s="0" t="s">
        <x:v>161</x:v>
      </x:c>
      <x:c r="C2114" s="0" t="s">
        <x:v>88</x:v>
      </x:c>
      <x:c r="D2114" s="0" t="s">
        <x:v>154</x:v>
      </x:c>
      <x:c r="E2114" s="0" t="s">
        <x:v>50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24034</x:v>
      </x:c>
    </x:row>
    <x:row r="2115" spans="1:12">
      <x:c r="A2115" s="0" t="s">
        <x:v>160</x:v>
      </x:c>
      <x:c r="B2115" s="0" t="s">
        <x:v>161</x:v>
      </x:c>
      <x:c r="C2115" s="0" t="s">
        <x:v>88</x:v>
      </x:c>
      <x:c r="D2115" s="0" t="s">
        <x:v>154</x:v>
      </x:c>
      <x:c r="E2115" s="0" t="s">
        <x:v>50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5547</x:v>
      </x:c>
    </x:row>
    <x:row r="2116" spans="1:12">
      <x:c r="A2116" s="0" t="s">
        <x:v>160</x:v>
      </x:c>
      <x:c r="B2116" s="0" t="s">
        <x:v>161</x:v>
      </x:c>
      <x:c r="C2116" s="0" t="s">
        <x:v>88</x:v>
      </x:c>
      <x:c r="D2116" s="0" t="s">
        <x:v>154</x:v>
      </x:c>
      <x:c r="E2116" s="0" t="s">
        <x:v>50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23.1</x:v>
      </x:c>
    </x:row>
    <x:row r="2117" spans="1:12">
      <x:c r="A2117" s="0" t="s">
        <x:v>160</x:v>
      </x:c>
      <x:c r="B2117" s="0" t="s">
        <x:v>161</x:v>
      </x:c>
      <x:c r="C2117" s="0" t="s">
        <x:v>88</x:v>
      </x:c>
      <x:c r="D2117" s="0" t="s">
        <x:v>154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12825</x:v>
      </x:c>
    </x:row>
    <x:row r="2118" spans="1:12">
      <x:c r="A2118" s="0" t="s">
        <x:v>160</x:v>
      </x:c>
      <x:c r="B2118" s="0" t="s">
        <x:v>161</x:v>
      </x:c>
      <x:c r="C2118" s="0" t="s">
        <x:v>88</x:v>
      </x:c>
      <x:c r="D2118" s="0" t="s">
        <x:v>154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2768</x:v>
      </x:c>
    </x:row>
    <x:row r="2119" spans="1:12">
      <x:c r="A2119" s="0" t="s">
        <x:v>160</x:v>
      </x:c>
      <x:c r="B2119" s="0" t="s">
        <x:v>161</x:v>
      </x:c>
      <x:c r="C2119" s="0" t="s">
        <x:v>88</x:v>
      </x:c>
      <x:c r="D2119" s="0" t="s">
        <x:v>154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21.6</x:v>
      </x:c>
    </x:row>
    <x:row r="2120" spans="1:12">
      <x:c r="A2120" s="0" t="s">
        <x:v>160</x:v>
      </x:c>
      <x:c r="B2120" s="0" t="s">
        <x:v>161</x:v>
      </x:c>
      <x:c r="C2120" s="0" t="s">
        <x:v>88</x:v>
      </x:c>
      <x:c r="D2120" s="0" t="s">
        <x:v>154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283</x:v>
      </x:c>
    </x:row>
    <x:row r="2121" spans="1:12">
      <x:c r="A2121" s="0" t="s">
        <x:v>160</x:v>
      </x:c>
      <x:c r="B2121" s="0" t="s">
        <x:v>161</x:v>
      </x:c>
      <x:c r="C2121" s="0" t="s">
        <x:v>88</x:v>
      </x:c>
      <x:c r="D2121" s="0" t="s">
        <x:v>154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55</x:v>
      </x:c>
    </x:row>
    <x:row r="2122" spans="1:12">
      <x:c r="A2122" s="0" t="s">
        <x:v>160</x:v>
      </x:c>
      <x:c r="B2122" s="0" t="s">
        <x:v>161</x:v>
      </x:c>
      <x:c r="C2122" s="0" t="s">
        <x:v>88</x:v>
      </x:c>
      <x:c r="D2122" s="0" t="s">
        <x:v>154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19.4</x:v>
      </x:c>
    </x:row>
    <x:row r="2123" spans="1:12">
      <x:c r="A2123" s="0" t="s">
        <x:v>160</x:v>
      </x:c>
      <x:c r="B2123" s="0" t="s">
        <x:v>161</x:v>
      </x:c>
      <x:c r="C2123" s="0" t="s">
        <x:v>88</x:v>
      </x:c>
      <x:c r="D2123" s="0" t="s">
        <x:v>154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7174</x:v>
      </x:c>
    </x:row>
    <x:row r="2124" spans="1:12">
      <x:c r="A2124" s="0" t="s">
        <x:v>160</x:v>
      </x:c>
      <x:c r="B2124" s="0" t="s">
        <x:v>161</x:v>
      </x:c>
      <x:c r="C2124" s="0" t="s">
        <x:v>88</x:v>
      </x:c>
      <x:c r="D2124" s="0" t="s">
        <x:v>154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1679</x:v>
      </x:c>
    </x:row>
    <x:row r="2125" spans="1:12">
      <x:c r="A2125" s="0" t="s">
        <x:v>160</x:v>
      </x:c>
      <x:c r="B2125" s="0" t="s">
        <x:v>161</x:v>
      </x:c>
      <x:c r="C2125" s="0" t="s">
        <x:v>88</x:v>
      </x:c>
      <x:c r="D2125" s="0" t="s">
        <x:v>154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23.4</x:v>
      </x:c>
    </x:row>
    <x:row r="2126" spans="1:12">
      <x:c r="A2126" s="0" t="s">
        <x:v>160</x:v>
      </x:c>
      <x:c r="B2126" s="0" t="s">
        <x:v>161</x:v>
      </x:c>
      <x:c r="C2126" s="0" t="s">
        <x:v>88</x:v>
      </x:c>
      <x:c r="D2126" s="0" t="s">
        <x:v>154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3715</x:v>
      </x:c>
    </x:row>
    <x:row r="2127" spans="1:12">
      <x:c r="A2127" s="0" t="s">
        <x:v>160</x:v>
      </x:c>
      <x:c r="B2127" s="0" t="s">
        <x:v>161</x:v>
      </x:c>
      <x:c r="C2127" s="0" t="s">
        <x:v>88</x:v>
      </x:c>
      <x:c r="D2127" s="0" t="s">
        <x:v>154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1127</x:v>
      </x:c>
    </x:row>
    <x:row r="2128" spans="1:12">
      <x:c r="A2128" s="0" t="s">
        <x:v>160</x:v>
      </x:c>
      <x:c r="B2128" s="0" t="s">
        <x:v>161</x:v>
      </x:c>
      <x:c r="C2128" s="0" t="s">
        <x:v>88</x:v>
      </x:c>
      <x:c r="D2128" s="0" t="s">
        <x:v>154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30.3</x:v>
      </x:c>
    </x:row>
    <x:row r="2129" spans="1:12">
      <x:c r="A2129" s="0" t="s">
        <x:v>160</x:v>
      </x:c>
      <x:c r="B2129" s="0" t="s">
        <x:v>161</x:v>
      </x:c>
      <x:c r="C2129" s="0" t="s">
        <x:v>88</x:v>
      </x:c>
      <x:c r="D2129" s="0" t="s">
        <x:v>154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1108</x:v>
      </x:c>
    </x:row>
    <x:row r="2130" spans="1:12">
      <x:c r="A2130" s="0" t="s">
        <x:v>160</x:v>
      </x:c>
      <x:c r="B2130" s="0" t="s">
        <x:v>161</x:v>
      </x:c>
      <x:c r="C2130" s="0" t="s">
        <x:v>88</x:v>
      </x:c>
      <x:c r="D2130" s="0" t="s">
        <x:v>154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224</x:v>
      </x:c>
    </x:row>
    <x:row r="2131" spans="1:12">
      <x:c r="A2131" s="0" t="s">
        <x:v>160</x:v>
      </x:c>
      <x:c r="B2131" s="0" t="s">
        <x:v>161</x:v>
      </x:c>
      <x:c r="C2131" s="0" t="s">
        <x:v>88</x:v>
      </x:c>
      <x:c r="D2131" s="0" t="s">
        <x:v>154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20.2</x:v>
      </x:c>
    </x:row>
    <x:row r="2132" spans="1:12">
      <x:c r="A2132" s="0" t="s">
        <x:v>160</x:v>
      </x:c>
      <x:c r="B2132" s="0" t="s">
        <x:v>161</x:v>
      </x:c>
      <x:c r="C2132" s="0" t="s">
        <x:v>88</x:v>
      </x:c>
      <x:c r="D2132" s="0" t="s">
        <x:v>154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1023</x:v>
      </x:c>
    </x:row>
    <x:row r="2133" spans="1:12">
      <x:c r="A2133" s="0" t="s">
        <x:v>160</x:v>
      </x:c>
      <x:c r="B2133" s="0" t="s">
        <x:v>161</x:v>
      </x:c>
      <x:c r="C2133" s="0" t="s">
        <x:v>88</x:v>
      </x:c>
      <x:c r="D2133" s="0" t="s">
        <x:v>154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148</x:v>
      </x:c>
    </x:row>
    <x:row r="2134" spans="1:12">
      <x:c r="A2134" s="0" t="s">
        <x:v>160</x:v>
      </x:c>
      <x:c r="B2134" s="0" t="s">
        <x:v>161</x:v>
      </x:c>
      <x:c r="C2134" s="0" t="s">
        <x:v>88</x:v>
      </x:c>
      <x:c r="D2134" s="0" t="s">
        <x:v>154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14.5</x:v>
      </x:c>
    </x:row>
    <x:row r="2135" spans="1:12">
      <x:c r="A2135" s="0" t="s">
        <x:v>160</x:v>
      </x:c>
      <x:c r="B2135" s="0" t="s">
        <x:v>161</x:v>
      </x:c>
      <x:c r="C2135" s="0" t="s">
        <x:v>88</x:v>
      </x:c>
      <x:c r="D2135" s="0" t="s">
        <x:v>154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1328</x:v>
      </x:c>
    </x:row>
    <x:row r="2136" spans="1:12">
      <x:c r="A2136" s="0" t="s">
        <x:v>160</x:v>
      </x:c>
      <x:c r="B2136" s="0" t="s">
        <x:v>161</x:v>
      </x:c>
      <x:c r="C2136" s="0" t="s">
        <x:v>88</x:v>
      </x:c>
      <x:c r="D2136" s="0" t="s">
        <x:v>154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180</x:v>
      </x:c>
    </x:row>
    <x:row r="2137" spans="1:12">
      <x:c r="A2137" s="0" t="s">
        <x:v>160</x:v>
      </x:c>
      <x:c r="B2137" s="0" t="s">
        <x:v>161</x:v>
      </x:c>
      <x:c r="C2137" s="0" t="s">
        <x:v>88</x:v>
      </x:c>
      <x:c r="D2137" s="0" t="s">
        <x:v>154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13.6</x:v>
      </x:c>
    </x:row>
    <x:row r="2138" spans="1:12">
      <x:c r="A2138" s="0" t="s">
        <x:v>160</x:v>
      </x:c>
      <x:c r="B2138" s="0" t="s">
        <x:v>161</x:v>
      </x:c>
      <x:c r="C2138" s="0" t="s">
        <x:v>88</x:v>
      </x:c>
      <x:c r="D2138" s="0" t="s">
        <x:v>154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867</x:v>
      </x:c>
    </x:row>
    <x:row r="2139" spans="1:12">
      <x:c r="A2139" s="0" t="s">
        <x:v>160</x:v>
      </x:c>
      <x:c r="B2139" s="0" t="s">
        <x:v>161</x:v>
      </x:c>
      <x:c r="C2139" s="0" t="s">
        <x:v>88</x:v>
      </x:c>
      <x:c r="D2139" s="0" t="s">
        <x:v>154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130</x:v>
      </x:c>
    </x:row>
    <x:row r="2140" spans="1:12">
      <x:c r="A2140" s="0" t="s">
        <x:v>160</x:v>
      </x:c>
      <x:c r="B2140" s="0" t="s">
        <x:v>161</x:v>
      </x:c>
      <x:c r="C2140" s="0" t="s">
        <x:v>88</x:v>
      </x:c>
      <x:c r="D2140" s="0" t="s">
        <x:v>154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15</x:v>
      </x:c>
    </x:row>
    <x:row r="2141" spans="1:12">
      <x:c r="A2141" s="0" t="s">
        <x:v>160</x:v>
      </x:c>
      <x:c r="B2141" s="0" t="s">
        <x:v>161</x:v>
      </x:c>
      <x:c r="C2141" s="0" t="s">
        <x:v>88</x:v>
      </x:c>
      <x:c r="D2141" s="0" t="s">
        <x:v>154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461</x:v>
      </x:c>
    </x:row>
    <x:row r="2142" spans="1:12">
      <x:c r="A2142" s="0" t="s">
        <x:v>160</x:v>
      </x:c>
      <x:c r="B2142" s="0" t="s">
        <x:v>161</x:v>
      </x:c>
      <x:c r="C2142" s="0" t="s">
        <x:v>88</x:v>
      </x:c>
      <x:c r="D2142" s="0" t="s">
        <x:v>154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96</x:v>
      </x:c>
    </x:row>
    <x:row r="2143" spans="1:12">
      <x:c r="A2143" s="0" t="s">
        <x:v>160</x:v>
      </x:c>
      <x:c r="B2143" s="0" t="s">
        <x:v>161</x:v>
      </x:c>
      <x:c r="C2143" s="0" t="s">
        <x:v>88</x:v>
      </x:c>
      <x:c r="D2143" s="0" t="s">
        <x:v>154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20.8</x:v>
      </x:c>
    </x:row>
    <x:row r="2144" spans="1:12">
      <x:c r="A2144" s="0" t="s">
        <x:v>160</x:v>
      </x:c>
      <x:c r="B2144" s="0" t="s">
        <x:v>161</x:v>
      </x:c>
      <x:c r="C2144" s="0" t="s">
        <x:v>88</x:v>
      </x:c>
      <x:c r="D2144" s="0" t="s">
        <x:v>154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330</x:v>
      </x:c>
    </x:row>
    <x:row r="2145" spans="1:12">
      <x:c r="A2145" s="0" t="s">
        <x:v>160</x:v>
      </x:c>
      <x:c r="B2145" s="0" t="s">
        <x:v>161</x:v>
      </x:c>
      <x:c r="C2145" s="0" t="s">
        <x:v>88</x:v>
      </x:c>
      <x:c r="D2145" s="0" t="s">
        <x:v>154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60</x:v>
      </x:c>
    </x:row>
    <x:row r="2146" spans="1:12">
      <x:c r="A2146" s="0" t="s">
        <x:v>160</x:v>
      </x:c>
      <x:c r="B2146" s="0" t="s">
        <x:v>161</x:v>
      </x:c>
      <x:c r="C2146" s="0" t="s">
        <x:v>88</x:v>
      </x:c>
      <x:c r="D2146" s="0" t="s">
        <x:v>154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18.2</x:v>
      </x:c>
    </x:row>
    <x:row r="2147" spans="1:12">
      <x:c r="A2147" s="0" t="s">
        <x:v>160</x:v>
      </x:c>
      <x:c r="B2147" s="0" t="s">
        <x:v>161</x:v>
      </x:c>
      <x:c r="C2147" s="0" t="s">
        <x:v>88</x:v>
      </x:c>
      <x:c r="D2147" s="0" t="s">
        <x:v>154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180</x:v>
      </x:c>
    </x:row>
    <x:row r="2148" spans="1:12">
      <x:c r="A2148" s="0" t="s">
        <x:v>160</x:v>
      </x:c>
      <x:c r="B2148" s="0" t="s">
        <x:v>161</x:v>
      </x:c>
      <x:c r="C2148" s="0" t="s">
        <x:v>88</x:v>
      </x:c>
      <x:c r="D2148" s="0" t="s">
        <x:v>154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49</x:v>
      </x:c>
    </x:row>
    <x:row r="2149" spans="1:12">
      <x:c r="A2149" s="0" t="s">
        <x:v>160</x:v>
      </x:c>
      <x:c r="B2149" s="0" t="s">
        <x:v>161</x:v>
      </x:c>
      <x:c r="C2149" s="0" t="s">
        <x:v>88</x:v>
      </x:c>
      <x:c r="D2149" s="0" t="s">
        <x:v>154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27.2</x:v>
      </x:c>
    </x:row>
    <x:row r="2150" spans="1:12">
      <x:c r="A2150" s="0" t="s">
        <x:v>160</x:v>
      </x:c>
      <x:c r="B2150" s="0" t="s">
        <x:v>161</x:v>
      </x:c>
      <x:c r="C2150" s="0" t="s">
        <x:v>88</x:v>
      </x:c>
      <x:c r="D2150" s="0" t="s">
        <x:v>154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631</x:v>
      </x:c>
    </x:row>
    <x:row r="2151" spans="1:12">
      <x:c r="A2151" s="0" t="s">
        <x:v>160</x:v>
      </x:c>
      <x:c r="B2151" s="0" t="s">
        <x:v>161</x:v>
      </x:c>
      <x:c r="C2151" s="0" t="s">
        <x:v>88</x:v>
      </x:c>
      <x:c r="D2151" s="0" t="s">
        <x:v>154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130</x:v>
      </x:c>
    </x:row>
    <x:row r="2152" spans="1:12">
      <x:c r="A2152" s="0" t="s">
        <x:v>160</x:v>
      </x:c>
      <x:c r="B2152" s="0" t="s">
        <x:v>161</x:v>
      </x:c>
      <x:c r="C2152" s="0" t="s">
        <x:v>88</x:v>
      </x:c>
      <x:c r="D2152" s="0" t="s">
        <x:v>154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20.6</x:v>
      </x:c>
    </x:row>
    <x:row r="2153" spans="1:12">
      <x:c r="A2153" s="0" t="s">
        <x:v>160</x:v>
      </x:c>
      <x:c r="B2153" s="0" t="s">
        <x:v>161</x:v>
      </x:c>
      <x:c r="C2153" s="0" t="s">
        <x:v>88</x:v>
      </x:c>
      <x:c r="D2153" s="0" t="s">
        <x:v>154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712</x:v>
      </x:c>
    </x:row>
    <x:row r="2154" spans="1:12">
      <x:c r="A2154" s="0" t="s">
        <x:v>160</x:v>
      </x:c>
      <x:c r="B2154" s="0" t="s">
        <x:v>161</x:v>
      </x:c>
      <x:c r="C2154" s="0" t="s">
        <x:v>88</x:v>
      </x:c>
      <x:c r="D2154" s="0" t="s">
        <x:v>154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97</x:v>
      </x:c>
    </x:row>
    <x:row r="2155" spans="1:12">
      <x:c r="A2155" s="0" t="s">
        <x:v>160</x:v>
      </x:c>
      <x:c r="B2155" s="0" t="s">
        <x:v>161</x:v>
      </x:c>
      <x:c r="C2155" s="0" t="s">
        <x:v>88</x:v>
      </x:c>
      <x:c r="D2155" s="0" t="s">
        <x:v>154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13.6</x:v>
      </x:c>
    </x:row>
    <x:row r="2156" spans="1:12">
      <x:c r="A2156" s="0" t="s">
        <x:v>160</x:v>
      </x:c>
      <x:c r="B2156" s="0" t="s">
        <x:v>161</x:v>
      </x:c>
      <x:c r="C2156" s="0" t="s">
        <x:v>88</x:v>
      </x:c>
      <x:c r="D2156" s="0" t="s">
        <x:v>154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351</x:v>
      </x:c>
    </x:row>
    <x:row r="2157" spans="1:12">
      <x:c r="A2157" s="0" t="s">
        <x:v>160</x:v>
      </x:c>
      <x:c r="B2157" s="0" t="s">
        <x:v>161</x:v>
      </x:c>
      <x:c r="C2157" s="0" t="s">
        <x:v>88</x:v>
      </x:c>
      <x:c r="D2157" s="0" t="s">
        <x:v>154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76</x:v>
      </x:c>
    </x:row>
    <x:row r="2158" spans="1:12">
      <x:c r="A2158" s="0" t="s">
        <x:v>160</x:v>
      </x:c>
      <x:c r="B2158" s="0" t="s">
        <x:v>161</x:v>
      </x:c>
      <x:c r="C2158" s="0" t="s">
        <x:v>88</x:v>
      </x:c>
      <x:c r="D2158" s="0" t="s">
        <x:v>154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21.7</x:v>
      </x:c>
    </x:row>
    <x:row r="2159" spans="1:12">
      <x:c r="A2159" s="0" t="s">
        <x:v>160</x:v>
      </x:c>
      <x:c r="B2159" s="0" t="s">
        <x:v>161</x:v>
      </x:c>
      <x:c r="C2159" s="0" t="s">
        <x:v>88</x:v>
      </x:c>
      <x:c r="D2159" s="0" t="s">
        <x:v>154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427</x:v>
      </x:c>
    </x:row>
    <x:row r="2160" spans="1:12">
      <x:c r="A2160" s="0" t="s">
        <x:v>160</x:v>
      </x:c>
      <x:c r="B2160" s="0" t="s">
        <x:v>161</x:v>
      </x:c>
      <x:c r="C2160" s="0" t="s">
        <x:v>88</x:v>
      </x:c>
      <x:c r="D2160" s="0" t="s">
        <x:v>154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76</x:v>
      </x:c>
    </x:row>
    <x:row r="2161" spans="1:12">
      <x:c r="A2161" s="0" t="s">
        <x:v>160</x:v>
      </x:c>
      <x:c r="B2161" s="0" t="s">
        <x:v>161</x:v>
      </x:c>
      <x:c r="C2161" s="0" t="s">
        <x:v>88</x:v>
      </x:c>
      <x:c r="D2161" s="0" t="s">
        <x:v>154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17.8</x:v>
      </x:c>
    </x:row>
    <x:row r="2162" spans="1:12">
      <x:c r="A2162" s="0" t="s">
        <x:v>160</x:v>
      </x:c>
      <x:c r="B2162" s="0" t="s">
        <x:v>161</x:v>
      </x:c>
      <x:c r="C2162" s="0" t="s">
        <x:v>88</x:v>
      </x:c>
      <x:c r="D2162" s="0" t="s">
        <x:v>154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693</x:v>
      </x:c>
    </x:row>
    <x:row r="2163" spans="1:12">
      <x:c r="A2163" s="0" t="s">
        <x:v>160</x:v>
      </x:c>
      <x:c r="B2163" s="0" t="s">
        <x:v>161</x:v>
      </x:c>
      <x:c r="C2163" s="0" t="s">
        <x:v>88</x:v>
      </x:c>
      <x:c r="D2163" s="0" t="s">
        <x:v>154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170</x:v>
      </x:c>
    </x:row>
    <x:row r="2164" spans="1:12">
      <x:c r="A2164" s="0" t="s">
        <x:v>160</x:v>
      </x:c>
      <x:c r="B2164" s="0" t="s">
        <x:v>161</x:v>
      </x:c>
      <x:c r="C2164" s="0" t="s">
        <x:v>88</x:v>
      </x:c>
      <x:c r="D2164" s="0" t="s">
        <x:v>154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24.5</x:v>
      </x:c>
    </x:row>
    <x:row r="2165" spans="1:12">
      <x:c r="A2165" s="0" t="s">
        <x:v>160</x:v>
      </x:c>
      <x:c r="B2165" s="0" t="s">
        <x:v>161</x:v>
      </x:c>
      <x:c r="C2165" s="0" t="s">
        <x:v>88</x:v>
      </x:c>
      <x:c r="D2165" s="0" t="s">
        <x:v>154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716</x:v>
      </x:c>
    </x:row>
    <x:row r="2166" spans="1:12">
      <x:c r="A2166" s="0" t="s">
        <x:v>160</x:v>
      </x:c>
      <x:c r="B2166" s="0" t="s">
        <x:v>161</x:v>
      </x:c>
      <x:c r="C2166" s="0" t="s">
        <x:v>88</x:v>
      </x:c>
      <x:c r="D2166" s="0" t="s">
        <x:v>154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150</x:v>
      </x:c>
    </x:row>
    <x:row r="2167" spans="1:12">
      <x:c r="A2167" s="0" t="s">
        <x:v>160</x:v>
      </x:c>
      <x:c r="B2167" s="0" t="s">
        <x:v>161</x:v>
      </x:c>
      <x:c r="C2167" s="0" t="s">
        <x:v>88</x:v>
      </x:c>
      <x:c r="D2167" s="0" t="s">
        <x:v>154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20.9</x:v>
      </x:c>
    </x:row>
    <x:row r="2168" spans="1:12">
      <x:c r="A2168" s="0" t="s">
        <x:v>160</x:v>
      </x:c>
      <x:c r="B2168" s="0" t="s">
        <x:v>161</x:v>
      </x:c>
      <x:c r="C2168" s="0" t="s">
        <x:v>88</x:v>
      </x:c>
      <x:c r="D2168" s="0" t="s">
        <x:v>154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6931</x:v>
      </x:c>
    </x:row>
    <x:row r="2169" spans="1:12">
      <x:c r="A2169" s="0" t="s">
        <x:v>160</x:v>
      </x:c>
      <x:c r="B2169" s="0" t="s">
        <x:v>161</x:v>
      </x:c>
      <x:c r="C2169" s="0" t="s">
        <x:v>88</x:v>
      </x:c>
      <x:c r="D2169" s="0" t="s">
        <x:v>154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1699</x:v>
      </x:c>
    </x:row>
    <x:row r="2170" spans="1:12">
      <x:c r="A2170" s="0" t="s">
        <x:v>160</x:v>
      </x:c>
      <x:c r="B2170" s="0" t="s">
        <x:v>161</x:v>
      </x:c>
      <x:c r="C2170" s="0" t="s">
        <x:v>88</x:v>
      </x:c>
      <x:c r="D2170" s="0" t="s">
        <x:v>154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24.5</x:v>
      </x:c>
    </x:row>
    <x:row r="2171" spans="1:12">
      <x:c r="A2171" s="0" t="s">
        <x:v>160</x:v>
      </x:c>
      <x:c r="B2171" s="0" t="s">
        <x:v>161</x:v>
      </x:c>
      <x:c r="C2171" s="0" t="s">
        <x:v>88</x:v>
      </x:c>
      <x:c r="D2171" s="0" t="s">
        <x:v>154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539</x:v>
      </x:c>
    </x:row>
    <x:row r="2172" spans="1:12">
      <x:c r="A2172" s="0" t="s">
        <x:v>160</x:v>
      </x:c>
      <x:c r="B2172" s="0" t="s">
        <x:v>161</x:v>
      </x:c>
      <x:c r="C2172" s="0" t="s">
        <x:v>88</x:v>
      </x:c>
      <x:c r="D2172" s="0" t="s">
        <x:v>154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98</x:v>
      </x:c>
    </x:row>
    <x:row r="2173" spans="1:12">
      <x:c r="A2173" s="0" t="s">
        <x:v>160</x:v>
      </x:c>
      <x:c r="B2173" s="0" t="s">
        <x:v>161</x:v>
      </x:c>
      <x:c r="C2173" s="0" t="s">
        <x:v>88</x:v>
      </x:c>
      <x:c r="D2173" s="0" t="s">
        <x:v>154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18.2</x:v>
      </x:c>
    </x:row>
    <x:row r="2174" spans="1:12">
      <x:c r="A2174" s="0" t="s">
        <x:v>160</x:v>
      </x:c>
      <x:c r="B2174" s="0" t="s">
        <x:v>161</x:v>
      </x:c>
      <x:c r="C2174" s="0" t="s">
        <x:v>88</x:v>
      </x:c>
      <x:c r="D2174" s="0" t="s">
        <x:v>154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2846</x:v>
      </x:c>
    </x:row>
    <x:row r="2175" spans="1:12">
      <x:c r="A2175" s="0" t="s">
        <x:v>160</x:v>
      </x:c>
      <x:c r="B2175" s="0" t="s">
        <x:v>161</x:v>
      </x:c>
      <x:c r="C2175" s="0" t="s">
        <x:v>88</x:v>
      </x:c>
      <x:c r="D2175" s="0" t="s">
        <x:v>154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701</x:v>
      </x:c>
    </x:row>
    <x:row r="2176" spans="1:12">
      <x:c r="A2176" s="0" t="s">
        <x:v>160</x:v>
      </x:c>
      <x:c r="B2176" s="0" t="s">
        <x:v>161</x:v>
      </x:c>
      <x:c r="C2176" s="0" t="s">
        <x:v>88</x:v>
      </x:c>
      <x:c r="D2176" s="0" t="s">
        <x:v>154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24.6</x:v>
      </x:c>
    </x:row>
    <x:row r="2177" spans="1:12">
      <x:c r="A2177" s="0" t="s">
        <x:v>160</x:v>
      </x:c>
      <x:c r="B2177" s="0" t="s">
        <x:v>161</x:v>
      </x:c>
      <x:c r="C2177" s="0" t="s">
        <x:v>88</x:v>
      </x:c>
      <x:c r="D2177" s="0" t="s">
        <x:v>154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1062</x:v>
      </x:c>
    </x:row>
    <x:row r="2178" spans="1:12">
      <x:c r="A2178" s="0" t="s">
        <x:v>160</x:v>
      </x:c>
      <x:c r="B2178" s="0" t="s">
        <x:v>161</x:v>
      </x:c>
      <x:c r="C2178" s="0" t="s">
        <x:v>88</x:v>
      </x:c>
      <x:c r="D2178" s="0" t="s">
        <x:v>154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318</x:v>
      </x:c>
    </x:row>
    <x:row r="2179" spans="1:12">
      <x:c r="A2179" s="0" t="s">
        <x:v>160</x:v>
      </x:c>
      <x:c r="B2179" s="0" t="s">
        <x:v>161</x:v>
      </x:c>
      <x:c r="C2179" s="0" t="s">
        <x:v>88</x:v>
      </x:c>
      <x:c r="D2179" s="0" t="s">
        <x:v>154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29.9</x:v>
      </x:c>
    </x:row>
    <x:row r="2180" spans="1:12">
      <x:c r="A2180" s="0" t="s">
        <x:v>160</x:v>
      </x:c>
      <x:c r="B2180" s="0" t="s">
        <x:v>161</x:v>
      </x:c>
      <x:c r="C2180" s="0" t="s">
        <x:v>88</x:v>
      </x:c>
      <x:c r="D2180" s="0" t="s">
        <x:v>154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1784</x:v>
      </x:c>
    </x:row>
    <x:row r="2181" spans="1:12">
      <x:c r="A2181" s="0" t="s">
        <x:v>160</x:v>
      </x:c>
      <x:c r="B2181" s="0" t="s">
        <x:v>161</x:v>
      </x:c>
      <x:c r="C2181" s="0" t="s">
        <x:v>88</x:v>
      </x:c>
      <x:c r="D2181" s="0" t="s">
        <x:v>154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383</x:v>
      </x:c>
    </x:row>
    <x:row r="2182" spans="1:12">
      <x:c r="A2182" s="0" t="s">
        <x:v>160</x:v>
      </x:c>
      <x:c r="B2182" s="0" t="s">
        <x:v>161</x:v>
      </x:c>
      <x:c r="C2182" s="0" t="s">
        <x:v>88</x:v>
      </x:c>
      <x:c r="D2182" s="0" t="s">
        <x:v>154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21.5</x:v>
      </x:c>
    </x:row>
    <x:row r="2183" spans="1:12">
      <x:c r="A2183" s="0" t="s">
        <x:v>160</x:v>
      </x:c>
      <x:c r="B2183" s="0" t="s">
        <x:v>161</x:v>
      </x:c>
      <x:c r="C2183" s="0" t="s">
        <x:v>88</x:v>
      </x:c>
      <x:c r="D2183" s="0" t="s">
        <x:v>154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814</x:v>
      </x:c>
    </x:row>
    <x:row r="2184" spans="1:12">
      <x:c r="A2184" s="0" t="s">
        <x:v>160</x:v>
      </x:c>
      <x:c r="B2184" s="0" t="s">
        <x:v>161</x:v>
      </x:c>
      <x:c r="C2184" s="0" t="s">
        <x:v>88</x:v>
      </x:c>
      <x:c r="D2184" s="0" t="s">
        <x:v>154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229</x:v>
      </x:c>
    </x:row>
    <x:row r="2185" spans="1:12">
      <x:c r="A2185" s="0" t="s">
        <x:v>160</x:v>
      </x:c>
      <x:c r="B2185" s="0" t="s">
        <x:v>161</x:v>
      </x:c>
      <x:c r="C2185" s="0" t="s">
        <x:v>88</x:v>
      </x:c>
      <x:c r="D2185" s="0" t="s">
        <x:v>154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28.1</x:v>
      </x:c>
    </x:row>
    <x:row r="2186" spans="1:12">
      <x:c r="A2186" s="0" t="s">
        <x:v>160</x:v>
      </x:c>
      <x:c r="B2186" s="0" t="s">
        <x:v>161</x:v>
      </x:c>
      <x:c r="C2186" s="0" t="s">
        <x:v>88</x:v>
      </x:c>
      <x:c r="D2186" s="0" t="s">
        <x:v>154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1106</x:v>
      </x:c>
    </x:row>
    <x:row r="2187" spans="1:12">
      <x:c r="A2187" s="0" t="s">
        <x:v>160</x:v>
      </x:c>
      <x:c r="B2187" s="0" t="s">
        <x:v>161</x:v>
      </x:c>
      <x:c r="C2187" s="0" t="s">
        <x:v>88</x:v>
      </x:c>
      <x:c r="D2187" s="0" t="s">
        <x:v>154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240</x:v>
      </x:c>
    </x:row>
    <x:row r="2188" spans="1:12">
      <x:c r="A2188" s="0" t="s">
        <x:v>160</x:v>
      </x:c>
      <x:c r="B2188" s="0" t="s">
        <x:v>161</x:v>
      </x:c>
      <x:c r="C2188" s="0" t="s">
        <x:v>88</x:v>
      </x:c>
      <x:c r="D2188" s="0" t="s">
        <x:v>154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21.7</x:v>
      </x:c>
    </x:row>
    <x:row r="2189" spans="1:12">
      <x:c r="A2189" s="0" t="s">
        <x:v>160</x:v>
      </x:c>
      <x:c r="B2189" s="0" t="s">
        <x:v>161</x:v>
      </x:c>
      <x:c r="C2189" s="0" t="s">
        <x:v>88</x:v>
      </x:c>
      <x:c r="D2189" s="0" t="s">
        <x:v>154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509</x:v>
      </x:c>
    </x:row>
    <x:row r="2190" spans="1:12">
      <x:c r="A2190" s="0" t="s">
        <x:v>160</x:v>
      </x:c>
      <x:c r="B2190" s="0" t="s">
        <x:v>161</x:v>
      </x:c>
      <x:c r="C2190" s="0" t="s">
        <x:v>88</x:v>
      </x:c>
      <x:c r="D2190" s="0" t="s">
        <x:v>154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126</x:v>
      </x:c>
    </x:row>
    <x:row r="2191" spans="1:12">
      <x:c r="A2191" s="0" t="s">
        <x:v>160</x:v>
      </x:c>
      <x:c r="B2191" s="0" t="s">
        <x:v>161</x:v>
      </x:c>
      <x:c r="C2191" s="0" t="s">
        <x:v>88</x:v>
      </x:c>
      <x:c r="D2191" s="0" t="s">
        <x:v>154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24.8</x:v>
      </x:c>
    </x:row>
    <x:row r="2192" spans="1:12">
      <x:c r="A2192" s="0" t="s">
        <x:v>160</x:v>
      </x:c>
      <x:c r="B2192" s="0" t="s">
        <x:v>161</x:v>
      </x:c>
      <x:c r="C2192" s="0" t="s">
        <x:v>88</x:v>
      </x:c>
      <x:c r="D2192" s="0" t="s">
        <x:v>154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597</x:v>
      </x:c>
    </x:row>
    <x:row r="2193" spans="1:12">
      <x:c r="A2193" s="0" t="s">
        <x:v>160</x:v>
      </x:c>
      <x:c r="B2193" s="0" t="s">
        <x:v>161</x:v>
      </x:c>
      <x:c r="C2193" s="0" t="s">
        <x:v>88</x:v>
      </x:c>
      <x:c r="D2193" s="0" t="s">
        <x:v>154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114</x:v>
      </x:c>
    </x:row>
    <x:row r="2194" spans="1:12">
      <x:c r="A2194" s="0" t="s">
        <x:v>160</x:v>
      </x:c>
      <x:c r="B2194" s="0" t="s">
        <x:v>161</x:v>
      </x:c>
      <x:c r="C2194" s="0" t="s">
        <x:v>88</x:v>
      </x:c>
      <x:c r="D2194" s="0" t="s">
        <x:v>154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19.1</x:v>
      </x:c>
    </x:row>
    <x:row r="2195" spans="1:12">
      <x:c r="A2195" s="0" t="s">
        <x:v>160</x:v>
      </x:c>
      <x:c r="B2195" s="0" t="s">
        <x:v>161</x:v>
      </x:c>
      <x:c r="C2195" s="0" t="s">
        <x:v>88</x:v>
      </x:c>
      <x:c r="D2195" s="0" t="s">
        <x:v>154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412</x:v>
      </x:c>
    </x:row>
    <x:row r="2196" spans="1:12">
      <x:c r="A2196" s="0" t="s">
        <x:v>160</x:v>
      </x:c>
      <x:c r="B2196" s="0" t="s">
        <x:v>161</x:v>
      </x:c>
      <x:c r="C2196" s="0" t="s">
        <x:v>88</x:v>
      </x:c>
      <x:c r="D2196" s="0" t="s">
        <x:v>154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103</x:v>
      </x:c>
    </x:row>
    <x:row r="2197" spans="1:12">
      <x:c r="A2197" s="0" t="s">
        <x:v>160</x:v>
      </x:c>
      <x:c r="B2197" s="0" t="s">
        <x:v>161</x:v>
      </x:c>
      <x:c r="C2197" s="0" t="s">
        <x:v>88</x:v>
      </x:c>
      <x:c r="D2197" s="0" t="s">
        <x:v>154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25</x:v>
      </x:c>
    </x:row>
    <x:row r="2198" spans="1:12">
      <x:c r="A2198" s="0" t="s">
        <x:v>160</x:v>
      </x:c>
      <x:c r="B2198" s="0" t="s">
        <x:v>161</x:v>
      </x:c>
      <x:c r="C2198" s="0" t="s">
        <x:v>88</x:v>
      </x:c>
      <x:c r="D2198" s="0" t="s">
        <x:v>154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565</x:v>
      </x:c>
    </x:row>
    <x:row r="2199" spans="1:12">
      <x:c r="A2199" s="0" t="s">
        <x:v>160</x:v>
      </x:c>
      <x:c r="B2199" s="0" t="s">
        <x:v>161</x:v>
      </x:c>
      <x:c r="C2199" s="0" t="s">
        <x:v>88</x:v>
      </x:c>
      <x:c r="D2199" s="0" t="s">
        <x:v>154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134</x:v>
      </x:c>
    </x:row>
    <x:row r="2200" spans="1:12">
      <x:c r="A2200" s="0" t="s">
        <x:v>160</x:v>
      </x:c>
      <x:c r="B2200" s="0" t="s">
        <x:v>161</x:v>
      </x:c>
      <x:c r="C2200" s="0" t="s">
        <x:v>88</x:v>
      </x:c>
      <x:c r="D2200" s="0" t="s">
        <x:v>154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23.7</x:v>
      </x:c>
    </x:row>
    <x:row r="2201" spans="1:12">
      <x:c r="A2201" s="0" t="s">
        <x:v>160</x:v>
      </x:c>
      <x:c r="B2201" s="0" t="s">
        <x:v>161</x:v>
      </x:c>
      <x:c r="C2201" s="0" t="s">
        <x:v>88</x:v>
      </x:c>
      <x:c r="D2201" s="0" t="s">
        <x:v>154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649</x:v>
      </x:c>
    </x:row>
    <x:row r="2202" spans="1:12">
      <x:c r="A2202" s="0" t="s">
        <x:v>160</x:v>
      </x:c>
      <x:c r="B2202" s="0" t="s">
        <x:v>161</x:v>
      </x:c>
      <x:c r="C2202" s="0" t="s">
        <x:v>88</x:v>
      </x:c>
      <x:c r="D2202" s="0" t="s">
        <x:v>154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194</x:v>
      </x:c>
    </x:row>
    <x:row r="2203" spans="1:12">
      <x:c r="A2203" s="0" t="s">
        <x:v>160</x:v>
      </x:c>
      <x:c r="B2203" s="0" t="s">
        <x:v>161</x:v>
      </x:c>
      <x:c r="C2203" s="0" t="s">
        <x:v>88</x:v>
      </x:c>
      <x:c r="D2203" s="0" t="s">
        <x:v>154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29.9</x:v>
      </x:c>
    </x:row>
    <x:row r="2204" spans="1:12">
      <x:c r="A2204" s="0" t="s">
        <x:v>160</x:v>
      </x:c>
      <x:c r="B2204" s="0" t="s">
        <x:v>161</x:v>
      </x:c>
      <x:c r="C2204" s="0" t="s">
        <x:v>88</x:v>
      </x:c>
      <x:c r="D2204" s="0" t="s">
        <x:v>154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348</x:v>
      </x:c>
    </x:row>
    <x:row r="2205" spans="1:12">
      <x:c r="A2205" s="0" t="s">
        <x:v>160</x:v>
      </x:c>
      <x:c r="B2205" s="0" t="s">
        <x:v>161</x:v>
      </x:c>
      <x:c r="C2205" s="0" t="s">
        <x:v>88</x:v>
      </x:c>
      <x:c r="D2205" s="0" t="s">
        <x:v>154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105</x:v>
      </x:c>
    </x:row>
    <x:row r="2206" spans="1:12">
      <x:c r="A2206" s="0" t="s">
        <x:v>160</x:v>
      </x:c>
      <x:c r="B2206" s="0" t="s">
        <x:v>161</x:v>
      </x:c>
      <x:c r="C2206" s="0" t="s">
        <x:v>88</x:v>
      </x:c>
      <x:c r="D2206" s="0" t="s">
        <x:v>154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30.2</x:v>
      </x:c>
    </x:row>
    <x:row r="2207" spans="1:12">
      <x:c r="A2207" s="0" t="s">
        <x:v>160</x:v>
      </x:c>
      <x:c r="B2207" s="0" t="s">
        <x:v>161</x:v>
      </x:c>
      <x:c r="C2207" s="0" t="s">
        <x:v>88</x:v>
      </x:c>
      <x:c r="D2207" s="0" t="s">
        <x:v>154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301</x:v>
      </x:c>
    </x:row>
    <x:row r="2208" spans="1:12">
      <x:c r="A2208" s="0" t="s">
        <x:v>160</x:v>
      </x:c>
      <x:c r="B2208" s="0" t="s">
        <x:v>161</x:v>
      </x:c>
      <x:c r="C2208" s="0" t="s">
        <x:v>88</x:v>
      </x:c>
      <x:c r="D2208" s="0" t="s">
        <x:v>154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89</x:v>
      </x:c>
    </x:row>
    <x:row r="2209" spans="1:12">
      <x:c r="A2209" s="0" t="s">
        <x:v>160</x:v>
      </x:c>
      <x:c r="B2209" s="0" t="s">
        <x:v>161</x:v>
      </x:c>
      <x:c r="C2209" s="0" t="s">
        <x:v>88</x:v>
      </x:c>
      <x:c r="D2209" s="0" t="s">
        <x:v>154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29.6</x:v>
      </x:c>
    </x:row>
    <x:row r="2210" spans="1:12">
      <x:c r="A2210" s="0" t="s">
        <x:v>160</x:v>
      </x:c>
      <x:c r="B2210" s="0" t="s">
        <x:v>161</x:v>
      </x:c>
      <x:c r="C2210" s="0" t="s">
        <x:v>88</x:v>
      </x:c>
      <x:c r="D2210" s="0" t="s">
        <x:v>154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2893</x:v>
      </x:c>
    </x:row>
    <x:row r="2211" spans="1:12">
      <x:c r="A2211" s="0" t="s">
        <x:v>160</x:v>
      </x:c>
      <x:c r="B2211" s="0" t="s">
        <x:v>161</x:v>
      </x:c>
      <x:c r="C2211" s="0" t="s">
        <x:v>88</x:v>
      </x:c>
      <x:c r="D2211" s="0" t="s">
        <x:v>154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734</x:v>
      </x:c>
    </x:row>
    <x:row r="2212" spans="1:12">
      <x:c r="A2212" s="0" t="s">
        <x:v>160</x:v>
      </x:c>
      <x:c r="B2212" s="0" t="s">
        <x:v>161</x:v>
      </x:c>
      <x:c r="C2212" s="0" t="s">
        <x:v>88</x:v>
      </x:c>
      <x:c r="D2212" s="0" t="s">
        <x:v>154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25.4</x:v>
      </x:c>
    </x:row>
    <x:row r="2213" spans="1:12">
      <x:c r="A2213" s="0" t="s">
        <x:v>160</x:v>
      </x:c>
      <x:c r="B2213" s="0" t="s">
        <x:v>161</x:v>
      </x:c>
      <x:c r="C2213" s="0" t="s">
        <x:v>88</x:v>
      </x:c>
      <x:c r="D2213" s="0" t="s">
        <x:v>154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1298</x:v>
      </x:c>
    </x:row>
    <x:row r="2214" spans="1:12">
      <x:c r="A2214" s="0" t="s">
        <x:v>160</x:v>
      </x:c>
      <x:c r="B2214" s="0" t="s">
        <x:v>161</x:v>
      </x:c>
      <x:c r="C2214" s="0" t="s">
        <x:v>88</x:v>
      </x:c>
      <x:c r="D2214" s="0" t="s">
        <x:v>154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281</x:v>
      </x:c>
    </x:row>
    <x:row r="2215" spans="1:12">
      <x:c r="A2215" s="0" t="s">
        <x:v>160</x:v>
      </x:c>
      <x:c r="B2215" s="0" t="s">
        <x:v>161</x:v>
      </x:c>
      <x:c r="C2215" s="0" t="s">
        <x:v>88</x:v>
      </x:c>
      <x:c r="D2215" s="0" t="s">
        <x:v>154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21.6</x:v>
      </x:c>
    </x:row>
    <x:row r="2216" spans="1:12">
      <x:c r="A2216" s="0" t="s">
        <x:v>160</x:v>
      </x:c>
      <x:c r="B2216" s="0" t="s">
        <x:v>161</x:v>
      </x:c>
      <x:c r="C2216" s="0" t="s">
        <x:v>88</x:v>
      </x:c>
      <x:c r="D2216" s="0" t="s">
        <x:v>154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474</x:v>
      </x:c>
    </x:row>
    <x:row r="2217" spans="1:12">
      <x:c r="A2217" s="0" t="s">
        <x:v>160</x:v>
      </x:c>
      <x:c r="B2217" s="0" t="s">
        <x:v>161</x:v>
      </x:c>
      <x:c r="C2217" s="0" t="s">
        <x:v>88</x:v>
      </x:c>
      <x:c r="D2217" s="0" t="s">
        <x:v>154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120</x:v>
      </x:c>
    </x:row>
    <x:row r="2218" spans="1:12">
      <x:c r="A2218" s="0" t="s">
        <x:v>160</x:v>
      </x:c>
      <x:c r="B2218" s="0" t="s">
        <x:v>161</x:v>
      </x:c>
      <x:c r="C2218" s="0" t="s">
        <x:v>88</x:v>
      </x:c>
      <x:c r="D2218" s="0" t="s">
        <x:v>154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25.3</x:v>
      </x:c>
    </x:row>
    <x:row r="2219" spans="1:12">
      <x:c r="A2219" s="0" t="s">
        <x:v>160</x:v>
      </x:c>
      <x:c r="B2219" s="0" t="s">
        <x:v>161</x:v>
      </x:c>
      <x:c r="C2219" s="0" t="s">
        <x:v>88</x:v>
      </x:c>
      <x:c r="D2219" s="0" t="s">
        <x:v>154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824</x:v>
      </x:c>
    </x:row>
    <x:row r="2220" spans="1:12">
      <x:c r="A2220" s="0" t="s">
        <x:v>160</x:v>
      </x:c>
      <x:c r="B2220" s="0" t="s">
        <x:v>161</x:v>
      </x:c>
      <x:c r="C2220" s="0" t="s">
        <x:v>88</x:v>
      </x:c>
      <x:c r="D2220" s="0" t="s">
        <x:v>154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161</x:v>
      </x:c>
    </x:row>
    <x:row r="2221" spans="1:12">
      <x:c r="A2221" s="0" t="s">
        <x:v>160</x:v>
      </x:c>
      <x:c r="B2221" s="0" t="s">
        <x:v>161</x:v>
      </x:c>
      <x:c r="C2221" s="0" t="s">
        <x:v>88</x:v>
      </x:c>
      <x:c r="D2221" s="0" t="s">
        <x:v>154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19.5</x:v>
      </x:c>
    </x:row>
    <x:row r="2222" spans="1:12">
      <x:c r="A2222" s="0" t="s">
        <x:v>160</x:v>
      </x:c>
      <x:c r="B2222" s="0" t="s">
        <x:v>161</x:v>
      </x:c>
      <x:c r="C2222" s="0" t="s">
        <x:v>88</x:v>
      </x:c>
      <x:c r="D2222" s="0" t="s">
        <x:v>154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196</x:v>
      </x:c>
    </x:row>
    <x:row r="2223" spans="1:12">
      <x:c r="A2223" s="0" t="s">
        <x:v>160</x:v>
      </x:c>
      <x:c r="B2223" s="0" t="s">
        <x:v>161</x:v>
      </x:c>
      <x:c r="C2223" s="0" t="s">
        <x:v>88</x:v>
      </x:c>
      <x:c r="D2223" s="0" t="s">
        <x:v>154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61</x:v>
      </x:c>
    </x:row>
    <x:row r="2224" spans="1:12">
      <x:c r="A2224" s="0" t="s">
        <x:v>160</x:v>
      </x:c>
      <x:c r="B2224" s="0" t="s">
        <x:v>161</x:v>
      </x:c>
      <x:c r="C2224" s="0" t="s">
        <x:v>88</x:v>
      </x:c>
      <x:c r="D2224" s="0" t="s">
        <x:v>154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31.1</x:v>
      </x:c>
    </x:row>
    <x:row r="2225" spans="1:12">
      <x:c r="A2225" s="0" t="s">
        <x:v>160</x:v>
      </x:c>
      <x:c r="B2225" s="0" t="s">
        <x:v>161</x:v>
      </x:c>
      <x:c r="C2225" s="0" t="s">
        <x:v>88</x:v>
      </x:c>
      <x:c r="D2225" s="0" t="s">
        <x:v>154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686</x:v>
      </x:c>
    </x:row>
    <x:row r="2226" spans="1:12">
      <x:c r="A2226" s="0" t="s">
        <x:v>160</x:v>
      </x:c>
      <x:c r="B2226" s="0" t="s">
        <x:v>161</x:v>
      </x:c>
      <x:c r="C2226" s="0" t="s">
        <x:v>88</x:v>
      </x:c>
      <x:c r="D2226" s="0" t="s">
        <x:v>154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181</x:v>
      </x:c>
    </x:row>
    <x:row r="2227" spans="1:12">
      <x:c r="A2227" s="0" t="s">
        <x:v>160</x:v>
      </x:c>
      <x:c r="B2227" s="0" t="s">
        <x:v>161</x:v>
      </x:c>
      <x:c r="C2227" s="0" t="s">
        <x:v>88</x:v>
      </x:c>
      <x:c r="D2227" s="0" t="s">
        <x:v>154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26.4</x:v>
      </x:c>
    </x:row>
    <x:row r="2228" spans="1:12">
      <x:c r="A2228" s="0" t="s">
        <x:v>160</x:v>
      </x:c>
      <x:c r="B2228" s="0" t="s">
        <x:v>161</x:v>
      </x:c>
      <x:c r="C2228" s="0" t="s">
        <x:v>88</x:v>
      </x:c>
      <x:c r="D2228" s="0" t="s">
        <x:v>154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322</x:v>
      </x:c>
    </x:row>
    <x:row r="2229" spans="1:12">
      <x:c r="A2229" s="0" t="s">
        <x:v>160</x:v>
      </x:c>
      <x:c r="B2229" s="0" t="s">
        <x:v>161</x:v>
      </x:c>
      <x:c r="C2229" s="0" t="s">
        <x:v>88</x:v>
      </x:c>
      <x:c r="D2229" s="0" t="s">
        <x:v>154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88</x:v>
      </x:c>
    </x:row>
    <x:row r="2230" spans="1:12">
      <x:c r="A2230" s="0" t="s">
        <x:v>160</x:v>
      </x:c>
      <x:c r="B2230" s="0" t="s">
        <x:v>161</x:v>
      </x:c>
      <x:c r="C2230" s="0" t="s">
        <x:v>88</x:v>
      </x:c>
      <x:c r="D2230" s="0" t="s">
        <x:v>154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27.3</x:v>
      </x:c>
    </x:row>
    <x:row r="2231" spans="1:12">
      <x:c r="A2231" s="0" t="s">
        <x:v>160</x:v>
      </x:c>
      <x:c r="B2231" s="0" t="s">
        <x:v>161</x:v>
      </x:c>
      <x:c r="C2231" s="0" t="s">
        <x:v>88</x:v>
      </x:c>
      <x:c r="D2231" s="0" t="s">
        <x:v>154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391</x:v>
      </x:c>
    </x:row>
    <x:row r="2232" spans="1:12">
      <x:c r="A2232" s="0" t="s">
        <x:v>160</x:v>
      </x:c>
      <x:c r="B2232" s="0" t="s">
        <x:v>161</x:v>
      </x:c>
      <x:c r="C2232" s="0" t="s">
        <x:v>88</x:v>
      </x:c>
      <x:c r="D2232" s="0" t="s">
        <x:v>154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123</x:v>
      </x:c>
    </x:row>
    <x:row r="2233" spans="1:12">
      <x:c r="A2233" s="0" t="s">
        <x:v>160</x:v>
      </x:c>
      <x:c r="B2233" s="0" t="s">
        <x:v>161</x:v>
      </x:c>
      <x:c r="C2233" s="0" t="s">
        <x:v>88</x:v>
      </x:c>
      <x:c r="D2233" s="0" t="s">
        <x:v>154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31.5</x:v>
      </x:c>
    </x:row>
    <x:row r="2234" spans="1:12">
      <x:c r="A2234" s="0" t="s">
        <x:v>160</x:v>
      </x:c>
      <x:c r="B2234" s="0" t="s">
        <x:v>161</x:v>
      </x:c>
      <x:c r="C2234" s="0" t="s">
        <x:v>88</x:v>
      </x:c>
      <x:c r="D2234" s="0" t="s">
        <x:v>154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1385</x:v>
      </x:c>
    </x:row>
    <x:row r="2235" spans="1:12">
      <x:c r="A2235" s="0" t="s">
        <x:v>160</x:v>
      </x:c>
      <x:c r="B2235" s="0" t="s">
        <x:v>161</x:v>
      </x:c>
      <x:c r="C2235" s="0" t="s">
        <x:v>88</x:v>
      </x:c>
      <x:c r="D2235" s="0" t="s">
        <x:v>154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346</x:v>
      </x:c>
    </x:row>
    <x:row r="2236" spans="1:12">
      <x:c r="A2236" s="0" t="s">
        <x:v>160</x:v>
      </x:c>
      <x:c r="B2236" s="0" t="s">
        <x:v>161</x:v>
      </x:c>
      <x:c r="C2236" s="0" t="s">
        <x:v>88</x:v>
      </x:c>
      <x:c r="D2236" s="0" t="s">
        <x:v>154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25</x:v>
      </x:c>
    </x:row>
    <x:row r="2237" spans="1:12">
      <x:c r="A2237" s="0" t="s">
        <x:v>160</x:v>
      </x:c>
      <x:c r="B2237" s="0" t="s">
        <x:v>161</x:v>
      </x:c>
      <x:c r="C2237" s="0" t="s">
        <x:v>88</x:v>
      </x:c>
      <x:c r="D2237" s="0" t="s">
        <x:v>154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308</x:v>
      </x:c>
    </x:row>
    <x:row r="2238" spans="1:12">
      <x:c r="A2238" s="0" t="s">
        <x:v>160</x:v>
      </x:c>
      <x:c r="B2238" s="0" t="s">
        <x:v>161</x:v>
      </x:c>
      <x:c r="C2238" s="0" t="s">
        <x:v>88</x:v>
      </x:c>
      <x:c r="D2238" s="0" t="s">
        <x:v>154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74</x:v>
      </x:c>
    </x:row>
    <x:row r="2239" spans="1:12">
      <x:c r="A2239" s="0" t="s">
        <x:v>160</x:v>
      </x:c>
      <x:c r="B2239" s="0" t="s">
        <x:v>161</x:v>
      </x:c>
      <x:c r="C2239" s="0" t="s">
        <x:v>88</x:v>
      </x:c>
      <x:c r="D2239" s="0" t="s">
        <x:v>154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24</x:v>
      </x:c>
    </x:row>
    <x:row r="2240" spans="1:12">
      <x:c r="A2240" s="0" t="s">
        <x:v>160</x:v>
      </x:c>
      <x:c r="B2240" s="0" t="s">
        <x:v>161</x:v>
      </x:c>
      <x:c r="C2240" s="0" t="s">
        <x:v>88</x:v>
      </x:c>
      <x:c r="D2240" s="0" t="s">
        <x:v>154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814</x:v>
      </x:c>
    </x:row>
    <x:row r="2241" spans="1:12">
      <x:c r="A2241" s="0" t="s">
        <x:v>160</x:v>
      </x:c>
      <x:c r="B2241" s="0" t="s">
        <x:v>161</x:v>
      </x:c>
      <x:c r="C2241" s="0" t="s">
        <x:v>88</x:v>
      </x:c>
      <x:c r="D2241" s="0" t="s">
        <x:v>154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211</x:v>
      </x:c>
    </x:row>
    <x:row r="2242" spans="1:12">
      <x:c r="A2242" s="0" t="s">
        <x:v>160</x:v>
      </x:c>
      <x:c r="B2242" s="0" t="s">
        <x:v>161</x:v>
      </x:c>
      <x:c r="C2242" s="0" t="s">
        <x:v>88</x:v>
      </x:c>
      <x:c r="D2242" s="0" t="s">
        <x:v>154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25.9</x:v>
      </x:c>
    </x:row>
    <x:row r="2243" spans="1:12">
      <x:c r="A2243" s="0" t="s">
        <x:v>160</x:v>
      </x:c>
      <x:c r="B2243" s="0" t="s">
        <x:v>161</x:v>
      </x:c>
      <x:c r="C2243" s="0" t="s">
        <x:v>88</x:v>
      </x:c>
      <x:c r="D2243" s="0" t="s">
        <x:v>154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263</x:v>
      </x:c>
    </x:row>
    <x:row r="2244" spans="1:12">
      <x:c r="A2244" s="0" t="s">
        <x:v>160</x:v>
      </x:c>
      <x:c r="B2244" s="0" t="s">
        <x:v>161</x:v>
      </x:c>
      <x:c r="C2244" s="0" t="s">
        <x:v>88</x:v>
      </x:c>
      <x:c r="D2244" s="0" t="s">
        <x:v>154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61</x:v>
      </x:c>
    </x:row>
    <x:row r="2245" spans="1:12">
      <x:c r="A2245" s="0" t="s">
        <x:v>160</x:v>
      </x:c>
      <x:c r="B2245" s="0" t="s">
        <x:v>161</x:v>
      </x:c>
      <x:c r="C2245" s="0" t="s">
        <x:v>88</x:v>
      </x:c>
      <x:c r="D2245" s="0" t="s">
        <x:v>154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23.2</x:v>
      </x:c>
    </x:row>
    <x:row r="2246" spans="1:12">
      <x:c r="A2246" s="0" t="s">
        <x:v>160</x:v>
      </x:c>
      <x:c r="B2246" s="0" t="s">
        <x:v>161</x:v>
      </x:c>
      <x:c r="C2246" s="0" t="s">
        <x:v>92</x:v>
      </x:c>
      <x:c r="D2246" s="0" t="s">
        <x:v>155</x:v>
      </x:c>
      <x:c r="E2246" s="0" t="s">
        <x:v>50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55306</x:v>
      </x:c>
    </x:row>
    <x:row r="2247" spans="1:12">
      <x:c r="A2247" s="0" t="s">
        <x:v>160</x:v>
      </x:c>
      <x:c r="B2247" s="0" t="s">
        <x:v>161</x:v>
      </x:c>
      <x:c r="C2247" s="0" t="s">
        <x:v>92</x:v>
      </x:c>
      <x:c r="D2247" s="0" t="s">
        <x:v>155</x:v>
      </x:c>
      <x:c r="E2247" s="0" t="s">
        <x:v>50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8692</x:v>
      </x:c>
    </x:row>
    <x:row r="2248" spans="1:12">
      <x:c r="A2248" s="0" t="s">
        <x:v>160</x:v>
      </x:c>
      <x:c r="B2248" s="0" t="s">
        <x:v>161</x:v>
      </x:c>
      <x:c r="C2248" s="0" t="s">
        <x:v>92</x:v>
      </x:c>
      <x:c r="D2248" s="0" t="s">
        <x:v>155</x:v>
      </x:c>
      <x:c r="E2248" s="0" t="s">
        <x:v>50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15.7</x:v>
      </x:c>
    </x:row>
    <x:row r="2249" spans="1:12">
      <x:c r="A2249" s="0" t="s">
        <x:v>160</x:v>
      </x:c>
      <x:c r="B2249" s="0" t="s">
        <x:v>161</x:v>
      </x:c>
      <x:c r="C2249" s="0" t="s">
        <x:v>92</x:v>
      </x:c>
      <x:c r="D2249" s="0" t="s">
        <x:v>155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30299</x:v>
      </x:c>
    </x:row>
    <x:row r="2250" spans="1:12">
      <x:c r="A2250" s="0" t="s">
        <x:v>160</x:v>
      </x:c>
      <x:c r="B2250" s="0" t="s">
        <x:v>161</x:v>
      </x:c>
      <x:c r="C2250" s="0" t="s">
        <x:v>92</x:v>
      </x:c>
      <x:c r="D2250" s="0" t="s">
        <x:v>155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4454</x:v>
      </x:c>
    </x:row>
    <x:row r="2251" spans="1:12">
      <x:c r="A2251" s="0" t="s">
        <x:v>160</x:v>
      </x:c>
      <x:c r="B2251" s="0" t="s">
        <x:v>161</x:v>
      </x:c>
      <x:c r="C2251" s="0" t="s">
        <x:v>92</x:v>
      </x:c>
      <x:c r="D2251" s="0" t="s">
        <x:v>155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14.7</x:v>
      </x:c>
    </x:row>
    <x:row r="2252" spans="1:12">
      <x:c r="A2252" s="0" t="s">
        <x:v>160</x:v>
      </x:c>
      <x:c r="B2252" s="0" t="s">
        <x:v>161</x:v>
      </x:c>
      <x:c r="C2252" s="0" t="s">
        <x:v>92</x:v>
      </x:c>
      <x:c r="D2252" s="0" t="s">
        <x:v>155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667</x:v>
      </x:c>
    </x:row>
    <x:row r="2253" spans="1:12">
      <x:c r="A2253" s="0" t="s">
        <x:v>160</x:v>
      </x:c>
      <x:c r="B2253" s="0" t="s">
        <x:v>161</x:v>
      </x:c>
      <x:c r="C2253" s="0" t="s">
        <x:v>92</x:v>
      </x:c>
      <x:c r="D2253" s="0" t="s">
        <x:v>155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105</x:v>
      </x:c>
    </x:row>
    <x:row r="2254" spans="1:12">
      <x:c r="A2254" s="0" t="s">
        <x:v>160</x:v>
      </x:c>
      <x:c r="B2254" s="0" t="s">
        <x:v>161</x:v>
      </x:c>
      <x:c r="C2254" s="0" t="s">
        <x:v>92</x:v>
      </x:c>
      <x:c r="D2254" s="0" t="s">
        <x:v>155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15.7</x:v>
      </x:c>
    </x:row>
    <x:row r="2255" spans="1:12">
      <x:c r="A2255" s="0" t="s">
        <x:v>160</x:v>
      </x:c>
      <x:c r="B2255" s="0" t="s">
        <x:v>161</x:v>
      </x:c>
      <x:c r="C2255" s="0" t="s">
        <x:v>92</x:v>
      </x:c>
      <x:c r="D2255" s="0" t="s">
        <x:v>155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16285</x:v>
      </x:c>
    </x:row>
    <x:row r="2256" spans="1:12">
      <x:c r="A2256" s="0" t="s">
        <x:v>160</x:v>
      </x:c>
      <x:c r="B2256" s="0" t="s">
        <x:v>161</x:v>
      </x:c>
      <x:c r="C2256" s="0" t="s">
        <x:v>92</x:v>
      </x:c>
      <x:c r="D2256" s="0" t="s">
        <x:v>155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2527</x:v>
      </x:c>
    </x:row>
    <x:row r="2257" spans="1:12">
      <x:c r="A2257" s="0" t="s">
        <x:v>160</x:v>
      </x:c>
      <x:c r="B2257" s="0" t="s">
        <x:v>161</x:v>
      </x:c>
      <x:c r="C2257" s="0" t="s">
        <x:v>92</x:v>
      </x:c>
      <x:c r="D2257" s="0" t="s">
        <x:v>155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15.5</x:v>
      </x:c>
    </x:row>
    <x:row r="2258" spans="1:12">
      <x:c r="A2258" s="0" t="s">
        <x:v>160</x:v>
      </x:c>
      <x:c r="B2258" s="0" t="s">
        <x:v>161</x:v>
      </x:c>
      <x:c r="C2258" s="0" t="s">
        <x:v>92</x:v>
      </x:c>
      <x:c r="D2258" s="0" t="s">
        <x:v>155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7760</x:v>
      </x:c>
    </x:row>
    <x:row r="2259" spans="1:12">
      <x:c r="A2259" s="0" t="s">
        <x:v>160</x:v>
      </x:c>
      <x:c r="B2259" s="0" t="s">
        <x:v>161</x:v>
      </x:c>
      <x:c r="C2259" s="0" t="s">
        <x:v>92</x:v>
      </x:c>
      <x:c r="D2259" s="0" t="s">
        <x:v>155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1705</x:v>
      </x:c>
    </x:row>
    <x:row r="2260" spans="1:12">
      <x:c r="A2260" s="0" t="s">
        <x:v>160</x:v>
      </x:c>
      <x:c r="B2260" s="0" t="s">
        <x:v>161</x:v>
      </x:c>
      <x:c r="C2260" s="0" t="s">
        <x:v>92</x:v>
      </x:c>
      <x:c r="D2260" s="0" t="s">
        <x:v>155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22</x:v>
      </x:c>
    </x:row>
    <x:row r="2261" spans="1:12">
      <x:c r="A2261" s="0" t="s">
        <x:v>160</x:v>
      </x:c>
      <x:c r="B2261" s="0" t="s">
        <x:v>161</x:v>
      </x:c>
      <x:c r="C2261" s="0" t="s">
        <x:v>92</x:v>
      </x:c>
      <x:c r="D2261" s="0" t="s">
        <x:v>155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2780</x:v>
      </x:c>
    </x:row>
    <x:row r="2262" spans="1:12">
      <x:c r="A2262" s="0" t="s">
        <x:v>160</x:v>
      </x:c>
      <x:c r="B2262" s="0" t="s">
        <x:v>161</x:v>
      </x:c>
      <x:c r="C2262" s="0" t="s">
        <x:v>92</x:v>
      </x:c>
      <x:c r="D2262" s="0" t="s">
        <x:v>155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325</x:v>
      </x:c>
    </x:row>
    <x:row r="2263" spans="1:12">
      <x:c r="A2263" s="0" t="s">
        <x:v>160</x:v>
      </x:c>
      <x:c r="B2263" s="0" t="s">
        <x:v>161</x:v>
      </x:c>
      <x:c r="C2263" s="0" t="s">
        <x:v>92</x:v>
      </x:c>
      <x:c r="D2263" s="0" t="s">
        <x:v>155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11.7</x:v>
      </x:c>
    </x:row>
    <x:row r="2264" spans="1:12">
      <x:c r="A2264" s="0" t="s">
        <x:v>160</x:v>
      </x:c>
      <x:c r="B2264" s="0" t="s">
        <x:v>161</x:v>
      </x:c>
      <x:c r="C2264" s="0" t="s">
        <x:v>92</x:v>
      </x:c>
      <x:c r="D2264" s="0" t="s">
        <x:v>155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2612</x:v>
      </x:c>
    </x:row>
    <x:row r="2265" spans="1:12">
      <x:c r="A2265" s="0" t="s">
        <x:v>160</x:v>
      </x:c>
      <x:c r="B2265" s="0" t="s">
        <x:v>161</x:v>
      </x:c>
      <x:c r="C2265" s="0" t="s">
        <x:v>92</x:v>
      </x:c>
      <x:c r="D2265" s="0" t="s">
        <x:v>155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228</x:v>
      </x:c>
    </x:row>
    <x:row r="2266" spans="1:12">
      <x:c r="A2266" s="0" t="s">
        <x:v>160</x:v>
      </x:c>
      <x:c r="B2266" s="0" t="s">
        <x:v>161</x:v>
      </x:c>
      <x:c r="C2266" s="0" t="s">
        <x:v>92</x:v>
      </x:c>
      <x:c r="D2266" s="0" t="s">
        <x:v>155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8.7</x:v>
      </x:c>
    </x:row>
    <x:row r="2267" spans="1:12">
      <x:c r="A2267" s="0" t="s">
        <x:v>160</x:v>
      </x:c>
      <x:c r="B2267" s="0" t="s">
        <x:v>161</x:v>
      </x:c>
      <x:c r="C2267" s="0" t="s">
        <x:v>92</x:v>
      </x:c>
      <x:c r="D2267" s="0" t="s">
        <x:v>155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3133</x:v>
      </x:c>
    </x:row>
    <x:row r="2268" spans="1:12">
      <x:c r="A2268" s="0" t="s">
        <x:v>160</x:v>
      </x:c>
      <x:c r="B2268" s="0" t="s">
        <x:v>161</x:v>
      </x:c>
      <x:c r="C2268" s="0" t="s">
        <x:v>92</x:v>
      </x:c>
      <x:c r="D2268" s="0" t="s">
        <x:v>155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269</x:v>
      </x:c>
    </x:row>
    <x:row r="2269" spans="1:12">
      <x:c r="A2269" s="0" t="s">
        <x:v>160</x:v>
      </x:c>
      <x:c r="B2269" s="0" t="s">
        <x:v>161</x:v>
      </x:c>
      <x:c r="C2269" s="0" t="s">
        <x:v>92</x:v>
      </x:c>
      <x:c r="D2269" s="0" t="s">
        <x:v>155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8.6</x:v>
      </x:c>
    </x:row>
    <x:row r="2270" spans="1:12">
      <x:c r="A2270" s="0" t="s">
        <x:v>160</x:v>
      </x:c>
      <x:c r="B2270" s="0" t="s">
        <x:v>161</x:v>
      </x:c>
      <x:c r="C2270" s="0" t="s">
        <x:v>92</x:v>
      </x:c>
      <x:c r="D2270" s="0" t="s">
        <x:v>155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2194</x:v>
      </x:c>
    </x:row>
    <x:row r="2271" spans="1:12">
      <x:c r="A2271" s="0" t="s">
        <x:v>160</x:v>
      </x:c>
      <x:c r="B2271" s="0" t="s">
        <x:v>161</x:v>
      </x:c>
      <x:c r="C2271" s="0" t="s">
        <x:v>92</x:v>
      </x:c>
      <x:c r="D2271" s="0" t="s">
        <x:v>155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267</x:v>
      </x:c>
    </x:row>
    <x:row r="2272" spans="1:12">
      <x:c r="A2272" s="0" t="s">
        <x:v>160</x:v>
      </x:c>
      <x:c r="B2272" s="0" t="s">
        <x:v>161</x:v>
      </x:c>
      <x:c r="C2272" s="0" t="s">
        <x:v>92</x:v>
      </x:c>
      <x:c r="D2272" s="0" t="s">
        <x:v>155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12.2</x:v>
      </x:c>
    </x:row>
    <x:row r="2273" spans="1:12">
      <x:c r="A2273" s="0" t="s">
        <x:v>160</x:v>
      </x:c>
      <x:c r="B2273" s="0" t="s">
        <x:v>161</x:v>
      </x:c>
      <x:c r="C2273" s="0" t="s">
        <x:v>92</x:v>
      </x:c>
      <x:c r="D2273" s="0" t="s">
        <x:v>155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1106</x:v>
      </x:c>
    </x:row>
    <x:row r="2274" spans="1:12">
      <x:c r="A2274" s="0" t="s">
        <x:v>160</x:v>
      </x:c>
      <x:c r="B2274" s="0" t="s">
        <x:v>161</x:v>
      </x:c>
      <x:c r="C2274" s="0" t="s">
        <x:v>92</x:v>
      </x:c>
      <x:c r="D2274" s="0" t="s">
        <x:v>155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175</x:v>
      </x:c>
    </x:row>
    <x:row r="2275" spans="1:12">
      <x:c r="A2275" s="0" t="s">
        <x:v>160</x:v>
      </x:c>
      <x:c r="B2275" s="0" t="s">
        <x:v>161</x:v>
      </x:c>
      <x:c r="C2275" s="0" t="s">
        <x:v>92</x:v>
      </x:c>
      <x:c r="D2275" s="0" t="s">
        <x:v>155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15.8</x:v>
      </x:c>
    </x:row>
    <x:row r="2276" spans="1:12">
      <x:c r="A2276" s="0" t="s">
        <x:v>160</x:v>
      </x:c>
      <x:c r="B2276" s="0" t="s">
        <x:v>161</x:v>
      </x:c>
      <x:c r="C2276" s="0" t="s">
        <x:v>92</x:v>
      </x:c>
      <x:c r="D2276" s="0" t="s">
        <x:v>155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783</x:v>
      </x:c>
    </x:row>
    <x:row r="2277" spans="1:12">
      <x:c r="A2277" s="0" t="s">
        <x:v>160</x:v>
      </x:c>
      <x:c r="B2277" s="0" t="s">
        <x:v>161</x:v>
      </x:c>
      <x:c r="C2277" s="0" t="s">
        <x:v>92</x:v>
      </x:c>
      <x:c r="D2277" s="0" t="s">
        <x:v>155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89</x:v>
      </x:c>
    </x:row>
    <x:row r="2278" spans="1:12">
      <x:c r="A2278" s="0" t="s">
        <x:v>160</x:v>
      </x:c>
      <x:c r="B2278" s="0" t="s">
        <x:v>161</x:v>
      </x:c>
      <x:c r="C2278" s="0" t="s">
        <x:v>92</x:v>
      </x:c>
      <x:c r="D2278" s="0" t="s">
        <x:v>155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11.4</x:v>
      </x:c>
    </x:row>
    <x:row r="2279" spans="1:12">
      <x:c r="A2279" s="0" t="s">
        <x:v>160</x:v>
      </x:c>
      <x:c r="B2279" s="0" t="s">
        <x:v>161</x:v>
      </x:c>
      <x:c r="C2279" s="0" t="s">
        <x:v>92</x:v>
      </x:c>
      <x:c r="D2279" s="0" t="s">
        <x:v>155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460</x:v>
      </x:c>
    </x:row>
    <x:row r="2280" spans="1:12">
      <x:c r="A2280" s="0" t="s">
        <x:v>160</x:v>
      </x:c>
      <x:c r="B2280" s="0" t="s">
        <x:v>161</x:v>
      </x:c>
      <x:c r="C2280" s="0" t="s">
        <x:v>92</x:v>
      </x:c>
      <x:c r="D2280" s="0" t="s">
        <x:v>155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88</x:v>
      </x:c>
    </x:row>
    <x:row r="2281" spans="1:12">
      <x:c r="A2281" s="0" t="s">
        <x:v>160</x:v>
      </x:c>
      <x:c r="B2281" s="0" t="s">
        <x:v>161</x:v>
      </x:c>
      <x:c r="C2281" s="0" t="s">
        <x:v>92</x:v>
      </x:c>
      <x:c r="D2281" s="0" t="s">
        <x:v>155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19.1</x:v>
      </x:c>
    </x:row>
    <x:row r="2282" spans="1:12">
      <x:c r="A2282" s="0" t="s">
        <x:v>160</x:v>
      </x:c>
      <x:c r="B2282" s="0" t="s">
        <x:v>161</x:v>
      </x:c>
      <x:c r="C2282" s="0" t="s">
        <x:v>92</x:v>
      </x:c>
      <x:c r="D2282" s="0" t="s">
        <x:v>155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1401</x:v>
      </x:c>
    </x:row>
    <x:row r="2283" spans="1:12">
      <x:c r="A2283" s="0" t="s">
        <x:v>160</x:v>
      </x:c>
      <x:c r="B2283" s="0" t="s">
        <x:v>161</x:v>
      </x:c>
      <x:c r="C2283" s="0" t="s">
        <x:v>92</x:v>
      </x:c>
      <x:c r="D2283" s="0" t="s">
        <x:v>155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199</x:v>
      </x:c>
    </x:row>
    <x:row r="2284" spans="1:12">
      <x:c r="A2284" s="0" t="s">
        <x:v>160</x:v>
      </x:c>
      <x:c r="B2284" s="0" t="s">
        <x:v>161</x:v>
      </x:c>
      <x:c r="C2284" s="0" t="s">
        <x:v>92</x:v>
      </x:c>
      <x:c r="D2284" s="0" t="s">
        <x:v>155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14.2</x:v>
      </x:c>
    </x:row>
    <x:row r="2285" spans="1:12">
      <x:c r="A2285" s="0" t="s">
        <x:v>160</x:v>
      </x:c>
      <x:c r="B2285" s="0" t="s">
        <x:v>161</x:v>
      </x:c>
      <x:c r="C2285" s="0" t="s">
        <x:v>92</x:v>
      </x:c>
      <x:c r="D2285" s="0" t="s">
        <x:v>155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1840</x:v>
      </x:c>
    </x:row>
    <x:row r="2286" spans="1:12">
      <x:c r="A2286" s="0" t="s">
        <x:v>160</x:v>
      </x:c>
      <x:c r="B2286" s="0" t="s">
        <x:v>161</x:v>
      </x:c>
      <x:c r="C2286" s="0" t="s">
        <x:v>92</x:v>
      </x:c>
      <x:c r="D2286" s="0" t="s">
        <x:v>155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203</x:v>
      </x:c>
    </x:row>
    <x:row r="2287" spans="1:12">
      <x:c r="A2287" s="0" t="s">
        <x:v>160</x:v>
      </x:c>
      <x:c r="B2287" s="0" t="s">
        <x:v>161</x:v>
      </x:c>
      <x:c r="C2287" s="0" t="s">
        <x:v>92</x:v>
      </x:c>
      <x:c r="D2287" s="0" t="s">
        <x:v>155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11</x:v>
      </x:c>
    </x:row>
    <x:row r="2288" spans="1:12">
      <x:c r="A2288" s="0" t="s">
        <x:v>160</x:v>
      </x:c>
      <x:c r="B2288" s="0" t="s">
        <x:v>161</x:v>
      </x:c>
      <x:c r="C2288" s="0" t="s">
        <x:v>92</x:v>
      </x:c>
      <x:c r="D2288" s="0" t="s">
        <x:v>155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897</x:v>
      </x:c>
    </x:row>
    <x:row r="2289" spans="1:12">
      <x:c r="A2289" s="0" t="s">
        <x:v>160</x:v>
      </x:c>
      <x:c r="B2289" s="0" t="s">
        <x:v>161</x:v>
      </x:c>
      <x:c r="C2289" s="0" t="s">
        <x:v>92</x:v>
      </x:c>
      <x:c r="D2289" s="0" t="s">
        <x:v>155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140</x:v>
      </x:c>
    </x:row>
    <x:row r="2290" spans="1:12">
      <x:c r="A2290" s="0" t="s">
        <x:v>160</x:v>
      </x:c>
      <x:c r="B2290" s="0" t="s">
        <x:v>161</x:v>
      </x:c>
      <x:c r="C2290" s="0" t="s">
        <x:v>92</x:v>
      </x:c>
      <x:c r="D2290" s="0" t="s">
        <x:v>155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15.6</x:v>
      </x:c>
    </x:row>
    <x:row r="2291" spans="1:12">
      <x:c r="A2291" s="0" t="s">
        <x:v>160</x:v>
      </x:c>
      <x:c r="B2291" s="0" t="s">
        <x:v>161</x:v>
      </x:c>
      <x:c r="C2291" s="0" t="s">
        <x:v>92</x:v>
      </x:c>
      <x:c r="D2291" s="0" t="s">
        <x:v>155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969</x:v>
      </x:c>
    </x:row>
    <x:row r="2292" spans="1:12">
      <x:c r="A2292" s="0" t="s">
        <x:v>160</x:v>
      </x:c>
      <x:c r="B2292" s="0" t="s">
        <x:v>161</x:v>
      </x:c>
      <x:c r="C2292" s="0" t="s">
        <x:v>92</x:v>
      </x:c>
      <x:c r="D2292" s="0" t="s">
        <x:v>155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150</x:v>
      </x:c>
    </x:row>
    <x:row r="2293" spans="1:12">
      <x:c r="A2293" s="0" t="s">
        <x:v>160</x:v>
      </x:c>
      <x:c r="B2293" s="0" t="s">
        <x:v>161</x:v>
      </x:c>
      <x:c r="C2293" s="0" t="s">
        <x:v>92</x:v>
      </x:c>
      <x:c r="D2293" s="0" t="s">
        <x:v>155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15.5</x:v>
      </x:c>
    </x:row>
    <x:row r="2294" spans="1:12">
      <x:c r="A2294" s="0" t="s">
        <x:v>160</x:v>
      </x:c>
      <x:c r="B2294" s="0" t="s">
        <x:v>161</x:v>
      </x:c>
      <x:c r="C2294" s="0" t="s">
        <x:v>92</x:v>
      </x:c>
      <x:c r="D2294" s="0" t="s">
        <x:v>155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1879</x:v>
      </x:c>
    </x:row>
    <x:row r="2295" spans="1:12">
      <x:c r="A2295" s="0" t="s">
        <x:v>160</x:v>
      </x:c>
      <x:c r="B2295" s="0" t="s">
        <x:v>161</x:v>
      </x:c>
      <x:c r="C2295" s="0" t="s">
        <x:v>92</x:v>
      </x:c>
      <x:c r="D2295" s="0" t="s">
        <x:v>155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274</x:v>
      </x:c>
    </x:row>
    <x:row r="2296" spans="1:12">
      <x:c r="A2296" s="0" t="s">
        <x:v>160</x:v>
      </x:c>
      <x:c r="B2296" s="0" t="s">
        <x:v>161</x:v>
      </x:c>
      <x:c r="C2296" s="0" t="s">
        <x:v>92</x:v>
      </x:c>
      <x:c r="D2296" s="0" t="s">
        <x:v>155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14.6</x:v>
      </x:c>
    </x:row>
    <x:row r="2297" spans="1:12">
      <x:c r="A2297" s="0" t="s">
        <x:v>160</x:v>
      </x:c>
      <x:c r="B2297" s="0" t="s">
        <x:v>161</x:v>
      </x:c>
      <x:c r="C2297" s="0" t="s">
        <x:v>92</x:v>
      </x:c>
      <x:c r="D2297" s="0" t="s">
        <x:v>155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1818</x:v>
      </x:c>
    </x:row>
    <x:row r="2298" spans="1:12">
      <x:c r="A2298" s="0" t="s">
        <x:v>160</x:v>
      </x:c>
      <x:c r="B2298" s="0" t="s">
        <x:v>161</x:v>
      </x:c>
      <x:c r="C2298" s="0" t="s">
        <x:v>92</x:v>
      </x:c>
      <x:c r="D2298" s="0" t="s">
        <x:v>155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237</x:v>
      </x:c>
    </x:row>
    <x:row r="2299" spans="1:12">
      <x:c r="A2299" s="0" t="s">
        <x:v>160</x:v>
      </x:c>
      <x:c r="B2299" s="0" t="s">
        <x:v>161</x:v>
      </x:c>
      <x:c r="C2299" s="0" t="s">
        <x:v>92</x:v>
      </x:c>
      <x:c r="D2299" s="0" t="s">
        <x:v>155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13</x:v>
      </x:c>
    </x:row>
    <x:row r="2300" spans="1:12">
      <x:c r="A2300" s="0" t="s">
        <x:v>160</x:v>
      </x:c>
      <x:c r="B2300" s="0" t="s">
        <x:v>161</x:v>
      </x:c>
      <x:c r="C2300" s="0" t="s">
        <x:v>92</x:v>
      </x:c>
      <x:c r="D2300" s="0" t="s">
        <x:v>155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15340</x:v>
      </x:c>
    </x:row>
    <x:row r="2301" spans="1:12">
      <x:c r="A2301" s="0" t="s">
        <x:v>160</x:v>
      </x:c>
      <x:c r="B2301" s="0" t="s">
        <x:v>161</x:v>
      </x:c>
      <x:c r="C2301" s="0" t="s">
        <x:v>92</x:v>
      </x:c>
      <x:c r="D2301" s="0" t="s">
        <x:v>155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2531</x:v>
      </x:c>
    </x:row>
    <x:row r="2302" spans="1:12">
      <x:c r="A2302" s="0" t="s">
        <x:v>160</x:v>
      </x:c>
      <x:c r="B2302" s="0" t="s">
        <x:v>161</x:v>
      </x:c>
      <x:c r="C2302" s="0" t="s">
        <x:v>92</x:v>
      </x:c>
      <x:c r="D2302" s="0" t="s">
        <x:v>155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16.5</x:v>
      </x:c>
    </x:row>
    <x:row r="2303" spans="1:12">
      <x:c r="A2303" s="0" t="s">
        <x:v>160</x:v>
      </x:c>
      <x:c r="B2303" s="0" t="s">
        <x:v>161</x:v>
      </x:c>
      <x:c r="C2303" s="0" t="s">
        <x:v>92</x:v>
      </x:c>
      <x:c r="D2303" s="0" t="s">
        <x:v>155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1368</x:v>
      </x:c>
    </x:row>
    <x:row r="2304" spans="1:12">
      <x:c r="A2304" s="0" t="s">
        <x:v>160</x:v>
      </x:c>
      <x:c r="B2304" s="0" t="s">
        <x:v>161</x:v>
      </x:c>
      <x:c r="C2304" s="0" t="s">
        <x:v>92</x:v>
      </x:c>
      <x:c r="D2304" s="0" t="s">
        <x:v>155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225</x:v>
      </x:c>
    </x:row>
    <x:row r="2305" spans="1:12">
      <x:c r="A2305" s="0" t="s">
        <x:v>160</x:v>
      </x:c>
      <x:c r="B2305" s="0" t="s">
        <x:v>161</x:v>
      </x:c>
      <x:c r="C2305" s="0" t="s">
        <x:v>92</x:v>
      </x:c>
      <x:c r="D2305" s="0" t="s">
        <x:v>155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16.4</x:v>
      </x:c>
    </x:row>
    <x:row r="2306" spans="1:12">
      <x:c r="A2306" s="0" t="s">
        <x:v>160</x:v>
      </x:c>
      <x:c r="B2306" s="0" t="s">
        <x:v>161</x:v>
      </x:c>
      <x:c r="C2306" s="0" t="s">
        <x:v>92</x:v>
      </x:c>
      <x:c r="D2306" s="0" t="s">
        <x:v>155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6067</x:v>
      </x:c>
    </x:row>
    <x:row r="2307" spans="1:12">
      <x:c r="A2307" s="0" t="s">
        <x:v>160</x:v>
      </x:c>
      <x:c r="B2307" s="0" t="s">
        <x:v>161</x:v>
      </x:c>
      <x:c r="C2307" s="0" t="s">
        <x:v>92</x:v>
      </x:c>
      <x:c r="D2307" s="0" t="s">
        <x:v>155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967</x:v>
      </x:c>
    </x:row>
    <x:row r="2308" spans="1:12">
      <x:c r="A2308" s="0" t="s">
        <x:v>160</x:v>
      </x:c>
      <x:c r="B2308" s="0" t="s">
        <x:v>161</x:v>
      </x:c>
      <x:c r="C2308" s="0" t="s">
        <x:v>92</x:v>
      </x:c>
      <x:c r="D2308" s="0" t="s">
        <x:v>155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15.9</x:v>
      </x:c>
    </x:row>
    <x:row r="2309" spans="1:12">
      <x:c r="A2309" s="0" t="s">
        <x:v>160</x:v>
      </x:c>
      <x:c r="B2309" s="0" t="s">
        <x:v>161</x:v>
      </x:c>
      <x:c r="C2309" s="0" t="s">
        <x:v>92</x:v>
      </x:c>
      <x:c r="D2309" s="0" t="s">
        <x:v>155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1944</x:v>
      </x:c>
    </x:row>
    <x:row r="2310" spans="1:12">
      <x:c r="A2310" s="0" t="s">
        <x:v>160</x:v>
      </x:c>
      <x:c r="B2310" s="0" t="s">
        <x:v>161</x:v>
      </x:c>
      <x:c r="C2310" s="0" t="s">
        <x:v>92</x:v>
      </x:c>
      <x:c r="D2310" s="0" t="s">
        <x:v>155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374</x:v>
      </x:c>
    </x:row>
    <x:row r="2311" spans="1:12">
      <x:c r="A2311" s="0" t="s">
        <x:v>160</x:v>
      </x:c>
      <x:c r="B2311" s="0" t="s">
        <x:v>161</x:v>
      </x:c>
      <x:c r="C2311" s="0" t="s">
        <x:v>92</x:v>
      </x:c>
      <x:c r="D2311" s="0" t="s">
        <x:v>155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19.2</x:v>
      </x:c>
    </x:row>
    <x:row r="2312" spans="1:12">
      <x:c r="A2312" s="0" t="s">
        <x:v>160</x:v>
      </x:c>
      <x:c r="B2312" s="0" t="s">
        <x:v>161</x:v>
      </x:c>
      <x:c r="C2312" s="0" t="s">
        <x:v>92</x:v>
      </x:c>
      <x:c r="D2312" s="0" t="s">
        <x:v>155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4123</x:v>
      </x:c>
    </x:row>
    <x:row r="2313" spans="1:12">
      <x:c r="A2313" s="0" t="s">
        <x:v>160</x:v>
      </x:c>
      <x:c r="B2313" s="0" t="s">
        <x:v>161</x:v>
      </x:c>
      <x:c r="C2313" s="0" t="s">
        <x:v>92</x:v>
      </x:c>
      <x:c r="D2313" s="0" t="s">
        <x:v>155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593</x:v>
      </x:c>
    </x:row>
    <x:row r="2314" spans="1:12">
      <x:c r="A2314" s="0" t="s">
        <x:v>160</x:v>
      </x:c>
      <x:c r="B2314" s="0" t="s">
        <x:v>161</x:v>
      </x:c>
      <x:c r="C2314" s="0" t="s">
        <x:v>92</x:v>
      </x:c>
      <x:c r="D2314" s="0" t="s">
        <x:v>155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14.4</x:v>
      </x:c>
    </x:row>
    <x:row r="2315" spans="1:12">
      <x:c r="A2315" s="0" t="s">
        <x:v>160</x:v>
      </x:c>
      <x:c r="B2315" s="0" t="s">
        <x:v>161</x:v>
      </x:c>
      <x:c r="C2315" s="0" t="s">
        <x:v>92</x:v>
      </x:c>
      <x:c r="D2315" s="0" t="s">
        <x:v>155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1709</x:v>
      </x:c>
    </x:row>
    <x:row r="2316" spans="1:12">
      <x:c r="A2316" s="0" t="s">
        <x:v>160</x:v>
      </x:c>
      <x:c r="B2316" s="0" t="s">
        <x:v>161</x:v>
      </x:c>
      <x:c r="C2316" s="0" t="s">
        <x:v>92</x:v>
      </x:c>
      <x:c r="D2316" s="0" t="s">
        <x:v>155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318</x:v>
      </x:c>
    </x:row>
    <x:row r="2317" spans="1:12">
      <x:c r="A2317" s="0" t="s">
        <x:v>160</x:v>
      </x:c>
      <x:c r="B2317" s="0" t="s">
        <x:v>161</x:v>
      </x:c>
      <x:c r="C2317" s="0" t="s">
        <x:v>92</x:v>
      </x:c>
      <x:c r="D2317" s="0" t="s">
        <x:v>155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18.6</x:v>
      </x:c>
    </x:row>
    <x:row r="2318" spans="1:12">
      <x:c r="A2318" s="0" t="s">
        <x:v>160</x:v>
      </x:c>
      <x:c r="B2318" s="0" t="s">
        <x:v>161</x:v>
      </x:c>
      <x:c r="C2318" s="0" t="s">
        <x:v>92</x:v>
      </x:c>
      <x:c r="D2318" s="0" t="s">
        <x:v>155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2653</x:v>
      </x:c>
    </x:row>
    <x:row r="2319" spans="1:12">
      <x:c r="A2319" s="0" t="s">
        <x:v>160</x:v>
      </x:c>
      <x:c r="B2319" s="0" t="s">
        <x:v>161</x:v>
      </x:c>
      <x:c r="C2319" s="0" t="s">
        <x:v>92</x:v>
      </x:c>
      <x:c r="D2319" s="0" t="s">
        <x:v>155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422</x:v>
      </x:c>
    </x:row>
    <x:row r="2320" spans="1:12">
      <x:c r="A2320" s="0" t="s">
        <x:v>160</x:v>
      </x:c>
      <x:c r="B2320" s="0" t="s">
        <x:v>161</x:v>
      </x:c>
      <x:c r="C2320" s="0" t="s">
        <x:v>92</x:v>
      </x:c>
      <x:c r="D2320" s="0" t="s">
        <x:v>155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15.9</x:v>
      </x:c>
    </x:row>
    <x:row r="2321" spans="1:12">
      <x:c r="A2321" s="0" t="s">
        <x:v>160</x:v>
      </x:c>
      <x:c r="B2321" s="0" t="s">
        <x:v>161</x:v>
      </x:c>
      <x:c r="C2321" s="0" t="s">
        <x:v>92</x:v>
      </x:c>
      <x:c r="D2321" s="0" t="s">
        <x:v>155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1042</x:v>
      </x:c>
    </x:row>
    <x:row r="2322" spans="1:12">
      <x:c r="A2322" s="0" t="s">
        <x:v>160</x:v>
      </x:c>
      <x:c r="B2322" s="0" t="s">
        <x:v>161</x:v>
      </x:c>
      <x:c r="C2322" s="0" t="s">
        <x:v>92</x:v>
      </x:c>
      <x:c r="D2322" s="0" t="s">
        <x:v>155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209</x:v>
      </x:c>
    </x:row>
    <x:row r="2323" spans="1:12">
      <x:c r="A2323" s="0" t="s">
        <x:v>160</x:v>
      </x:c>
      <x:c r="B2323" s="0" t="s">
        <x:v>161</x:v>
      </x:c>
      <x:c r="C2323" s="0" t="s">
        <x:v>92</x:v>
      </x:c>
      <x:c r="D2323" s="0" t="s">
        <x:v>155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20.1</x:v>
      </x:c>
    </x:row>
    <x:row r="2324" spans="1:12">
      <x:c r="A2324" s="0" t="s">
        <x:v>160</x:v>
      </x:c>
      <x:c r="B2324" s="0" t="s">
        <x:v>161</x:v>
      </x:c>
      <x:c r="C2324" s="0" t="s">
        <x:v>92</x:v>
      </x:c>
      <x:c r="D2324" s="0" t="s">
        <x:v>155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1611</x:v>
      </x:c>
    </x:row>
    <x:row r="2325" spans="1:12">
      <x:c r="A2325" s="0" t="s">
        <x:v>160</x:v>
      </x:c>
      <x:c r="B2325" s="0" t="s">
        <x:v>161</x:v>
      </x:c>
      <x:c r="C2325" s="0" t="s">
        <x:v>92</x:v>
      </x:c>
      <x:c r="D2325" s="0" t="s">
        <x:v>155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213</x:v>
      </x:c>
    </x:row>
    <x:row r="2326" spans="1:12">
      <x:c r="A2326" s="0" t="s">
        <x:v>160</x:v>
      </x:c>
      <x:c r="B2326" s="0" t="s">
        <x:v>161</x:v>
      </x:c>
      <x:c r="C2326" s="0" t="s">
        <x:v>92</x:v>
      </x:c>
      <x:c r="D2326" s="0" t="s">
        <x:v>155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13.2</x:v>
      </x:c>
    </x:row>
    <x:row r="2327" spans="1:12">
      <x:c r="A2327" s="0" t="s">
        <x:v>160</x:v>
      </x:c>
      <x:c r="B2327" s="0" t="s">
        <x:v>161</x:v>
      </x:c>
      <x:c r="C2327" s="0" t="s">
        <x:v>92</x:v>
      </x:c>
      <x:c r="D2327" s="0" t="s">
        <x:v>155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823</x:v>
      </x:c>
    </x:row>
    <x:row r="2328" spans="1:12">
      <x:c r="A2328" s="0" t="s">
        <x:v>160</x:v>
      </x:c>
      <x:c r="B2328" s="0" t="s">
        <x:v>161</x:v>
      </x:c>
      <x:c r="C2328" s="0" t="s">
        <x:v>92</x:v>
      </x:c>
      <x:c r="D2328" s="0" t="s">
        <x:v>155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130</x:v>
      </x:c>
    </x:row>
    <x:row r="2329" spans="1:12">
      <x:c r="A2329" s="0" t="s">
        <x:v>160</x:v>
      </x:c>
      <x:c r="B2329" s="0" t="s">
        <x:v>161</x:v>
      </x:c>
      <x:c r="C2329" s="0" t="s">
        <x:v>92</x:v>
      </x:c>
      <x:c r="D2329" s="0" t="s">
        <x:v>155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15.8</x:v>
      </x:c>
    </x:row>
    <x:row r="2330" spans="1:12">
      <x:c r="A2330" s="0" t="s">
        <x:v>160</x:v>
      </x:c>
      <x:c r="B2330" s="0" t="s">
        <x:v>161</x:v>
      </x:c>
      <x:c r="C2330" s="0" t="s">
        <x:v>92</x:v>
      </x:c>
      <x:c r="D2330" s="0" t="s">
        <x:v>155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1263</x:v>
      </x:c>
    </x:row>
    <x:row r="2331" spans="1:12">
      <x:c r="A2331" s="0" t="s">
        <x:v>160</x:v>
      </x:c>
      <x:c r="B2331" s="0" t="s">
        <x:v>161</x:v>
      </x:c>
      <x:c r="C2331" s="0" t="s">
        <x:v>92</x:v>
      </x:c>
      <x:c r="D2331" s="0" t="s">
        <x:v>155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206</x:v>
      </x:c>
    </x:row>
    <x:row r="2332" spans="1:12">
      <x:c r="A2332" s="0" t="s">
        <x:v>160</x:v>
      </x:c>
      <x:c r="B2332" s="0" t="s">
        <x:v>161</x:v>
      </x:c>
      <x:c r="C2332" s="0" t="s">
        <x:v>92</x:v>
      </x:c>
      <x:c r="D2332" s="0" t="s">
        <x:v>155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16.3</x:v>
      </x:c>
    </x:row>
    <x:row r="2333" spans="1:12">
      <x:c r="A2333" s="0" t="s">
        <x:v>160</x:v>
      </x:c>
      <x:c r="B2333" s="0" t="s">
        <x:v>161</x:v>
      </x:c>
      <x:c r="C2333" s="0" t="s">
        <x:v>92</x:v>
      </x:c>
      <x:c r="D2333" s="0" t="s">
        <x:v>155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1457</x:v>
      </x:c>
    </x:row>
    <x:row r="2334" spans="1:12">
      <x:c r="A2334" s="0" t="s">
        <x:v>160</x:v>
      </x:c>
      <x:c r="B2334" s="0" t="s">
        <x:v>161</x:v>
      </x:c>
      <x:c r="C2334" s="0" t="s">
        <x:v>92</x:v>
      </x:c>
      <x:c r="D2334" s="0" t="s">
        <x:v>155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263</x:v>
      </x:c>
    </x:row>
    <x:row r="2335" spans="1:12">
      <x:c r="A2335" s="0" t="s">
        <x:v>160</x:v>
      </x:c>
      <x:c r="B2335" s="0" t="s">
        <x:v>161</x:v>
      </x:c>
      <x:c r="C2335" s="0" t="s">
        <x:v>92</x:v>
      </x:c>
      <x:c r="D2335" s="0" t="s">
        <x:v>155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18.1</x:v>
      </x:c>
    </x:row>
    <x:row r="2336" spans="1:12">
      <x:c r="A2336" s="0" t="s">
        <x:v>160</x:v>
      </x:c>
      <x:c r="B2336" s="0" t="s">
        <x:v>161</x:v>
      </x:c>
      <x:c r="C2336" s="0" t="s">
        <x:v>92</x:v>
      </x:c>
      <x:c r="D2336" s="0" t="s">
        <x:v>155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654</x:v>
      </x:c>
    </x:row>
    <x:row r="2337" spans="1:12">
      <x:c r="A2337" s="0" t="s">
        <x:v>160</x:v>
      </x:c>
      <x:c r="B2337" s="0" t="s">
        <x:v>161</x:v>
      </x:c>
      <x:c r="C2337" s="0" t="s">
        <x:v>92</x:v>
      </x:c>
      <x:c r="D2337" s="0" t="s">
        <x:v>155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134</x:v>
      </x:c>
    </x:row>
    <x:row r="2338" spans="1:12">
      <x:c r="A2338" s="0" t="s">
        <x:v>160</x:v>
      </x:c>
      <x:c r="B2338" s="0" t="s">
        <x:v>161</x:v>
      </x:c>
      <x:c r="C2338" s="0" t="s">
        <x:v>92</x:v>
      </x:c>
      <x:c r="D2338" s="0" t="s">
        <x:v>155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20.5</x:v>
      </x:c>
    </x:row>
    <x:row r="2339" spans="1:12">
      <x:c r="A2339" s="0" t="s">
        <x:v>160</x:v>
      </x:c>
      <x:c r="B2339" s="0" t="s">
        <x:v>161</x:v>
      </x:c>
      <x:c r="C2339" s="0" t="s">
        <x:v>92</x:v>
      </x:c>
      <x:c r="D2339" s="0" t="s">
        <x:v>155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803</x:v>
      </x:c>
    </x:row>
    <x:row r="2340" spans="1:12">
      <x:c r="A2340" s="0" t="s">
        <x:v>160</x:v>
      </x:c>
      <x:c r="B2340" s="0" t="s">
        <x:v>161</x:v>
      </x:c>
      <x:c r="C2340" s="0" t="s">
        <x:v>92</x:v>
      </x:c>
      <x:c r="D2340" s="0" t="s">
        <x:v>155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129</x:v>
      </x:c>
    </x:row>
    <x:row r="2341" spans="1:12">
      <x:c r="A2341" s="0" t="s">
        <x:v>160</x:v>
      </x:c>
      <x:c r="B2341" s="0" t="s">
        <x:v>161</x:v>
      </x:c>
      <x:c r="C2341" s="0" t="s">
        <x:v>92</x:v>
      </x:c>
      <x:c r="D2341" s="0" t="s">
        <x:v>155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16.1</x:v>
      </x:c>
    </x:row>
    <x:row r="2342" spans="1:12">
      <x:c r="A2342" s="0" t="s">
        <x:v>160</x:v>
      </x:c>
      <x:c r="B2342" s="0" t="s">
        <x:v>161</x:v>
      </x:c>
      <x:c r="C2342" s="0" t="s">
        <x:v>92</x:v>
      </x:c>
      <x:c r="D2342" s="0" t="s">
        <x:v>155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6265</x:v>
      </x:c>
    </x:row>
    <x:row r="2343" spans="1:12">
      <x:c r="A2343" s="0" t="s">
        <x:v>160</x:v>
      </x:c>
      <x:c r="B2343" s="0" t="s">
        <x:v>161</x:v>
      </x:c>
      <x:c r="C2343" s="0" t="s">
        <x:v>92</x:v>
      </x:c>
      <x:c r="D2343" s="0" t="s">
        <x:v>155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1138</x:v>
      </x:c>
    </x:row>
    <x:row r="2344" spans="1:12">
      <x:c r="A2344" s="0" t="s">
        <x:v>160</x:v>
      </x:c>
      <x:c r="B2344" s="0" t="s">
        <x:v>161</x:v>
      </x:c>
      <x:c r="C2344" s="0" t="s">
        <x:v>92</x:v>
      </x:c>
      <x:c r="D2344" s="0" t="s">
        <x:v>155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18.2</x:v>
      </x:c>
    </x:row>
    <x:row r="2345" spans="1:12">
      <x:c r="A2345" s="0" t="s">
        <x:v>160</x:v>
      </x:c>
      <x:c r="B2345" s="0" t="s">
        <x:v>161</x:v>
      </x:c>
      <x:c r="C2345" s="0" t="s">
        <x:v>92</x:v>
      </x:c>
      <x:c r="D2345" s="0" t="s">
        <x:v>155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2720</x:v>
      </x:c>
    </x:row>
    <x:row r="2346" spans="1:12">
      <x:c r="A2346" s="0" t="s">
        <x:v>160</x:v>
      </x:c>
      <x:c r="B2346" s="0" t="s">
        <x:v>161</x:v>
      </x:c>
      <x:c r="C2346" s="0" t="s">
        <x:v>92</x:v>
      </x:c>
      <x:c r="D2346" s="0" t="s">
        <x:v>155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448</x:v>
      </x:c>
    </x:row>
    <x:row r="2347" spans="1:12">
      <x:c r="A2347" s="0" t="s">
        <x:v>160</x:v>
      </x:c>
      <x:c r="B2347" s="0" t="s">
        <x:v>161</x:v>
      </x:c>
      <x:c r="C2347" s="0" t="s">
        <x:v>92</x:v>
      </x:c>
      <x:c r="D2347" s="0" t="s">
        <x:v>155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16.5</x:v>
      </x:c>
    </x:row>
    <x:row r="2348" spans="1:12">
      <x:c r="A2348" s="0" t="s">
        <x:v>160</x:v>
      </x:c>
      <x:c r="B2348" s="0" t="s">
        <x:v>161</x:v>
      </x:c>
      <x:c r="C2348" s="0" t="s">
        <x:v>92</x:v>
      </x:c>
      <x:c r="D2348" s="0" t="s">
        <x:v>155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799</x:v>
      </x:c>
    </x:row>
    <x:row r="2349" spans="1:12">
      <x:c r="A2349" s="0" t="s">
        <x:v>160</x:v>
      </x:c>
      <x:c r="B2349" s="0" t="s">
        <x:v>161</x:v>
      </x:c>
      <x:c r="C2349" s="0" t="s">
        <x:v>92</x:v>
      </x:c>
      <x:c r="D2349" s="0" t="s">
        <x:v>155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140</x:v>
      </x:c>
    </x:row>
    <x:row r="2350" spans="1:12">
      <x:c r="A2350" s="0" t="s">
        <x:v>160</x:v>
      </x:c>
      <x:c r="B2350" s="0" t="s">
        <x:v>161</x:v>
      </x:c>
      <x:c r="C2350" s="0" t="s">
        <x:v>92</x:v>
      </x:c>
      <x:c r="D2350" s="0" t="s">
        <x:v>155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17.5</x:v>
      </x:c>
    </x:row>
    <x:row r="2351" spans="1:12">
      <x:c r="A2351" s="0" t="s">
        <x:v>160</x:v>
      </x:c>
      <x:c r="B2351" s="0" t="s">
        <x:v>161</x:v>
      </x:c>
      <x:c r="C2351" s="0" t="s">
        <x:v>92</x:v>
      </x:c>
      <x:c r="D2351" s="0" t="s">
        <x:v>155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1921</x:v>
      </x:c>
    </x:row>
    <x:row r="2352" spans="1:12">
      <x:c r="A2352" s="0" t="s">
        <x:v>160</x:v>
      </x:c>
      <x:c r="B2352" s="0" t="s">
        <x:v>161</x:v>
      </x:c>
      <x:c r="C2352" s="0" t="s">
        <x:v>92</x:v>
      </x:c>
      <x:c r="D2352" s="0" t="s">
        <x:v>155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308</x:v>
      </x:c>
    </x:row>
    <x:row r="2353" spans="1:12">
      <x:c r="A2353" s="0" t="s">
        <x:v>160</x:v>
      </x:c>
      <x:c r="B2353" s="0" t="s">
        <x:v>161</x:v>
      </x:c>
      <x:c r="C2353" s="0" t="s">
        <x:v>92</x:v>
      </x:c>
      <x:c r="D2353" s="0" t="s">
        <x:v>155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16</x:v>
      </x:c>
    </x:row>
    <x:row r="2354" spans="1:12">
      <x:c r="A2354" s="0" t="s">
        <x:v>160</x:v>
      </x:c>
      <x:c r="B2354" s="0" t="s">
        <x:v>161</x:v>
      </x:c>
      <x:c r="C2354" s="0" t="s">
        <x:v>92</x:v>
      </x:c>
      <x:c r="D2354" s="0" t="s">
        <x:v>155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405</x:v>
      </x:c>
    </x:row>
    <x:row r="2355" spans="1:12">
      <x:c r="A2355" s="0" t="s">
        <x:v>160</x:v>
      </x:c>
      <x:c r="B2355" s="0" t="s">
        <x:v>161</x:v>
      </x:c>
      <x:c r="C2355" s="0" t="s">
        <x:v>92</x:v>
      </x:c>
      <x:c r="D2355" s="0" t="s">
        <x:v>155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104</x:v>
      </x:c>
    </x:row>
    <x:row r="2356" spans="1:12">
      <x:c r="A2356" s="0" t="s">
        <x:v>160</x:v>
      </x:c>
      <x:c r="B2356" s="0" t="s">
        <x:v>161</x:v>
      </x:c>
      <x:c r="C2356" s="0" t="s">
        <x:v>92</x:v>
      </x:c>
      <x:c r="D2356" s="0" t="s">
        <x:v>155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25.7</x:v>
      </x:c>
    </x:row>
    <x:row r="2357" spans="1:12">
      <x:c r="A2357" s="0" t="s">
        <x:v>160</x:v>
      </x:c>
      <x:c r="B2357" s="0" t="s">
        <x:v>161</x:v>
      </x:c>
      <x:c r="C2357" s="0" t="s">
        <x:v>92</x:v>
      </x:c>
      <x:c r="D2357" s="0" t="s">
        <x:v>155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1553</x:v>
      </x:c>
    </x:row>
    <x:row r="2358" spans="1:12">
      <x:c r="A2358" s="0" t="s">
        <x:v>160</x:v>
      </x:c>
      <x:c r="B2358" s="0" t="s">
        <x:v>161</x:v>
      </x:c>
      <x:c r="C2358" s="0" t="s">
        <x:v>92</x:v>
      </x:c>
      <x:c r="D2358" s="0" t="s">
        <x:v>155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293</x:v>
      </x:c>
    </x:row>
    <x:row r="2359" spans="1:12">
      <x:c r="A2359" s="0" t="s">
        <x:v>160</x:v>
      </x:c>
      <x:c r="B2359" s="0" t="s">
        <x:v>161</x:v>
      </x:c>
      <x:c r="C2359" s="0" t="s">
        <x:v>92</x:v>
      </x:c>
      <x:c r="D2359" s="0" t="s">
        <x:v>155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18.9</x:v>
      </x:c>
    </x:row>
    <x:row r="2360" spans="1:12">
      <x:c r="A2360" s="0" t="s">
        <x:v>160</x:v>
      </x:c>
      <x:c r="B2360" s="0" t="s">
        <x:v>161</x:v>
      </x:c>
      <x:c r="C2360" s="0" t="s">
        <x:v>92</x:v>
      </x:c>
      <x:c r="D2360" s="0" t="s">
        <x:v>155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769</x:v>
      </x:c>
    </x:row>
    <x:row r="2361" spans="1:12">
      <x:c r="A2361" s="0" t="s">
        <x:v>160</x:v>
      </x:c>
      <x:c r="B2361" s="0" t="s">
        <x:v>161</x:v>
      </x:c>
      <x:c r="C2361" s="0" t="s">
        <x:v>92</x:v>
      </x:c>
      <x:c r="D2361" s="0" t="s">
        <x:v>155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138</x:v>
      </x:c>
    </x:row>
    <x:row r="2362" spans="1:12">
      <x:c r="A2362" s="0" t="s">
        <x:v>160</x:v>
      </x:c>
      <x:c r="B2362" s="0" t="s">
        <x:v>161</x:v>
      </x:c>
      <x:c r="C2362" s="0" t="s">
        <x:v>92</x:v>
      </x:c>
      <x:c r="D2362" s="0" t="s">
        <x:v>155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17.9</x:v>
      </x:c>
    </x:row>
    <x:row r="2363" spans="1:12">
      <x:c r="A2363" s="0" t="s">
        <x:v>160</x:v>
      </x:c>
      <x:c r="B2363" s="0" t="s">
        <x:v>161</x:v>
      </x:c>
      <x:c r="C2363" s="0" t="s">
        <x:v>92</x:v>
      </x:c>
      <x:c r="D2363" s="0" t="s">
        <x:v>155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818</x:v>
      </x:c>
    </x:row>
    <x:row r="2364" spans="1:12">
      <x:c r="A2364" s="0" t="s">
        <x:v>160</x:v>
      </x:c>
      <x:c r="B2364" s="0" t="s">
        <x:v>161</x:v>
      </x:c>
      <x:c r="C2364" s="0" t="s">
        <x:v>92</x:v>
      </x:c>
      <x:c r="D2364" s="0" t="s">
        <x:v>155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155</x:v>
      </x:c>
    </x:row>
    <x:row r="2365" spans="1:12">
      <x:c r="A2365" s="0" t="s">
        <x:v>160</x:v>
      </x:c>
      <x:c r="B2365" s="0" t="s">
        <x:v>161</x:v>
      </x:c>
      <x:c r="C2365" s="0" t="s">
        <x:v>92</x:v>
      </x:c>
      <x:c r="D2365" s="0" t="s">
        <x:v>155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18.9</x:v>
      </x:c>
    </x:row>
    <x:row r="2366" spans="1:12">
      <x:c r="A2366" s="0" t="s">
        <x:v>160</x:v>
      </x:c>
      <x:c r="B2366" s="0" t="s">
        <x:v>161</x:v>
      </x:c>
      <x:c r="C2366" s="0" t="s">
        <x:v>92</x:v>
      </x:c>
      <x:c r="D2366" s="0" t="s">
        <x:v>155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3402</x:v>
      </x:c>
    </x:row>
    <x:row r="2367" spans="1:12">
      <x:c r="A2367" s="0" t="s">
        <x:v>160</x:v>
      </x:c>
      <x:c r="B2367" s="0" t="s">
        <x:v>161</x:v>
      </x:c>
      <x:c r="C2367" s="0" t="s">
        <x:v>92</x:v>
      </x:c>
      <x:c r="D2367" s="0" t="s">
        <x:v>155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569</x:v>
      </x:c>
    </x:row>
    <x:row r="2368" spans="1:12">
      <x:c r="A2368" s="0" t="s">
        <x:v>160</x:v>
      </x:c>
      <x:c r="B2368" s="0" t="s">
        <x:v>161</x:v>
      </x:c>
      <x:c r="C2368" s="0" t="s">
        <x:v>92</x:v>
      </x:c>
      <x:c r="D2368" s="0" t="s">
        <x:v>155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16.7</x:v>
      </x:c>
    </x:row>
    <x:row r="2369" spans="1:12">
      <x:c r="A2369" s="0" t="s">
        <x:v>160</x:v>
      </x:c>
      <x:c r="B2369" s="0" t="s">
        <x:v>161</x:v>
      </x:c>
      <x:c r="C2369" s="0" t="s">
        <x:v>92</x:v>
      </x:c>
      <x:c r="D2369" s="0" t="s">
        <x:v>155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729</x:v>
      </x:c>
    </x:row>
    <x:row r="2370" spans="1:12">
      <x:c r="A2370" s="0" t="s">
        <x:v>160</x:v>
      </x:c>
      <x:c r="B2370" s="0" t="s">
        <x:v>161</x:v>
      </x:c>
      <x:c r="C2370" s="0" t="s">
        <x:v>92</x:v>
      </x:c>
      <x:c r="D2370" s="0" t="s">
        <x:v>155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129</x:v>
      </x:c>
    </x:row>
    <x:row r="2371" spans="1:12">
      <x:c r="A2371" s="0" t="s">
        <x:v>160</x:v>
      </x:c>
      <x:c r="B2371" s="0" t="s">
        <x:v>161</x:v>
      </x:c>
      <x:c r="C2371" s="0" t="s">
        <x:v>92</x:v>
      </x:c>
      <x:c r="D2371" s="0" t="s">
        <x:v>155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17.7</x:v>
      </x:c>
    </x:row>
    <x:row r="2372" spans="1:12">
      <x:c r="A2372" s="0" t="s">
        <x:v>160</x:v>
      </x:c>
      <x:c r="B2372" s="0" t="s">
        <x:v>161</x:v>
      </x:c>
      <x:c r="C2372" s="0" t="s">
        <x:v>92</x:v>
      </x:c>
      <x:c r="D2372" s="0" t="s">
        <x:v>155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2006</x:v>
      </x:c>
    </x:row>
    <x:row r="2373" spans="1:12">
      <x:c r="A2373" s="0" t="s">
        <x:v>160</x:v>
      </x:c>
      <x:c r="B2373" s="0" t="s">
        <x:v>161</x:v>
      </x:c>
      <x:c r="C2373" s="0" t="s">
        <x:v>92</x:v>
      </x:c>
      <x:c r="D2373" s="0" t="s">
        <x:v>155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327</x:v>
      </x:c>
    </x:row>
    <x:row r="2374" spans="1:12">
      <x:c r="A2374" s="0" t="s">
        <x:v>160</x:v>
      </x:c>
      <x:c r="B2374" s="0" t="s">
        <x:v>161</x:v>
      </x:c>
      <x:c r="C2374" s="0" t="s">
        <x:v>92</x:v>
      </x:c>
      <x:c r="D2374" s="0" t="s">
        <x:v>155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16.3</x:v>
      </x:c>
    </x:row>
    <x:row r="2375" spans="1:12">
      <x:c r="A2375" s="0" t="s">
        <x:v>160</x:v>
      </x:c>
      <x:c r="B2375" s="0" t="s">
        <x:v>161</x:v>
      </x:c>
      <x:c r="C2375" s="0" t="s">
        <x:v>92</x:v>
      </x:c>
      <x:c r="D2375" s="0" t="s">
        <x:v>155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667</x:v>
      </x:c>
    </x:row>
    <x:row r="2376" spans="1:12">
      <x:c r="A2376" s="0" t="s">
        <x:v>160</x:v>
      </x:c>
      <x:c r="B2376" s="0" t="s">
        <x:v>161</x:v>
      </x:c>
      <x:c r="C2376" s="0" t="s">
        <x:v>92</x:v>
      </x:c>
      <x:c r="D2376" s="0" t="s">
        <x:v>155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113</x:v>
      </x:c>
    </x:row>
    <x:row r="2377" spans="1:12">
      <x:c r="A2377" s="0" t="s">
        <x:v>160</x:v>
      </x:c>
      <x:c r="B2377" s="0" t="s">
        <x:v>161</x:v>
      </x:c>
      <x:c r="C2377" s="0" t="s">
        <x:v>92</x:v>
      </x:c>
      <x:c r="D2377" s="0" t="s">
        <x:v>155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16.9</x:v>
      </x:c>
    </x:row>
    <x:row r="2378" spans="1:12">
      <x:c r="A2378" s="0" t="s">
        <x:v>160</x:v>
      </x:c>
      <x:c r="B2378" s="0" t="s">
        <x:v>161</x:v>
      </x:c>
      <x:c r="C2378" s="0" t="s">
        <x:v>80</x:v>
      </x:c>
      <x:c r="D2378" s="0" t="s">
        <x:v>156</x:v>
      </x:c>
      <x:c r="E2378" s="0" t="s">
        <x:v>50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25205</x:v>
      </x:c>
    </x:row>
    <x:row r="2379" spans="1:12">
      <x:c r="A2379" s="0" t="s">
        <x:v>160</x:v>
      </x:c>
      <x:c r="B2379" s="0" t="s">
        <x:v>161</x:v>
      </x:c>
      <x:c r="C2379" s="0" t="s">
        <x:v>80</x:v>
      </x:c>
      <x:c r="D2379" s="0" t="s">
        <x:v>156</x:v>
      </x:c>
      <x:c r="E2379" s="0" t="s">
        <x:v>50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4471</x:v>
      </x:c>
    </x:row>
    <x:row r="2380" spans="1:12">
      <x:c r="A2380" s="0" t="s">
        <x:v>160</x:v>
      </x:c>
      <x:c r="B2380" s="0" t="s">
        <x:v>161</x:v>
      </x:c>
      <x:c r="C2380" s="0" t="s">
        <x:v>80</x:v>
      </x:c>
      <x:c r="D2380" s="0" t="s">
        <x:v>156</x:v>
      </x:c>
      <x:c r="E2380" s="0" t="s">
        <x:v>50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17.7</x:v>
      </x:c>
    </x:row>
    <x:row r="2381" spans="1:12">
      <x:c r="A2381" s="0" t="s">
        <x:v>160</x:v>
      </x:c>
      <x:c r="B2381" s="0" t="s">
        <x:v>161</x:v>
      </x:c>
      <x:c r="C2381" s="0" t="s">
        <x:v>80</x:v>
      </x:c>
      <x:c r="D2381" s="0" t="s">
        <x:v>156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12336</x:v>
      </x:c>
    </x:row>
    <x:row r="2382" spans="1:12">
      <x:c r="A2382" s="0" t="s">
        <x:v>160</x:v>
      </x:c>
      <x:c r="B2382" s="0" t="s">
        <x:v>161</x:v>
      </x:c>
      <x:c r="C2382" s="0" t="s">
        <x:v>80</x:v>
      </x:c>
      <x:c r="D2382" s="0" t="s">
        <x:v>156</x:v>
      </x:c>
      <x:c r="E2382" s="0" t="s">
        <x:v>64</x:v>
      </x:c>
      <x:c r="F2382" s="0" t="s">
        <x:v>65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2038</x:v>
      </x:c>
    </x:row>
    <x:row r="2383" spans="1:12">
      <x:c r="A2383" s="0" t="s">
        <x:v>160</x:v>
      </x:c>
      <x:c r="B2383" s="0" t="s">
        <x:v>161</x:v>
      </x:c>
      <x:c r="C2383" s="0" t="s">
        <x:v>80</x:v>
      </x:c>
      <x:c r="D2383" s="0" t="s">
        <x:v>156</x:v>
      </x:c>
      <x:c r="E2383" s="0" t="s">
        <x:v>64</x:v>
      </x:c>
      <x:c r="F2383" s="0" t="s">
        <x:v>65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16.5</x:v>
      </x:c>
    </x:row>
    <x:row r="2384" spans="1:12">
      <x:c r="A2384" s="0" t="s">
        <x:v>160</x:v>
      </x:c>
      <x:c r="B2384" s="0" t="s">
        <x:v>161</x:v>
      </x:c>
      <x:c r="C2384" s="0" t="s">
        <x:v>80</x:v>
      </x:c>
      <x:c r="D2384" s="0" t="s">
        <x:v>156</x:v>
      </x:c>
      <x:c r="E2384" s="0" t="s">
        <x:v>66</x:v>
      </x:c>
      <x:c r="F2384" s="0" t="s">
        <x:v>67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286</x:v>
      </x:c>
    </x:row>
    <x:row r="2385" spans="1:12">
      <x:c r="A2385" s="0" t="s">
        <x:v>160</x:v>
      </x:c>
      <x:c r="B2385" s="0" t="s">
        <x:v>161</x:v>
      </x:c>
      <x:c r="C2385" s="0" t="s">
        <x:v>80</x:v>
      </x:c>
      <x:c r="D2385" s="0" t="s">
        <x:v>156</x:v>
      </x:c>
      <x:c r="E2385" s="0" t="s">
        <x:v>66</x:v>
      </x:c>
      <x:c r="F2385" s="0" t="s">
        <x:v>67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51</x:v>
      </x:c>
    </x:row>
    <x:row r="2386" spans="1:12">
      <x:c r="A2386" s="0" t="s">
        <x:v>160</x:v>
      </x:c>
      <x:c r="B2386" s="0" t="s">
        <x:v>161</x:v>
      </x:c>
      <x:c r="C2386" s="0" t="s">
        <x:v>80</x:v>
      </x:c>
      <x:c r="D2386" s="0" t="s">
        <x:v>156</x:v>
      </x:c>
      <x:c r="E2386" s="0" t="s">
        <x:v>66</x:v>
      </x:c>
      <x:c r="F2386" s="0" t="s">
        <x:v>67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17.8</x:v>
      </x:c>
    </x:row>
    <x:row r="2387" spans="1:12">
      <x:c r="A2387" s="0" t="s">
        <x:v>160</x:v>
      </x:c>
      <x:c r="B2387" s="0" t="s">
        <x:v>161</x:v>
      </x:c>
      <x:c r="C2387" s="0" t="s">
        <x:v>80</x:v>
      </x:c>
      <x:c r="D2387" s="0" t="s">
        <x:v>156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6088</x:v>
      </x:c>
    </x:row>
    <x:row r="2388" spans="1:12">
      <x:c r="A2388" s="0" t="s">
        <x:v>160</x:v>
      </x:c>
      <x:c r="B2388" s="0" t="s">
        <x:v>161</x:v>
      </x:c>
      <x:c r="C2388" s="0" t="s">
        <x:v>80</x:v>
      </x:c>
      <x:c r="D2388" s="0" t="s">
        <x:v>156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1051</x:v>
      </x:c>
    </x:row>
    <x:row r="2389" spans="1:12">
      <x:c r="A2389" s="0" t="s">
        <x:v>160</x:v>
      </x:c>
      <x:c r="B2389" s="0" t="s">
        <x:v>161</x:v>
      </x:c>
      <x:c r="C2389" s="0" t="s">
        <x:v>80</x:v>
      </x:c>
      <x:c r="D2389" s="0" t="s">
        <x:v>156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17.3</x:v>
      </x:c>
    </x:row>
    <x:row r="2390" spans="1:12">
      <x:c r="A2390" s="0" t="s">
        <x:v>160</x:v>
      </x:c>
      <x:c r="B2390" s="0" t="s">
        <x:v>161</x:v>
      </x:c>
      <x:c r="C2390" s="0" t="s">
        <x:v>80</x:v>
      </x:c>
      <x:c r="D2390" s="0" t="s">
        <x:v>156</x:v>
      </x:c>
      <x:c r="E2390" s="0" t="s">
        <x:v>70</x:v>
      </x:c>
      <x:c r="F2390" s="0" t="s">
        <x:v>71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3207</x:v>
      </x:c>
    </x:row>
    <x:row r="2391" spans="1:12">
      <x:c r="A2391" s="0" t="s">
        <x:v>160</x:v>
      </x:c>
      <x:c r="B2391" s="0" t="s">
        <x:v>161</x:v>
      </x:c>
      <x:c r="C2391" s="0" t="s">
        <x:v>80</x:v>
      </x:c>
      <x:c r="D2391" s="0" t="s">
        <x:v>156</x:v>
      </x:c>
      <x:c r="E2391" s="0" t="s">
        <x:v>70</x:v>
      </x:c>
      <x:c r="F2391" s="0" t="s">
        <x:v>71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721</x:v>
      </x:c>
    </x:row>
    <x:row r="2392" spans="1:12">
      <x:c r="A2392" s="0" t="s">
        <x:v>160</x:v>
      </x:c>
      <x:c r="B2392" s="0" t="s">
        <x:v>161</x:v>
      </x:c>
      <x:c r="C2392" s="0" t="s">
        <x:v>80</x:v>
      </x:c>
      <x:c r="D2392" s="0" t="s">
        <x:v>156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22.5</x:v>
      </x:c>
    </x:row>
    <x:row r="2393" spans="1:12">
      <x:c r="A2393" s="0" t="s">
        <x:v>160</x:v>
      </x:c>
      <x:c r="B2393" s="0" t="s">
        <x:v>161</x:v>
      </x:c>
      <x:c r="C2393" s="0" t="s">
        <x:v>80</x:v>
      </x:c>
      <x:c r="D2393" s="0" t="s">
        <x:v>156</x:v>
      </x:c>
      <x:c r="E2393" s="0" t="s">
        <x:v>72</x:v>
      </x:c>
      <x:c r="F2393" s="0" t="s">
        <x:v>73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870</x:v>
      </x:c>
    </x:row>
    <x:row r="2394" spans="1:12">
      <x:c r="A2394" s="0" t="s">
        <x:v>160</x:v>
      </x:c>
      <x:c r="B2394" s="0" t="s">
        <x:v>161</x:v>
      </x:c>
      <x:c r="C2394" s="0" t="s">
        <x:v>80</x:v>
      </x:c>
      <x:c r="D2394" s="0" t="s">
        <x:v>156</x:v>
      </x:c>
      <x:c r="E2394" s="0" t="s">
        <x:v>72</x:v>
      </x:c>
      <x:c r="F2394" s="0" t="s">
        <x:v>73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146</x:v>
      </x:c>
    </x:row>
    <x:row r="2395" spans="1:12">
      <x:c r="A2395" s="0" t="s">
        <x:v>160</x:v>
      </x:c>
      <x:c r="B2395" s="0" t="s">
        <x:v>161</x:v>
      </x:c>
      <x:c r="C2395" s="0" t="s">
        <x:v>80</x:v>
      </x:c>
      <x:c r="D2395" s="0" t="s">
        <x:v>156</x:v>
      </x:c>
      <x:c r="E2395" s="0" t="s">
        <x:v>72</x:v>
      </x:c>
      <x:c r="F2395" s="0" t="s">
        <x:v>73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16.8</x:v>
      </x:c>
    </x:row>
    <x:row r="2396" spans="1:12">
      <x:c r="A2396" s="0" t="s">
        <x:v>160</x:v>
      </x:c>
      <x:c r="B2396" s="0" t="s">
        <x:v>161</x:v>
      </x:c>
      <x:c r="C2396" s="0" t="s">
        <x:v>80</x:v>
      </x:c>
      <x:c r="D2396" s="0" t="s">
        <x:v>156</x:v>
      </x:c>
      <x:c r="E2396" s="0" t="s">
        <x:v>74</x:v>
      </x:c>
      <x:c r="F2396" s="0" t="s">
        <x:v>75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888</x:v>
      </x:c>
    </x:row>
    <x:row r="2397" spans="1:12">
      <x:c r="A2397" s="0" t="s">
        <x:v>160</x:v>
      </x:c>
      <x:c r="B2397" s="0" t="s">
        <x:v>161</x:v>
      </x:c>
      <x:c r="C2397" s="0" t="s">
        <x:v>80</x:v>
      </x:c>
      <x:c r="D2397" s="0" t="s">
        <x:v>156</x:v>
      </x:c>
      <x:c r="E2397" s="0" t="s">
        <x:v>74</x:v>
      </x:c>
      <x:c r="F2397" s="0" t="s">
        <x:v>75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84</x:v>
      </x:c>
    </x:row>
    <x:row r="2398" spans="1:12">
      <x:c r="A2398" s="0" t="s">
        <x:v>160</x:v>
      </x:c>
      <x:c r="B2398" s="0" t="s">
        <x:v>161</x:v>
      </x:c>
      <x:c r="C2398" s="0" t="s">
        <x:v>80</x:v>
      </x:c>
      <x:c r="D2398" s="0" t="s">
        <x:v>156</x:v>
      </x:c>
      <x:c r="E2398" s="0" t="s">
        <x:v>74</x:v>
      </x:c>
      <x:c r="F2398" s="0" t="s">
        <x:v>75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9.5</x:v>
      </x:c>
    </x:row>
    <x:row r="2399" spans="1:12">
      <x:c r="A2399" s="0" t="s">
        <x:v>160</x:v>
      </x:c>
      <x:c r="B2399" s="0" t="s">
        <x:v>161</x:v>
      </x:c>
      <x:c r="C2399" s="0" t="s">
        <x:v>80</x:v>
      </x:c>
      <x:c r="D2399" s="0" t="s">
        <x:v>156</x:v>
      </x:c>
      <x:c r="E2399" s="0" t="s">
        <x:v>76</x:v>
      </x:c>
      <x:c r="F2399" s="0" t="s">
        <x:v>77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1123</x:v>
      </x:c>
    </x:row>
    <x:row r="2400" spans="1:12">
      <x:c r="A2400" s="0" t="s">
        <x:v>160</x:v>
      </x:c>
      <x:c r="B2400" s="0" t="s">
        <x:v>161</x:v>
      </x:c>
      <x:c r="C2400" s="0" t="s">
        <x:v>80</x:v>
      </x:c>
      <x:c r="D2400" s="0" t="s">
        <x:v>156</x:v>
      </x:c>
      <x:c r="E2400" s="0" t="s">
        <x:v>76</x:v>
      </x:c>
      <x:c r="F2400" s="0" t="s">
        <x:v>77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100</x:v>
      </x:c>
    </x:row>
    <x:row r="2401" spans="1:12">
      <x:c r="A2401" s="0" t="s">
        <x:v>160</x:v>
      </x:c>
      <x:c r="B2401" s="0" t="s">
        <x:v>161</x:v>
      </x:c>
      <x:c r="C2401" s="0" t="s">
        <x:v>80</x:v>
      </x:c>
      <x:c r="D2401" s="0" t="s">
        <x:v>156</x:v>
      </x:c>
      <x:c r="E2401" s="0" t="s">
        <x:v>76</x:v>
      </x:c>
      <x:c r="F2401" s="0" t="s">
        <x:v>77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8.9</x:v>
      </x:c>
    </x:row>
    <x:row r="2402" spans="1:12">
      <x:c r="A2402" s="0" t="s">
        <x:v>160</x:v>
      </x:c>
      <x:c r="B2402" s="0" t="s">
        <x:v>161</x:v>
      </x:c>
      <x:c r="C2402" s="0" t="s">
        <x:v>80</x:v>
      </x:c>
      <x:c r="D2402" s="0" t="s">
        <x:v>156</x:v>
      </x:c>
      <x:c r="E2402" s="0" t="s">
        <x:v>78</x:v>
      </x:c>
      <x:c r="F2402" s="0" t="s">
        <x:v>79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901</x:v>
      </x:c>
    </x:row>
    <x:row r="2403" spans="1:12">
      <x:c r="A2403" s="0" t="s">
        <x:v>160</x:v>
      </x:c>
      <x:c r="B2403" s="0" t="s">
        <x:v>161</x:v>
      </x:c>
      <x:c r="C2403" s="0" t="s">
        <x:v>80</x:v>
      </x:c>
      <x:c r="D2403" s="0" t="s">
        <x:v>156</x:v>
      </x:c>
      <x:c r="E2403" s="0" t="s">
        <x:v>78</x:v>
      </x:c>
      <x:c r="F2403" s="0" t="s">
        <x:v>79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121</x:v>
      </x:c>
    </x:row>
    <x:row r="2404" spans="1:12">
      <x:c r="A2404" s="0" t="s">
        <x:v>160</x:v>
      </x:c>
      <x:c r="B2404" s="0" t="s">
        <x:v>161</x:v>
      </x:c>
      <x:c r="C2404" s="0" t="s">
        <x:v>80</x:v>
      </x:c>
      <x:c r="D2404" s="0" t="s">
        <x:v>156</x:v>
      </x:c>
      <x:c r="E2404" s="0" t="s">
        <x:v>78</x:v>
      </x:c>
      <x:c r="F2404" s="0" t="s">
        <x:v>79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13.4</x:v>
      </x:c>
    </x:row>
    <x:row r="2405" spans="1:12">
      <x:c r="A2405" s="0" t="s">
        <x:v>160</x:v>
      </x:c>
      <x:c r="B2405" s="0" t="s">
        <x:v>161</x:v>
      </x:c>
      <x:c r="C2405" s="0" t="s">
        <x:v>80</x:v>
      </x:c>
      <x:c r="D2405" s="0" t="s">
        <x:v>156</x:v>
      </x:c>
      <x:c r="E2405" s="0" t="s">
        <x:v>80</x:v>
      </x:c>
      <x:c r="F2405" s="0" t="s">
        <x:v>81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507</x:v>
      </x:c>
    </x:row>
    <x:row r="2406" spans="1:12">
      <x:c r="A2406" s="0" t="s">
        <x:v>160</x:v>
      </x:c>
      <x:c r="B2406" s="0" t="s">
        <x:v>161</x:v>
      </x:c>
      <x:c r="C2406" s="0" t="s">
        <x:v>80</x:v>
      </x:c>
      <x:c r="D2406" s="0" t="s">
        <x:v>156</x:v>
      </x:c>
      <x:c r="E2406" s="0" t="s">
        <x:v>80</x:v>
      </x:c>
      <x:c r="F2406" s="0" t="s">
        <x:v>81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84</x:v>
      </x:c>
    </x:row>
    <x:row r="2407" spans="1:12">
      <x:c r="A2407" s="0" t="s">
        <x:v>160</x:v>
      </x:c>
      <x:c r="B2407" s="0" t="s">
        <x:v>161</x:v>
      </x:c>
      <x:c r="C2407" s="0" t="s">
        <x:v>80</x:v>
      </x:c>
      <x:c r="D2407" s="0" t="s">
        <x:v>156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16.6</x:v>
      </x:c>
    </x:row>
    <x:row r="2408" spans="1:12">
      <x:c r="A2408" s="0" t="s">
        <x:v>160</x:v>
      </x:c>
      <x:c r="B2408" s="0" t="s">
        <x:v>161</x:v>
      </x:c>
      <x:c r="C2408" s="0" t="s">
        <x:v>80</x:v>
      </x:c>
      <x:c r="D2408" s="0" t="s">
        <x:v>156</x:v>
      </x:c>
      <x:c r="E2408" s="0" t="s">
        <x:v>82</x:v>
      </x:c>
      <x:c r="F2408" s="0" t="s">
        <x:v>83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413</x:v>
      </x:c>
    </x:row>
    <x:row r="2409" spans="1:12">
      <x:c r="A2409" s="0" t="s">
        <x:v>160</x:v>
      </x:c>
      <x:c r="B2409" s="0" t="s">
        <x:v>161</x:v>
      </x:c>
      <x:c r="C2409" s="0" t="s">
        <x:v>80</x:v>
      </x:c>
      <x:c r="D2409" s="0" t="s">
        <x:v>156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63</x:v>
      </x:c>
    </x:row>
    <x:row r="2410" spans="1:12">
      <x:c r="A2410" s="0" t="s">
        <x:v>160</x:v>
      </x:c>
      <x:c r="B2410" s="0" t="s">
        <x:v>161</x:v>
      </x:c>
      <x:c r="C2410" s="0" t="s">
        <x:v>80</x:v>
      </x:c>
      <x:c r="D2410" s="0" t="s">
        <x:v>156</x:v>
      </x:c>
      <x:c r="E2410" s="0" t="s">
        <x:v>82</x:v>
      </x:c>
      <x:c r="F2410" s="0" t="s">
        <x:v>83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15.3</x:v>
      </x:c>
    </x:row>
    <x:row r="2411" spans="1:12">
      <x:c r="A2411" s="0" t="s">
        <x:v>160</x:v>
      </x:c>
      <x:c r="B2411" s="0" t="s">
        <x:v>161</x:v>
      </x:c>
      <x:c r="C2411" s="0" t="s">
        <x:v>80</x:v>
      </x:c>
      <x:c r="D2411" s="0" t="s">
        <x:v>156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247</x:v>
      </x:c>
    </x:row>
    <x:row r="2412" spans="1:12">
      <x:c r="A2412" s="0" t="s">
        <x:v>160</x:v>
      </x:c>
      <x:c r="B2412" s="0" t="s">
        <x:v>161</x:v>
      </x:c>
      <x:c r="C2412" s="0" t="s">
        <x:v>80</x:v>
      </x:c>
      <x:c r="D2412" s="0" t="s">
        <x:v>156</x:v>
      </x:c>
      <x:c r="E2412" s="0" t="s">
        <x:v>84</x:v>
      </x:c>
      <x:c r="F2412" s="0" t="s">
        <x:v>85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38</x:v>
      </x:c>
    </x:row>
    <x:row r="2413" spans="1:12">
      <x:c r="A2413" s="0" t="s">
        <x:v>160</x:v>
      </x:c>
      <x:c r="B2413" s="0" t="s">
        <x:v>161</x:v>
      </x:c>
      <x:c r="C2413" s="0" t="s">
        <x:v>80</x:v>
      </x:c>
      <x:c r="D2413" s="0" t="s">
        <x:v>156</x:v>
      </x:c>
      <x:c r="E2413" s="0" t="s">
        <x:v>84</x:v>
      </x:c>
      <x:c r="F2413" s="0" t="s">
        <x:v>85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15.4</x:v>
      </x:c>
    </x:row>
    <x:row r="2414" spans="1:12">
      <x:c r="A2414" s="0" t="s">
        <x:v>160</x:v>
      </x:c>
      <x:c r="B2414" s="0" t="s">
        <x:v>161</x:v>
      </x:c>
      <x:c r="C2414" s="0" t="s">
        <x:v>80</x:v>
      </x:c>
      <x:c r="D2414" s="0" t="s">
        <x:v>156</x:v>
      </x:c>
      <x:c r="E2414" s="0" t="s">
        <x:v>86</x:v>
      </x:c>
      <x:c r="F2414" s="0" t="s">
        <x:v>87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697</x:v>
      </x:c>
    </x:row>
    <x:row r="2415" spans="1:12">
      <x:c r="A2415" s="0" t="s">
        <x:v>160</x:v>
      </x:c>
      <x:c r="B2415" s="0" t="s">
        <x:v>161</x:v>
      </x:c>
      <x:c r="C2415" s="0" t="s">
        <x:v>80</x:v>
      </x:c>
      <x:c r="D2415" s="0" t="s">
        <x:v>156</x:v>
      </x:c>
      <x:c r="E2415" s="0" t="s">
        <x:v>86</x:v>
      </x:c>
      <x:c r="F2415" s="0" t="s">
        <x:v>87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121</x:v>
      </x:c>
    </x:row>
    <x:row r="2416" spans="1:12">
      <x:c r="A2416" s="0" t="s">
        <x:v>160</x:v>
      </x:c>
      <x:c r="B2416" s="0" t="s">
        <x:v>161</x:v>
      </x:c>
      <x:c r="C2416" s="0" t="s">
        <x:v>80</x:v>
      </x:c>
      <x:c r="D2416" s="0" t="s">
        <x:v>156</x:v>
      </x:c>
      <x:c r="E2416" s="0" t="s">
        <x:v>86</x:v>
      </x:c>
      <x:c r="F2416" s="0" t="s">
        <x:v>87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17.4</x:v>
      </x:c>
    </x:row>
    <x:row r="2417" spans="1:12">
      <x:c r="A2417" s="0" t="s">
        <x:v>160</x:v>
      </x:c>
      <x:c r="B2417" s="0" t="s">
        <x:v>161</x:v>
      </x:c>
      <x:c r="C2417" s="0" t="s">
        <x:v>80</x:v>
      </x:c>
      <x:c r="D2417" s="0" t="s">
        <x:v>156</x:v>
      </x:c>
      <x:c r="E2417" s="0" t="s">
        <x:v>88</x:v>
      </x:c>
      <x:c r="F2417" s="0" t="s">
        <x:v>89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767</x:v>
      </x:c>
    </x:row>
    <x:row r="2418" spans="1:12">
      <x:c r="A2418" s="0" t="s">
        <x:v>160</x:v>
      </x:c>
      <x:c r="B2418" s="0" t="s">
        <x:v>161</x:v>
      </x:c>
      <x:c r="C2418" s="0" t="s">
        <x:v>80</x:v>
      </x:c>
      <x:c r="D2418" s="0" t="s">
        <x:v>156</x:v>
      </x:c>
      <x:c r="E2418" s="0" t="s">
        <x:v>88</x:v>
      </x:c>
      <x:c r="F2418" s="0" t="s">
        <x:v>89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100</x:v>
      </x:c>
    </x:row>
    <x:row r="2419" spans="1:12">
      <x:c r="A2419" s="0" t="s">
        <x:v>160</x:v>
      </x:c>
      <x:c r="B2419" s="0" t="s">
        <x:v>161</x:v>
      </x:c>
      <x:c r="C2419" s="0" t="s">
        <x:v>80</x:v>
      </x:c>
      <x:c r="D2419" s="0" t="s">
        <x:v>156</x:v>
      </x:c>
      <x:c r="E2419" s="0" t="s">
        <x:v>88</x:v>
      </x:c>
      <x:c r="F2419" s="0" t="s">
        <x:v>89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13</x:v>
      </x:c>
    </x:row>
    <x:row r="2420" spans="1:12">
      <x:c r="A2420" s="0" t="s">
        <x:v>160</x:v>
      </x:c>
      <x:c r="B2420" s="0" t="s">
        <x:v>161</x:v>
      </x:c>
      <x:c r="C2420" s="0" t="s">
        <x:v>80</x:v>
      </x:c>
      <x:c r="D2420" s="0" t="s">
        <x:v>156</x:v>
      </x:c>
      <x:c r="E2420" s="0" t="s">
        <x:v>90</x:v>
      </x:c>
      <x:c r="F2420" s="0" t="s">
        <x:v>91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460</x:v>
      </x:c>
    </x:row>
    <x:row r="2421" spans="1:12">
      <x:c r="A2421" s="0" t="s">
        <x:v>160</x:v>
      </x:c>
      <x:c r="B2421" s="0" t="s">
        <x:v>161</x:v>
      </x:c>
      <x:c r="C2421" s="0" t="s">
        <x:v>80</x:v>
      </x:c>
      <x:c r="D2421" s="0" t="s">
        <x:v>156</x:v>
      </x:c>
      <x:c r="E2421" s="0" t="s">
        <x:v>90</x:v>
      </x:c>
      <x:c r="F2421" s="0" t="s">
        <x:v>91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92</x:v>
      </x:c>
    </x:row>
    <x:row r="2422" spans="1:12">
      <x:c r="A2422" s="0" t="s">
        <x:v>160</x:v>
      </x:c>
      <x:c r="B2422" s="0" t="s">
        <x:v>161</x:v>
      </x:c>
      <x:c r="C2422" s="0" t="s">
        <x:v>80</x:v>
      </x:c>
      <x:c r="D2422" s="0" t="s">
        <x:v>156</x:v>
      </x:c>
      <x:c r="E2422" s="0" t="s">
        <x:v>90</x:v>
      </x:c>
      <x:c r="F2422" s="0" t="s">
        <x:v>91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20</x:v>
      </x:c>
    </x:row>
    <x:row r="2423" spans="1:12">
      <x:c r="A2423" s="0" t="s">
        <x:v>160</x:v>
      </x:c>
      <x:c r="B2423" s="0" t="s">
        <x:v>161</x:v>
      </x:c>
      <x:c r="C2423" s="0" t="s">
        <x:v>80</x:v>
      </x:c>
      <x:c r="D2423" s="0" t="s">
        <x:v>156</x:v>
      </x:c>
      <x:c r="E2423" s="0" t="s">
        <x:v>92</x:v>
      </x:c>
      <x:c r="F2423" s="0" t="s">
        <x:v>93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469</x:v>
      </x:c>
    </x:row>
    <x:row r="2424" spans="1:12">
      <x:c r="A2424" s="0" t="s">
        <x:v>160</x:v>
      </x:c>
      <x:c r="B2424" s="0" t="s">
        <x:v>161</x:v>
      </x:c>
      <x:c r="C2424" s="0" t="s">
        <x:v>80</x:v>
      </x:c>
      <x:c r="D2424" s="0" t="s">
        <x:v>156</x:v>
      </x:c>
      <x:c r="E2424" s="0" t="s">
        <x:v>92</x:v>
      </x:c>
      <x:c r="F2424" s="0" t="s">
        <x:v>93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66</x:v>
      </x:c>
    </x:row>
    <x:row r="2425" spans="1:12">
      <x:c r="A2425" s="0" t="s">
        <x:v>160</x:v>
      </x:c>
      <x:c r="B2425" s="0" t="s">
        <x:v>161</x:v>
      </x:c>
      <x:c r="C2425" s="0" t="s">
        <x:v>80</x:v>
      </x:c>
      <x:c r="D2425" s="0" t="s">
        <x:v>156</x:v>
      </x:c>
      <x:c r="E2425" s="0" t="s">
        <x:v>92</x:v>
      </x:c>
      <x:c r="F2425" s="0" t="s">
        <x:v>93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14.1</x:v>
      </x:c>
    </x:row>
    <x:row r="2426" spans="1:12">
      <x:c r="A2426" s="0" t="s">
        <x:v>160</x:v>
      </x:c>
      <x:c r="B2426" s="0" t="s">
        <x:v>161</x:v>
      </x:c>
      <x:c r="C2426" s="0" t="s">
        <x:v>80</x:v>
      </x:c>
      <x:c r="D2426" s="0" t="s">
        <x:v>156</x:v>
      </x:c>
      <x:c r="E2426" s="0" t="s">
        <x:v>94</x:v>
      </x:c>
      <x:c r="F2426" s="0" t="s">
        <x:v>95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811</x:v>
      </x:c>
    </x:row>
    <x:row r="2427" spans="1:12">
      <x:c r="A2427" s="0" t="s">
        <x:v>160</x:v>
      </x:c>
      <x:c r="B2427" s="0" t="s">
        <x:v>161</x:v>
      </x:c>
      <x:c r="C2427" s="0" t="s">
        <x:v>80</x:v>
      </x:c>
      <x:c r="D2427" s="0" t="s">
        <x:v>156</x:v>
      </x:c>
      <x:c r="E2427" s="0" t="s">
        <x:v>94</x:v>
      </x:c>
      <x:c r="F2427" s="0" t="s">
        <x:v>95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136</x:v>
      </x:c>
    </x:row>
    <x:row r="2428" spans="1:12">
      <x:c r="A2428" s="0" t="s">
        <x:v>160</x:v>
      </x:c>
      <x:c r="B2428" s="0" t="s">
        <x:v>161</x:v>
      </x:c>
      <x:c r="C2428" s="0" t="s">
        <x:v>80</x:v>
      </x:c>
      <x:c r="D2428" s="0" t="s">
        <x:v>156</x:v>
      </x:c>
      <x:c r="E2428" s="0" t="s">
        <x:v>94</x:v>
      </x:c>
      <x:c r="F2428" s="0" t="s">
        <x:v>95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16.8</x:v>
      </x:c>
    </x:row>
    <x:row r="2429" spans="1:12">
      <x:c r="A2429" s="0" t="s">
        <x:v>160</x:v>
      </x:c>
      <x:c r="B2429" s="0" t="s">
        <x:v>161</x:v>
      </x:c>
      <x:c r="C2429" s="0" t="s">
        <x:v>80</x:v>
      </x:c>
      <x:c r="D2429" s="0" t="s">
        <x:v>156</x:v>
      </x:c>
      <x:c r="E2429" s="0" t="s">
        <x:v>96</x:v>
      </x:c>
      <x:c r="F2429" s="0" t="s">
        <x:v>97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690</x:v>
      </x:c>
    </x:row>
    <x:row r="2430" spans="1:12">
      <x:c r="A2430" s="0" t="s">
        <x:v>160</x:v>
      </x:c>
      <x:c r="B2430" s="0" t="s">
        <x:v>161</x:v>
      </x:c>
      <x:c r="C2430" s="0" t="s">
        <x:v>80</x:v>
      </x:c>
      <x:c r="D2430" s="0" t="s">
        <x:v>156</x:v>
      </x:c>
      <x:c r="E2430" s="0" t="s">
        <x:v>96</x:v>
      </x:c>
      <x:c r="F2430" s="0" t="s">
        <x:v>97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115</x:v>
      </x:c>
    </x:row>
    <x:row r="2431" spans="1:12">
      <x:c r="A2431" s="0" t="s">
        <x:v>160</x:v>
      </x:c>
      <x:c r="B2431" s="0" t="s">
        <x:v>161</x:v>
      </x:c>
      <x:c r="C2431" s="0" t="s">
        <x:v>80</x:v>
      </x:c>
      <x:c r="D2431" s="0" t="s">
        <x:v>156</x:v>
      </x:c>
      <x:c r="E2431" s="0" t="s">
        <x:v>96</x:v>
      </x:c>
      <x:c r="F2431" s="0" t="s">
        <x:v>97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16.7</x:v>
      </x:c>
    </x:row>
    <x:row r="2432" spans="1:12">
      <x:c r="A2432" s="0" t="s">
        <x:v>160</x:v>
      </x:c>
      <x:c r="B2432" s="0" t="s">
        <x:v>161</x:v>
      </x:c>
      <x:c r="C2432" s="0" t="s">
        <x:v>80</x:v>
      </x:c>
      <x:c r="D2432" s="0" t="s">
        <x:v>156</x:v>
      </x:c>
      <x:c r="E2432" s="0" t="s">
        <x:v>98</x:v>
      </x:c>
      <x:c r="F2432" s="0" t="s">
        <x:v>99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7514</x:v>
      </x:c>
    </x:row>
    <x:row r="2433" spans="1:12">
      <x:c r="A2433" s="0" t="s">
        <x:v>160</x:v>
      </x:c>
      <x:c r="B2433" s="0" t="s">
        <x:v>161</x:v>
      </x:c>
      <x:c r="C2433" s="0" t="s">
        <x:v>80</x:v>
      </x:c>
      <x:c r="D2433" s="0" t="s">
        <x:v>156</x:v>
      </x:c>
      <x:c r="E2433" s="0" t="s">
        <x:v>98</x:v>
      </x:c>
      <x:c r="F2433" s="0" t="s">
        <x:v>99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1334</x:v>
      </x:c>
    </x:row>
    <x:row r="2434" spans="1:12">
      <x:c r="A2434" s="0" t="s">
        <x:v>160</x:v>
      </x:c>
      <x:c r="B2434" s="0" t="s">
        <x:v>161</x:v>
      </x:c>
      <x:c r="C2434" s="0" t="s">
        <x:v>80</x:v>
      </x:c>
      <x:c r="D2434" s="0" t="s">
        <x:v>156</x:v>
      </x:c>
      <x:c r="E2434" s="0" t="s">
        <x:v>98</x:v>
      </x:c>
      <x:c r="F2434" s="0" t="s">
        <x:v>99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17.8</x:v>
      </x:c>
    </x:row>
    <x:row r="2435" spans="1:12">
      <x:c r="A2435" s="0" t="s">
        <x:v>160</x:v>
      </x:c>
      <x:c r="B2435" s="0" t="s">
        <x:v>161</x:v>
      </x:c>
      <x:c r="C2435" s="0" t="s">
        <x:v>80</x:v>
      </x:c>
      <x:c r="D2435" s="0" t="s">
        <x:v>156</x:v>
      </x:c>
      <x:c r="E2435" s="0" t="s">
        <x:v>100</x:v>
      </x:c>
      <x:c r="F2435" s="0" t="s">
        <x:v>101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643</x:v>
      </x:c>
    </x:row>
    <x:row r="2436" spans="1:12">
      <x:c r="A2436" s="0" t="s">
        <x:v>160</x:v>
      </x:c>
      <x:c r="B2436" s="0" t="s">
        <x:v>161</x:v>
      </x:c>
      <x:c r="C2436" s="0" t="s">
        <x:v>80</x:v>
      </x:c>
      <x:c r="D2436" s="0" t="s">
        <x:v>156</x:v>
      </x:c>
      <x:c r="E2436" s="0" t="s">
        <x:v>100</x:v>
      </x:c>
      <x:c r="F2436" s="0" t="s">
        <x:v>101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113</x:v>
      </x:c>
    </x:row>
    <x:row r="2437" spans="1:12">
      <x:c r="A2437" s="0" t="s">
        <x:v>160</x:v>
      </x:c>
      <x:c r="B2437" s="0" t="s">
        <x:v>161</x:v>
      </x:c>
      <x:c r="C2437" s="0" t="s">
        <x:v>80</x:v>
      </x:c>
      <x:c r="D2437" s="0" t="s">
        <x:v>156</x:v>
      </x:c>
      <x:c r="E2437" s="0" t="s">
        <x:v>100</x:v>
      </x:c>
      <x:c r="F2437" s="0" t="s">
        <x:v>101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17.6</x:v>
      </x:c>
    </x:row>
    <x:row r="2438" spans="1:12">
      <x:c r="A2438" s="0" t="s">
        <x:v>160</x:v>
      </x:c>
      <x:c r="B2438" s="0" t="s">
        <x:v>161</x:v>
      </x:c>
      <x:c r="C2438" s="0" t="s">
        <x:v>80</x:v>
      </x:c>
      <x:c r="D2438" s="0" t="s">
        <x:v>156</x:v>
      </x:c>
      <x:c r="E2438" s="0" t="s">
        <x:v>102</x:v>
      </x:c>
      <x:c r="F2438" s="0" t="s">
        <x:v>103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3015</x:v>
      </x:c>
    </x:row>
    <x:row r="2439" spans="1:12">
      <x:c r="A2439" s="0" t="s">
        <x:v>160</x:v>
      </x:c>
      <x:c r="B2439" s="0" t="s">
        <x:v>161</x:v>
      </x:c>
      <x:c r="C2439" s="0" t="s">
        <x:v>80</x:v>
      </x:c>
      <x:c r="D2439" s="0" t="s">
        <x:v>156</x:v>
      </x:c>
      <x:c r="E2439" s="0" t="s">
        <x:v>102</x:v>
      </x:c>
      <x:c r="F2439" s="0" t="s">
        <x:v>103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516</x:v>
      </x:c>
    </x:row>
    <x:row r="2440" spans="1:12">
      <x:c r="A2440" s="0" t="s">
        <x:v>160</x:v>
      </x:c>
      <x:c r="B2440" s="0" t="s">
        <x:v>161</x:v>
      </x:c>
      <x:c r="C2440" s="0" t="s">
        <x:v>80</x:v>
      </x:c>
      <x:c r="D2440" s="0" t="s">
        <x:v>156</x:v>
      </x:c>
      <x:c r="E2440" s="0" t="s">
        <x:v>102</x:v>
      </x:c>
      <x:c r="F2440" s="0" t="s">
        <x:v>103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17.1</x:v>
      </x:c>
    </x:row>
    <x:row r="2441" spans="1:12">
      <x:c r="A2441" s="0" t="s">
        <x:v>160</x:v>
      </x:c>
      <x:c r="B2441" s="0" t="s">
        <x:v>161</x:v>
      </x:c>
      <x:c r="C2441" s="0" t="s">
        <x:v>80</x:v>
      </x:c>
      <x:c r="D2441" s="0" t="s">
        <x:v>156</x:v>
      </x:c>
      <x:c r="E2441" s="0" t="s">
        <x:v>104</x:v>
      </x:c>
      <x:c r="F2441" s="0" t="s">
        <x:v>105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941</x:v>
      </x:c>
    </x:row>
    <x:row r="2442" spans="1:12">
      <x:c r="A2442" s="0" t="s">
        <x:v>160</x:v>
      </x:c>
      <x:c r="B2442" s="0" t="s">
        <x:v>161</x:v>
      </x:c>
      <x:c r="C2442" s="0" t="s">
        <x:v>80</x:v>
      </x:c>
      <x:c r="D2442" s="0" t="s">
        <x:v>156</x:v>
      </x:c>
      <x:c r="E2442" s="0" t="s">
        <x:v>104</x:v>
      </x:c>
      <x:c r="F2442" s="0" t="s">
        <x:v>105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215</x:v>
      </x:c>
    </x:row>
    <x:row r="2443" spans="1:12">
      <x:c r="A2443" s="0" t="s">
        <x:v>160</x:v>
      </x:c>
      <x:c r="B2443" s="0" t="s">
        <x:v>161</x:v>
      </x:c>
      <x:c r="C2443" s="0" t="s">
        <x:v>80</x:v>
      </x:c>
      <x:c r="D2443" s="0" t="s">
        <x:v>156</x:v>
      </x:c>
      <x:c r="E2443" s="0" t="s">
        <x:v>104</x:v>
      </x:c>
      <x:c r="F2443" s="0" t="s">
        <x:v>105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22.8</x:v>
      </x:c>
    </x:row>
    <x:row r="2444" spans="1:12">
      <x:c r="A2444" s="0" t="s">
        <x:v>160</x:v>
      </x:c>
      <x:c r="B2444" s="0" t="s">
        <x:v>161</x:v>
      </x:c>
      <x:c r="C2444" s="0" t="s">
        <x:v>80</x:v>
      </x:c>
      <x:c r="D2444" s="0" t="s">
        <x:v>156</x:v>
      </x:c>
      <x:c r="E2444" s="0" t="s">
        <x:v>106</x:v>
      </x:c>
      <x:c r="F2444" s="0" t="s">
        <x:v>107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2074</x:v>
      </x:c>
    </x:row>
    <x:row r="2445" spans="1:12">
      <x:c r="A2445" s="0" t="s">
        <x:v>160</x:v>
      </x:c>
      <x:c r="B2445" s="0" t="s">
        <x:v>161</x:v>
      </x:c>
      <x:c r="C2445" s="0" t="s">
        <x:v>80</x:v>
      </x:c>
      <x:c r="D2445" s="0" t="s">
        <x:v>156</x:v>
      </x:c>
      <x:c r="E2445" s="0" t="s">
        <x:v>106</x:v>
      </x:c>
      <x:c r="F2445" s="0" t="s">
        <x:v>107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301</x:v>
      </x:c>
    </x:row>
    <x:row r="2446" spans="1:12">
      <x:c r="A2446" s="0" t="s">
        <x:v>160</x:v>
      </x:c>
      <x:c r="B2446" s="0" t="s">
        <x:v>161</x:v>
      </x:c>
      <x:c r="C2446" s="0" t="s">
        <x:v>80</x:v>
      </x:c>
      <x:c r="D2446" s="0" t="s">
        <x:v>156</x:v>
      </x:c>
      <x:c r="E2446" s="0" t="s">
        <x:v>106</x:v>
      </x:c>
      <x:c r="F2446" s="0" t="s">
        <x:v>107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14.5</x:v>
      </x:c>
    </x:row>
    <x:row r="2447" spans="1:12">
      <x:c r="A2447" s="0" t="s">
        <x:v>160</x:v>
      </x:c>
      <x:c r="B2447" s="0" t="s">
        <x:v>161</x:v>
      </x:c>
      <x:c r="C2447" s="0" t="s">
        <x:v>80</x:v>
      </x:c>
      <x:c r="D2447" s="0" t="s">
        <x:v>156</x:v>
      </x:c>
      <x:c r="E2447" s="0" t="s">
        <x:v>108</x:v>
      </x:c>
      <x:c r="F2447" s="0" t="s">
        <x:v>109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896</x:v>
      </x:c>
    </x:row>
    <x:row r="2448" spans="1:12">
      <x:c r="A2448" s="0" t="s">
        <x:v>160</x:v>
      </x:c>
      <x:c r="B2448" s="0" t="s">
        <x:v>161</x:v>
      </x:c>
      <x:c r="C2448" s="0" t="s">
        <x:v>80</x:v>
      </x:c>
      <x:c r="D2448" s="0" t="s">
        <x:v>156</x:v>
      </x:c>
      <x:c r="E2448" s="0" t="s">
        <x:v>108</x:v>
      </x:c>
      <x:c r="F2448" s="0" t="s">
        <x:v>109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163</x:v>
      </x:c>
    </x:row>
    <x:row r="2449" spans="1:12">
      <x:c r="A2449" s="0" t="s">
        <x:v>160</x:v>
      </x:c>
      <x:c r="B2449" s="0" t="s">
        <x:v>161</x:v>
      </x:c>
      <x:c r="C2449" s="0" t="s">
        <x:v>80</x:v>
      </x:c>
      <x:c r="D2449" s="0" t="s">
        <x:v>156</x:v>
      </x:c>
      <x:c r="E2449" s="0" t="s">
        <x:v>108</x:v>
      </x:c>
      <x:c r="F2449" s="0" t="s">
        <x:v>109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18.2</x:v>
      </x:c>
    </x:row>
    <x:row r="2450" spans="1:12">
      <x:c r="A2450" s="0" t="s">
        <x:v>160</x:v>
      </x:c>
      <x:c r="B2450" s="0" t="s">
        <x:v>161</x:v>
      </x:c>
      <x:c r="C2450" s="0" t="s">
        <x:v>80</x:v>
      </x:c>
      <x:c r="D2450" s="0" t="s">
        <x:v>156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1178</x:v>
      </x:c>
    </x:row>
    <x:row r="2451" spans="1:12">
      <x:c r="A2451" s="0" t="s">
        <x:v>160</x:v>
      </x:c>
      <x:c r="B2451" s="0" t="s">
        <x:v>161</x:v>
      </x:c>
      <x:c r="C2451" s="0" t="s">
        <x:v>80</x:v>
      </x:c>
      <x:c r="D2451" s="0" t="s">
        <x:v>156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205</x:v>
      </x:c>
    </x:row>
    <x:row r="2452" spans="1:12">
      <x:c r="A2452" s="0" t="s">
        <x:v>160</x:v>
      </x:c>
      <x:c r="B2452" s="0" t="s">
        <x:v>161</x:v>
      </x:c>
      <x:c r="C2452" s="0" t="s">
        <x:v>80</x:v>
      </x:c>
      <x:c r="D2452" s="0" t="s">
        <x:v>156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17.4</x:v>
      </x:c>
    </x:row>
    <x:row r="2453" spans="1:12">
      <x:c r="A2453" s="0" t="s">
        <x:v>160</x:v>
      </x:c>
      <x:c r="B2453" s="0" t="s">
        <x:v>161</x:v>
      </x:c>
      <x:c r="C2453" s="0" t="s">
        <x:v>80</x:v>
      </x:c>
      <x:c r="D2453" s="0" t="s">
        <x:v>156</x:v>
      </x:c>
      <x:c r="E2453" s="0" t="s">
        <x:v>112</x:v>
      </x:c>
      <x:c r="F2453" s="0" t="s">
        <x:v>113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458</x:v>
      </x:c>
    </x:row>
    <x:row r="2454" spans="1:12">
      <x:c r="A2454" s="0" t="s">
        <x:v>160</x:v>
      </x:c>
      <x:c r="B2454" s="0" t="s">
        <x:v>161</x:v>
      </x:c>
      <x:c r="C2454" s="0" t="s">
        <x:v>80</x:v>
      </x:c>
      <x:c r="D2454" s="0" t="s">
        <x:v>156</x:v>
      </x:c>
      <x:c r="E2454" s="0" t="s">
        <x:v>112</x:v>
      </x:c>
      <x:c r="F2454" s="0" t="s">
        <x:v>113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99</x:v>
      </x:c>
    </x:row>
    <x:row r="2455" spans="1:12">
      <x:c r="A2455" s="0" t="s">
        <x:v>160</x:v>
      </x:c>
      <x:c r="B2455" s="0" t="s">
        <x:v>161</x:v>
      </x:c>
      <x:c r="C2455" s="0" t="s">
        <x:v>80</x:v>
      </x:c>
      <x:c r="D2455" s="0" t="s">
        <x:v>156</x:v>
      </x:c>
      <x:c r="E2455" s="0" t="s">
        <x:v>112</x:v>
      </x:c>
      <x:c r="F2455" s="0" t="s">
        <x:v>113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21.6</x:v>
      </x:c>
    </x:row>
    <x:row r="2456" spans="1:12">
      <x:c r="A2456" s="0" t="s">
        <x:v>160</x:v>
      </x:c>
      <x:c r="B2456" s="0" t="s">
        <x:v>161</x:v>
      </x:c>
      <x:c r="C2456" s="0" t="s">
        <x:v>80</x:v>
      </x:c>
      <x:c r="D2456" s="0" t="s">
        <x:v>156</x:v>
      </x:c>
      <x:c r="E2456" s="0" t="s">
        <x:v>114</x:v>
      </x:c>
      <x:c r="F2456" s="0" t="s">
        <x:v>115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720</x:v>
      </x:c>
    </x:row>
    <x:row r="2457" spans="1:12">
      <x:c r="A2457" s="0" t="s">
        <x:v>160</x:v>
      </x:c>
      <x:c r="B2457" s="0" t="s">
        <x:v>161</x:v>
      </x:c>
      <x:c r="C2457" s="0" t="s">
        <x:v>80</x:v>
      </x:c>
      <x:c r="D2457" s="0" t="s">
        <x:v>156</x:v>
      </x:c>
      <x:c r="E2457" s="0" t="s">
        <x:v>114</x:v>
      </x:c>
      <x:c r="F2457" s="0" t="s">
        <x:v>115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106</x:v>
      </x:c>
    </x:row>
    <x:row r="2458" spans="1:12">
      <x:c r="A2458" s="0" t="s">
        <x:v>160</x:v>
      </x:c>
      <x:c r="B2458" s="0" t="s">
        <x:v>161</x:v>
      </x:c>
      <x:c r="C2458" s="0" t="s">
        <x:v>80</x:v>
      </x:c>
      <x:c r="D2458" s="0" t="s">
        <x:v>156</x:v>
      </x:c>
      <x:c r="E2458" s="0" t="s">
        <x:v>114</x:v>
      </x:c>
      <x:c r="F2458" s="0" t="s">
        <x:v>115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14.7</x:v>
      </x:c>
    </x:row>
    <x:row r="2459" spans="1:12">
      <x:c r="A2459" s="0" t="s">
        <x:v>160</x:v>
      </x:c>
      <x:c r="B2459" s="0" t="s">
        <x:v>161</x:v>
      </x:c>
      <x:c r="C2459" s="0" t="s">
        <x:v>80</x:v>
      </x:c>
      <x:c r="D2459" s="0" t="s">
        <x:v>156</x:v>
      </x:c>
      <x:c r="E2459" s="0" t="s">
        <x:v>116</x:v>
      </x:c>
      <x:c r="F2459" s="0" t="s">
        <x:v>117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485</x:v>
      </x:c>
    </x:row>
    <x:row r="2460" spans="1:12">
      <x:c r="A2460" s="0" t="s">
        <x:v>160</x:v>
      </x:c>
      <x:c r="B2460" s="0" t="s">
        <x:v>161</x:v>
      </x:c>
      <x:c r="C2460" s="0" t="s">
        <x:v>80</x:v>
      </x:c>
      <x:c r="D2460" s="0" t="s">
        <x:v>156</x:v>
      </x:c>
      <x:c r="E2460" s="0" t="s">
        <x:v>116</x:v>
      </x:c>
      <x:c r="F2460" s="0" t="s">
        <x:v>117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76</x:v>
      </x:c>
    </x:row>
    <x:row r="2461" spans="1:12">
      <x:c r="A2461" s="0" t="s">
        <x:v>160</x:v>
      </x:c>
      <x:c r="B2461" s="0" t="s">
        <x:v>161</x:v>
      </x:c>
      <x:c r="C2461" s="0" t="s">
        <x:v>80</x:v>
      </x:c>
      <x:c r="D2461" s="0" t="s">
        <x:v>156</x:v>
      </x:c>
      <x:c r="E2461" s="0" t="s">
        <x:v>116</x:v>
      </x:c>
      <x:c r="F2461" s="0" t="s">
        <x:v>117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15.7</x:v>
      </x:c>
    </x:row>
    <x:row r="2462" spans="1:12">
      <x:c r="A2462" s="0" t="s">
        <x:v>160</x:v>
      </x:c>
      <x:c r="B2462" s="0" t="s">
        <x:v>161</x:v>
      </x:c>
      <x:c r="C2462" s="0" t="s">
        <x:v>80</x:v>
      </x:c>
      <x:c r="D2462" s="0" t="s">
        <x:v>156</x:v>
      </x:c>
      <x:c r="E2462" s="0" t="s">
        <x:v>118</x:v>
      </x:c>
      <x:c r="F2462" s="0" t="s">
        <x:v>119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640</x:v>
      </x:c>
    </x:row>
    <x:row r="2463" spans="1:12">
      <x:c r="A2463" s="0" t="s">
        <x:v>160</x:v>
      </x:c>
      <x:c r="B2463" s="0" t="s">
        <x:v>161</x:v>
      </x:c>
      <x:c r="C2463" s="0" t="s">
        <x:v>80</x:v>
      </x:c>
      <x:c r="D2463" s="0" t="s">
        <x:v>156</x:v>
      </x:c>
      <x:c r="E2463" s="0" t="s">
        <x:v>118</x:v>
      </x:c>
      <x:c r="F2463" s="0" t="s">
        <x:v>119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116</x:v>
      </x:c>
    </x:row>
    <x:row r="2464" spans="1:12">
      <x:c r="A2464" s="0" t="s">
        <x:v>160</x:v>
      </x:c>
      <x:c r="B2464" s="0" t="s">
        <x:v>161</x:v>
      </x:c>
      <x:c r="C2464" s="0" t="s">
        <x:v>80</x:v>
      </x:c>
      <x:c r="D2464" s="0" t="s">
        <x:v>156</x:v>
      </x:c>
      <x:c r="E2464" s="0" t="s">
        <x:v>118</x:v>
      </x:c>
      <x:c r="F2464" s="0" t="s">
        <x:v>119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18.1</x:v>
      </x:c>
    </x:row>
    <x:row r="2465" spans="1:12">
      <x:c r="A2465" s="0" t="s">
        <x:v>160</x:v>
      </x:c>
      <x:c r="B2465" s="0" t="s">
        <x:v>161</x:v>
      </x:c>
      <x:c r="C2465" s="0" t="s">
        <x:v>80</x:v>
      </x:c>
      <x:c r="D2465" s="0" t="s">
        <x:v>156</x:v>
      </x:c>
      <x:c r="E2465" s="0" t="s">
        <x:v>120</x:v>
      </x:c>
      <x:c r="F2465" s="0" t="s">
        <x:v>121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657</x:v>
      </x:c>
    </x:row>
    <x:row r="2466" spans="1:12">
      <x:c r="A2466" s="0" t="s">
        <x:v>160</x:v>
      </x:c>
      <x:c r="B2466" s="0" t="s">
        <x:v>161</x:v>
      </x:c>
      <x:c r="C2466" s="0" t="s">
        <x:v>80</x:v>
      </x:c>
      <x:c r="D2466" s="0" t="s">
        <x:v>156</x:v>
      </x:c>
      <x:c r="E2466" s="0" t="s">
        <x:v>120</x:v>
      </x:c>
      <x:c r="F2466" s="0" t="s">
        <x:v>121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145</x:v>
      </x:c>
    </x:row>
    <x:row r="2467" spans="1:12">
      <x:c r="A2467" s="0" t="s">
        <x:v>160</x:v>
      </x:c>
      <x:c r="B2467" s="0" t="s">
        <x:v>161</x:v>
      </x:c>
      <x:c r="C2467" s="0" t="s">
        <x:v>80</x:v>
      </x:c>
      <x:c r="D2467" s="0" t="s">
        <x:v>156</x:v>
      </x:c>
      <x:c r="E2467" s="0" t="s">
        <x:v>120</x:v>
      </x:c>
      <x:c r="F2467" s="0" t="s">
        <x:v>121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22.1</x:v>
      </x:c>
    </x:row>
    <x:row r="2468" spans="1:12">
      <x:c r="A2468" s="0" t="s">
        <x:v>160</x:v>
      </x:c>
      <x:c r="B2468" s="0" t="s">
        <x:v>161</x:v>
      </x:c>
      <x:c r="C2468" s="0" t="s">
        <x:v>80</x:v>
      </x:c>
      <x:c r="D2468" s="0" t="s">
        <x:v>156</x:v>
      </x:c>
      <x:c r="E2468" s="0" t="s">
        <x:v>122</x:v>
      </x:c>
      <x:c r="F2468" s="0" t="s">
        <x:v>123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284</x:v>
      </x:c>
    </x:row>
    <x:row r="2469" spans="1:12">
      <x:c r="A2469" s="0" t="s">
        <x:v>160</x:v>
      </x:c>
      <x:c r="B2469" s="0" t="s">
        <x:v>161</x:v>
      </x:c>
      <x:c r="C2469" s="0" t="s">
        <x:v>80</x:v>
      </x:c>
      <x:c r="D2469" s="0" t="s">
        <x:v>156</x:v>
      </x:c>
      <x:c r="E2469" s="0" t="s">
        <x:v>122</x:v>
      </x:c>
      <x:c r="F2469" s="0" t="s">
        <x:v>123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71</x:v>
      </x:c>
    </x:row>
    <x:row r="2470" spans="1:12">
      <x:c r="A2470" s="0" t="s">
        <x:v>160</x:v>
      </x:c>
      <x:c r="B2470" s="0" t="s">
        <x:v>161</x:v>
      </x:c>
      <x:c r="C2470" s="0" t="s">
        <x:v>80</x:v>
      </x:c>
      <x:c r="D2470" s="0" t="s">
        <x:v>156</x:v>
      </x:c>
      <x:c r="E2470" s="0" t="s">
        <x:v>122</x:v>
      </x:c>
      <x:c r="F2470" s="0" t="s">
        <x:v>123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25</x:v>
      </x:c>
    </x:row>
    <x:row r="2471" spans="1:12">
      <x:c r="A2471" s="0" t="s">
        <x:v>160</x:v>
      </x:c>
      <x:c r="B2471" s="0" t="s">
        <x:v>161</x:v>
      </x:c>
      <x:c r="C2471" s="0" t="s">
        <x:v>80</x:v>
      </x:c>
      <x:c r="D2471" s="0" t="s">
        <x:v>156</x:v>
      </x:c>
      <x:c r="E2471" s="0" t="s">
        <x:v>124</x:v>
      </x:c>
      <x:c r="F2471" s="0" t="s">
        <x:v>125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373</x:v>
      </x:c>
    </x:row>
    <x:row r="2472" spans="1:12">
      <x:c r="A2472" s="0" t="s">
        <x:v>160</x:v>
      </x:c>
      <x:c r="B2472" s="0" t="s">
        <x:v>161</x:v>
      </x:c>
      <x:c r="C2472" s="0" t="s">
        <x:v>80</x:v>
      </x:c>
      <x:c r="D2472" s="0" t="s">
        <x:v>156</x:v>
      </x:c>
      <x:c r="E2472" s="0" t="s">
        <x:v>124</x:v>
      </x:c>
      <x:c r="F2472" s="0" t="s">
        <x:v>125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74</x:v>
      </x:c>
    </x:row>
    <x:row r="2473" spans="1:12">
      <x:c r="A2473" s="0" t="s">
        <x:v>160</x:v>
      </x:c>
      <x:c r="B2473" s="0" t="s">
        <x:v>161</x:v>
      </x:c>
      <x:c r="C2473" s="0" t="s">
        <x:v>80</x:v>
      </x:c>
      <x:c r="D2473" s="0" t="s">
        <x:v>156</x:v>
      </x:c>
      <x:c r="E2473" s="0" t="s">
        <x:v>124</x:v>
      </x:c>
      <x:c r="F2473" s="0" t="s">
        <x:v>125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19.8</x:v>
      </x:c>
    </x:row>
    <x:row r="2474" spans="1:12">
      <x:c r="A2474" s="0" t="s">
        <x:v>160</x:v>
      </x:c>
      <x:c r="B2474" s="0" t="s">
        <x:v>161</x:v>
      </x:c>
      <x:c r="C2474" s="0" t="s">
        <x:v>80</x:v>
      </x:c>
      <x:c r="D2474" s="0" t="s">
        <x:v>156</x:v>
      </x:c>
      <x:c r="E2474" s="0" t="s">
        <x:v>126</x:v>
      </x:c>
      <x:c r="F2474" s="0" t="s">
        <x:v>127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3430</x:v>
      </x:c>
    </x:row>
    <x:row r="2475" spans="1:12">
      <x:c r="A2475" s="0" t="s">
        <x:v>160</x:v>
      </x:c>
      <x:c r="B2475" s="0" t="s">
        <x:v>161</x:v>
      </x:c>
      <x:c r="C2475" s="0" t="s">
        <x:v>80</x:v>
      </x:c>
      <x:c r="D2475" s="0" t="s">
        <x:v>156</x:v>
      </x:c>
      <x:c r="E2475" s="0" t="s">
        <x:v>126</x:v>
      </x:c>
      <x:c r="F2475" s="0" t="s">
        <x:v>127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696</x:v>
      </x:c>
    </x:row>
    <x:row r="2476" spans="1:12">
      <x:c r="A2476" s="0" t="s">
        <x:v>160</x:v>
      </x:c>
      <x:c r="B2476" s="0" t="s">
        <x:v>161</x:v>
      </x:c>
      <x:c r="C2476" s="0" t="s">
        <x:v>80</x:v>
      </x:c>
      <x:c r="D2476" s="0" t="s">
        <x:v>156</x:v>
      </x:c>
      <x:c r="E2476" s="0" t="s">
        <x:v>126</x:v>
      </x:c>
      <x:c r="F2476" s="0" t="s">
        <x:v>127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20.3</x:v>
      </x:c>
    </x:row>
    <x:row r="2477" spans="1:12">
      <x:c r="A2477" s="0" t="s">
        <x:v>160</x:v>
      </x:c>
      <x:c r="B2477" s="0" t="s">
        <x:v>161</x:v>
      </x:c>
      <x:c r="C2477" s="0" t="s">
        <x:v>80</x:v>
      </x:c>
      <x:c r="D2477" s="0" t="s">
        <x:v>156</x:v>
      </x:c>
      <x:c r="E2477" s="0" t="s">
        <x:v>128</x:v>
      </x:c>
      <x:c r="F2477" s="0" t="s">
        <x:v>129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1427</x:v>
      </x:c>
    </x:row>
    <x:row r="2478" spans="1:12">
      <x:c r="A2478" s="0" t="s">
        <x:v>160</x:v>
      </x:c>
      <x:c r="B2478" s="0" t="s">
        <x:v>161</x:v>
      </x:c>
      <x:c r="C2478" s="0" t="s">
        <x:v>80</x:v>
      </x:c>
      <x:c r="D2478" s="0" t="s">
        <x:v>156</x:v>
      </x:c>
      <x:c r="E2478" s="0" t="s">
        <x:v>128</x:v>
      </x:c>
      <x:c r="F2478" s="0" t="s">
        <x:v>129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246</x:v>
      </x:c>
    </x:row>
    <x:row r="2479" spans="1:12">
      <x:c r="A2479" s="0" t="s">
        <x:v>160</x:v>
      </x:c>
      <x:c r="B2479" s="0" t="s">
        <x:v>161</x:v>
      </x:c>
      <x:c r="C2479" s="0" t="s">
        <x:v>80</x:v>
      </x:c>
      <x:c r="D2479" s="0" t="s">
        <x:v>156</x:v>
      </x:c>
      <x:c r="E2479" s="0" t="s">
        <x:v>128</x:v>
      </x:c>
      <x:c r="F2479" s="0" t="s">
        <x:v>129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17.2</x:v>
      </x:c>
    </x:row>
    <x:row r="2480" spans="1:12">
      <x:c r="A2480" s="0" t="s">
        <x:v>160</x:v>
      </x:c>
      <x:c r="B2480" s="0" t="s">
        <x:v>161</x:v>
      </x:c>
      <x:c r="C2480" s="0" t="s">
        <x:v>80</x:v>
      </x:c>
      <x:c r="D2480" s="0" t="s">
        <x:v>156</x:v>
      </x:c>
      <x:c r="E2480" s="0" t="s">
        <x:v>130</x:v>
      </x:c>
      <x:c r="F2480" s="0" t="s">
        <x:v>131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283</x:v>
      </x:c>
    </x:row>
    <x:row r="2481" spans="1:12">
      <x:c r="A2481" s="0" t="s">
        <x:v>160</x:v>
      </x:c>
      <x:c r="B2481" s="0" t="s">
        <x:v>161</x:v>
      </x:c>
      <x:c r="C2481" s="0" t="s">
        <x:v>80</x:v>
      </x:c>
      <x:c r="D2481" s="0" t="s">
        <x:v>156</x:v>
      </x:c>
      <x:c r="E2481" s="0" t="s">
        <x:v>130</x:v>
      </x:c>
      <x:c r="F2481" s="0" t="s">
        <x:v>131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44</x:v>
      </x:c>
    </x:row>
    <x:row r="2482" spans="1:12">
      <x:c r="A2482" s="0" t="s">
        <x:v>160</x:v>
      </x:c>
      <x:c r="B2482" s="0" t="s">
        <x:v>161</x:v>
      </x:c>
      <x:c r="C2482" s="0" t="s">
        <x:v>80</x:v>
      </x:c>
      <x:c r="D2482" s="0" t="s">
        <x:v>156</x:v>
      </x:c>
      <x:c r="E2482" s="0" t="s">
        <x:v>130</x:v>
      </x:c>
      <x:c r="F2482" s="0" t="s">
        <x:v>131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15.5</x:v>
      </x:c>
    </x:row>
    <x:row r="2483" spans="1:12">
      <x:c r="A2483" s="0" t="s">
        <x:v>160</x:v>
      </x:c>
      <x:c r="B2483" s="0" t="s">
        <x:v>161</x:v>
      </x:c>
      <x:c r="C2483" s="0" t="s">
        <x:v>80</x:v>
      </x:c>
      <x:c r="D2483" s="0" t="s">
        <x:v>156</x:v>
      </x:c>
      <x:c r="E2483" s="0" t="s">
        <x:v>132</x:v>
      </x:c>
      <x:c r="F2483" s="0" t="s">
        <x:v>133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1144</x:v>
      </x:c>
    </x:row>
    <x:row r="2484" spans="1:12">
      <x:c r="A2484" s="0" t="s">
        <x:v>160</x:v>
      </x:c>
      <x:c r="B2484" s="0" t="s">
        <x:v>161</x:v>
      </x:c>
      <x:c r="C2484" s="0" t="s">
        <x:v>80</x:v>
      </x:c>
      <x:c r="D2484" s="0" t="s">
        <x:v>156</x:v>
      </x:c>
      <x:c r="E2484" s="0" t="s">
        <x:v>132</x:v>
      </x:c>
      <x:c r="F2484" s="0" t="s">
        <x:v>133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202</x:v>
      </x:c>
    </x:row>
    <x:row r="2485" spans="1:12">
      <x:c r="A2485" s="0" t="s">
        <x:v>160</x:v>
      </x:c>
      <x:c r="B2485" s="0" t="s">
        <x:v>161</x:v>
      </x:c>
      <x:c r="C2485" s="0" t="s">
        <x:v>80</x:v>
      </x:c>
      <x:c r="D2485" s="0" t="s">
        <x:v>156</x:v>
      </x:c>
      <x:c r="E2485" s="0" t="s">
        <x:v>132</x:v>
      </x:c>
      <x:c r="F2485" s="0" t="s">
        <x:v>133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17.7</x:v>
      </x:c>
    </x:row>
    <x:row r="2486" spans="1:12">
      <x:c r="A2486" s="0" t="s">
        <x:v>160</x:v>
      </x:c>
      <x:c r="B2486" s="0" t="s">
        <x:v>161</x:v>
      </x:c>
      <x:c r="C2486" s="0" t="s">
        <x:v>80</x:v>
      </x:c>
      <x:c r="D2486" s="0" t="s">
        <x:v>156</x:v>
      </x:c>
      <x:c r="E2486" s="0" t="s">
        <x:v>134</x:v>
      </x:c>
      <x:c r="F2486" s="0" t="s">
        <x:v>135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213</x:v>
      </x:c>
    </x:row>
    <x:row r="2487" spans="1:12">
      <x:c r="A2487" s="0" t="s">
        <x:v>160</x:v>
      </x:c>
      <x:c r="B2487" s="0" t="s">
        <x:v>161</x:v>
      </x:c>
      <x:c r="C2487" s="0" t="s">
        <x:v>80</x:v>
      </x:c>
      <x:c r="D2487" s="0" t="s">
        <x:v>156</x:v>
      </x:c>
      <x:c r="E2487" s="0" t="s">
        <x:v>134</x:v>
      </x:c>
      <x:c r="F2487" s="0" t="s">
        <x:v>135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63</x:v>
      </x:c>
    </x:row>
    <x:row r="2488" spans="1:12">
      <x:c r="A2488" s="0" t="s">
        <x:v>160</x:v>
      </x:c>
      <x:c r="B2488" s="0" t="s">
        <x:v>161</x:v>
      </x:c>
      <x:c r="C2488" s="0" t="s">
        <x:v>80</x:v>
      </x:c>
      <x:c r="D2488" s="0" t="s">
        <x:v>156</x:v>
      </x:c>
      <x:c r="E2488" s="0" t="s">
        <x:v>134</x:v>
      </x:c>
      <x:c r="F2488" s="0" t="s">
        <x:v>135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29.6</x:v>
      </x:c>
    </x:row>
    <x:row r="2489" spans="1:12">
      <x:c r="A2489" s="0" t="s">
        <x:v>160</x:v>
      </x:c>
      <x:c r="B2489" s="0" t="s">
        <x:v>161</x:v>
      </x:c>
      <x:c r="C2489" s="0" t="s">
        <x:v>80</x:v>
      </x:c>
      <x:c r="D2489" s="0" t="s">
        <x:v>156</x:v>
      </x:c>
      <x:c r="E2489" s="0" t="s">
        <x:v>136</x:v>
      </x:c>
      <x:c r="F2489" s="0" t="s">
        <x:v>137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928</x:v>
      </x:c>
    </x:row>
    <x:row r="2490" spans="1:12">
      <x:c r="A2490" s="0" t="s">
        <x:v>160</x:v>
      </x:c>
      <x:c r="B2490" s="0" t="s">
        <x:v>161</x:v>
      </x:c>
      <x:c r="C2490" s="0" t="s">
        <x:v>80</x:v>
      </x:c>
      <x:c r="D2490" s="0" t="s">
        <x:v>156</x:v>
      </x:c>
      <x:c r="E2490" s="0" t="s">
        <x:v>136</x:v>
      </x:c>
      <x:c r="F2490" s="0" t="s">
        <x:v>137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217</x:v>
      </x:c>
    </x:row>
    <x:row r="2491" spans="1:12">
      <x:c r="A2491" s="0" t="s">
        <x:v>160</x:v>
      </x:c>
      <x:c r="B2491" s="0" t="s">
        <x:v>161</x:v>
      </x:c>
      <x:c r="C2491" s="0" t="s">
        <x:v>80</x:v>
      </x:c>
      <x:c r="D2491" s="0" t="s">
        <x:v>156</x:v>
      </x:c>
      <x:c r="E2491" s="0" t="s">
        <x:v>136</x:v>
      </x:c>
      <x:c r="F2491" s="0" t="s">
        <x:v>137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23.4</x:v>
      </x:c>
    </x:row>
    <x:row r="2492" spans="1:12">
      <x:c r="A2492" s="0" t="s">
        <x:v>160</x:v>
      </x:c>
      <x:c r="B2492" s="0" t="s">
        <x:v>161</x:v>
      </x:c>
      <x:c r="C2492" s="0" t="s">
        <x:v>80</x:v>
      </x:c>
      <x:c r="D2492" s="0" t="s">
        <x:v>156</x:v>
      </x:c>
      <x:c r="E2492" s="0" t="s">
        <x:v>138</x:v>
      </x:c>
      <x:c r="F2492" s="0" t="s">
        <x:v>139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428</x:v>
      </x:c>
    </x:row>
    <x:row r="2493" spans="1:12">
      <x:c r="A2493" s="0" t="s">
        <x:v>160</x:v>
      </x:c>
      <x:c r="B2493" s="0" t="s">
        <x:v>161</x:v>
      </x:c>
      <x:c r="C2493" s="0" t="s">
        <x:v>80</x:v>
      </x:c>
      <x:c r="D2493" s="0" t="s">
        <x:v>156</x:v>
      </x:c>
      <x:c r="E2493" s="0" t="s">
        <x:v>138</x:v>
      </x:c>
      <x:c r="F2493" s="0" t="s">
        <x:v>139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83</x:v>
      </x:c>
    </x:row>
    <x:row r="2494" spans="1:12">
      <x:c r="A2494" s="0" t="s">
        <x:v>160</x:v>
      </x:c>
      <x:c r="B2494" s="0" t="s">
        <x:v>161</x:v>
      </x:c>
      <x:c r="C2494" s="0" t="s">
        <x:v>80</x:v>
      </x:c>
      <x:c r="D2494" s="0" t="s">
        <x:v>156</x:v>
      </x:c>
      <x:c r="E2494" s="0" t="s">
        <x:v>138</x:v>
      </x:c>
      <x:c r="F2494" s="0" t="s">
        <x:v>139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19.4</x:v>
      </x:c>
    </x:row>
    <x:row r="2495" spans="1:12">
      <x:c r="A2495" s="0" t="s">
        <x:v>160</x:v>
      </x:c>
      <x:c r="B2495" s="0" t="s">
        <x:v>161</x:v>
      </x:c>
      <x:c r="C2495" s="0" t="s">
        <x:v>80</x:v>
      </x:c>
      <x:c r="D2495" s="0" t="s">
        <x:v>156</x:v>
      </x:c>
      <x:c r="E2495" s="0" t="s">
        <x:v>140</x:v>
      </x:c>
      <x:c r="F2495" s="0" t="s">
        <x:v>141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434</x:v>
      </x:c>
    </x:row>
    <x:row r="2496" spans="1:12">
      <x:c r="A2496" s="0" t="s">
        <x:v>160</x:v>
      </x:c>
      <x:c r="B2496" s="0" t="s">
        <x:v>161</x:v>
      </x:c>
      <x:c r="C2496" s="0" t="s">
        <x:v>80</x:v>
      </x:c>
      <x:c r="D2496" s="0" t="s">
        <x:v>156</x:v>
      </x:c>
      <x:c r="E2496" s="0" t="s">
        <x:v>140</x:v>
      </x:c>
      <x:c r="F2496" s="0" t="s">
        <x:v>141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87</x:v>
      </x:c>
    </x:row>
    <x:row r="2497" spans="1:12">
      <x:c r="A2497" s="0" t="s">
        <x:v>160</x:v>
      </x:c>
      <x:c r="B2497" s="0" t="s">
        <x:v>161</x:v>
      </x:c>
      <x:c r="C2497" s="0" t="s">
        <x:v>80</x:v>
      </x:c>
      <x:c r="D2497" s="0" t="s">
        <x:v>156</x:v>
      </x:c>
      <x:c r="E2497" s="0" t="s">
        <x:v>140</x:v>
      </x:c>
      <x:c r="F2497" s="0" t="s">
        <x:v>141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20</x:v>
      </x:c>
    </x:row>
    <x:row r="2498" spans="1:12">
      <x:c r="A2498" s="0" t="s">
        <x:v>160</x:v>
      </x:c>
      <x:c r="B2498" s="0" t="s">
        <x:v>161</x:v>
      </x:c>
      <x:c r="C2498" s="0" t="s">
        <x:v>80</x:v>
      </x:c>
      <x:c r="D2498" s="0" t="s">
        <x:v>156</x:v>
      </x:c>
      <x:c r="E2498" s="0" t="s">
        <x:v>142</x:v>
      </x:c>
      <x:c r="F2498" s="0" t="s">
        <x:v>143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1925</x:v>
      </x:c>
    </x:row>
    <x:row r="2499" spans="1:12">
      <x:c r="A2499" s="0" t="s">
        <x:v>160</x:v>
      </x:c>
      <x:c r="B2499" s="0" t="s">
        <x:v>161</x:v>
      </x:c>
      <x:c r="C2499" s="0" t="s">
        <x:v>80</x:v>
      </x:c>
      <x:c r="D2499" s="0" t="s">
        <x:v>156</x:v>
      </x:c>
      <x:c r="E2499" s="0" t="s">
        <x:v>142</x:v>
      </x:c>
      <x:c r="F2499" s="0" t="s">
        <x:v>143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403</x:v>
      </x:c>
    </x:row>
    <x:row r="2500" spans="1:12">
      <x:c r="A2500" s="0" t="s">
        <x:v>160</x:v>
      </x:c>
      <x:c r="B2500" s="0" t="s">
        <x:v>161</x:v>
      </x:c>
      <x:c r="C2500" s="0" t="s">
        <x:v>80</x:v>
      </x:c>
      <x:c r="D2500" s="0" t="s">
        <x:v>156</x:v>
      </x:c>
      <x:c r="E2500" s="0" t="s">
        <x:v>142</x:v>
      </x:c>
      <x:c r="F2500" s="0" t="s">
        <x:v>143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20.9</x:v>
      </x:c>
    </x:row>
    <x:row r="2501" spans="1:12">
      <x:c r="A2501" s="0" t="s">
        <x:v>160</x:v>
      </x:c>
      <x:c r="B2501" s="0" t="s">
        <x:v>161</x:v>
      </x:c>
      <x:c r="C2501" s="0" t="s">
        <x:v>80</x:v>
      </x:c>
      <x:c r="D2501" s="0" t="s">
        <x:v>156</x:v>
      </x:c>
      <x:c r="E2501" s="0" t="s">
        <x:v>144</x:v>
      </x:c>
      <x:c r="F2501" s="0" t="s">
        <x:v>145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461</x:v>
      </x:c>
    </x:row>
    <x:row r="2502" spans="1:12">
      <x:c r="A2502" s="0" t="s">
        <x:v>160</x:v>
      </x:c>
      <x:c r="B2502" s="0" t="s">
        <x:v>161</x:v>
      </x:c>
      <x:c r="C2502" s="0" t="s">
        <x:v>80</x:v>
      </x:c>
      <x:c r="D2502" s="0" t="s">
        <x:v>156</x:v>
      </x:c>
      <x:c r="E2502" s="0" t="s">
        <x:v>144</x:v>
      </x:c>
      <x:c r="F2502" s="0" t="s">
        <x:v>145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109</x:v>
      </x:c>
    </x:row>
    <x:row r="2503" spans="1:12">
      <x:c r="A2503" s="0" t="s">
        <x:v>160</x:v>
      </x:c>
      <x:c r="B2503" s="0" t="s">
        <x:v>161</x:v>
      </x:c>
      <x:c r="C2503" s="0" t="s">
        <x:v>80</x:v>
      </x:c>
      <x:c r="D2503" s="0" t="s">
        <x:v>156</x:v>
      </x:c>
      <x:c r="E2503" s="0" t="s">
        <x:v>144</x:v>
      </x:c>
      <x:c r="F2503" s="0" t="s">
        <x:v>145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23.6</x:v>
      </x:c>
    </x:row>
    <x:row r="2504" spans="1:12">
      <x:c r="A2504" s="0" t="s">
        <x:v>160</x:v>
      </x:c>
      <x:c r="B2504" s="0" t="s">
        <x:v>161</x:v>
      </x:c>
      <x:c r="C2504" s="0" t="s">
        <x:v>80</x:v>
      </x:c>
      <x:c r="D2504" s="0" t="s">
        <x:v>156</x:v>
      </x:c>
      <x:c r="E2504" s="0" t="s">
        <x:v>146</x:v>
      </x:c>
      <x:c r="F2504" s="0" t="s">
        <x:v>147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1100</x:v>
      </x:c>
    </x:row>
    <x:row r="2505" spans="1:12">
      <x:c r="A2505" s="0" t="s">
        <x:v>160</x:v>
      </x:c>
      <x:c r="B2505" s="0" t="s">
        <x:v>161</x:v>
      </x:c>
      <x:c r="C2505" s="0" t="s">
        <x:v>80</x:v>
      </x:c>
      <x:c r="D2505" s="0" t="s">
        <x:v>156</x:v>
      </x:c>
      <x:c r="E2505" s="0" t="s">
        <x:v>146</x:v>
      </x:c>
      <x:c r="F2505" s="0" t="s">
        <x:v>147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216</x:v>
      </x:c>
    </x:row>
    <x:row r="2506" spans="1:12">
      <x:c r="A2506" s="0" t="s">
        <x:v>160</x:v>
      </x:c>
      <x:c r="B2506" s="0" t="s">
        <x:v>161</x:v>
      </x:c>
      <x:c r="C2506" s="0" t="s">
        <x:v>80</x:v>
      </x:c>
      <x:c r="D2506" s="0" t="s">
        <x:v>156</x:v>
      </x:c>
      <x:c r="E2506" s="0" t="s">
        <x:v>146</x:v>
      </x:c>
      <x:c r="F2506" s="0" t="s">
        <x:v>147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19.6</x:v>
      </x:c>
    </x:row>
    <x:row r="2507" spans="1:12">
      <x:c r="A2507" s="0" t="s">
        <x:v>160</x:v>
      </x:c>
      <x:c r="B2507" s="0" t="s">
        <x:v>161</x:v>
      </x:c>
      <x:c r="C2507" s="0" t="s">
        <x:v>80</x:v>
      </x:c>
      <x:c r="D2507" s="0" t="s">
        <x:v>156</x:v>
      </x:c>
      <x:c r="E2507" s="0" t="s">
        <x:v>148</x:v>
      </x:c>
      <x:c r="F2507" s="0" t="s">
        <x:v>149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364</x:v>
      </x:c>
    </x:row>
    <x:row r="2508" spans="1:12">
      <x:c r="A2508" s="0" t="s">
        <x:v>160</x:v>
      </x:c>
      <x:c r="B2508" s="0" t="s">
        <x:v>161</x:v>
      </x:c>
      <x:c r="C2508" s="0" t="s">
        <x:v>80</x:v>
      </x:c>
      <x:c r="D2508" s="0" t="s">
        <x:v>156</x:v>
      </x:c>
      <x:c r="E2508" s="0" t="s">
        <x:v>148</x:v>
      </x:c>
      <x:c r="F2508" s="0" t="s">
        <x:v>149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78</x:v>
      </x:c>
    </x:row>
    <x:row r="2509" spans="1:12">
      <x:c r="A2509" s="0" t="s">
        <x:v>160</x:v>
      </x:c>
      <x:c r="B2509" s="0" t="s">
        <x:v>161</x:v>
      </x:c>
      <x:c r="C2509" s="0" t="s">
        <x:v>80</x:v>
      </x:c>
      <x:c r="D2509" s="0" t="s">
        <x:v>156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21.4</x:v>
      </x:c>
    </x:row>
    <x:row r="2510" spans="1:12">
      <x:c r="A2510" s="0" t="s">
        <x:v>160</x:v>
      </x:c>
      <x:c r="B2510" s="0" t="s">
        <x:v>161</x:v>
      </x:c>
      <x:c r="C2510" s="0" t="s">
        <x:v>82</x:v>
      </x:c>
      <x:c r="D2510" s="0" t="s">
        <x:v>157</x:v>
      </x:c>
      <x:c r="E2510" s="0" t="s">
        <x:v>50</x:v>
      </x:c>
      <x:c r="F2510" s="0" t="s">
        <x:v>54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33377</x:v>
      </x:c>
    </x:row>
    <x:row r="2511" spans="1:12">
      <x:c r="A2511" s="0" t="s">
        <x:v>160</x:v>
      </x:c>
      <x:c r="B2511" s="0" t="s">
        <x:v>161</x:v>
      </x:c>
      <x:c r="C2511" s="0" t="s">
        <x:v>82</x:v>
      </x:c>
      <x:c r="D2511" s="0" t="s">
        <x:v>157</x:v>
      </x:c>
      <x:c r="E2511" s="0" t="s">
        <x:v>50</x:v>
      </x:c>
      <x:c r="F2511" s="0" t="s">
        <x:v>54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6206</x:v>
      </x:c>
    </x:row>
    <x:row r="2512" spans="1:12">
      <x:c r="A2512" s="0" t="s">
        <x:v>160</x:v>
      </x:c>
      <x:c r="B2512" s="0" t="s">
        <x:v>161</x:v>
      </x:c>
      <x:c r="C2512" s="0" t="s">
        <x:v>82</x:v>
      </x:c>
      <x:c r="D2512" s="0" t="s">
        <x:v>157</x:v>
      </x:c>
      <x:c r="E2512" s="0" t="s">
        <x:v>50</x:v>
      </x:c>
      <x:c r="F2512" s="0" t="s">
        <x:v>54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18.6</x:v>
      </x:c>
    </x:row>
    <x:row r="2513" spans="1:12">
      <x:c r="A2513" s="0" t="s">
        <x:v>160</x:v>
      </x:c>
      <x:c r="B2513" s="0" t="s">
        <x:v>161</x:v>
      </x:c>
      <x:c r="C2513" s="0" t="s">
        <x:v>82</x:v>
      </x:c>
      <x:c r="D2513" s="0" t="s">
        <x:v>157</x:v>
      </x:c>
      <x:c r="E2513" s="0" t="s">
        <x:v>64</x:v>
      </x:c>
      <x:c r="F2513" s="0" t="s">
        <x:v>65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16322</x:v>
      </x:c>
    </x:row>
    <x:row r="2514" spans="1:12">
      <x:c r="A2514" s="0" t="s">
        <x:v>160</x:v>
      </x:c>
      <x:c r="B2514" s="0" t="s">
        <x:v>161</x:v>
      </x:c>
      <x:c r="C2514" s="0" t="s">
        <x:v>82</x:v>
      </x:c>
      <x:c r="D2514" s="0" t="s">
        <x:v>157</x:v>
      </x:c>
      <x:c r="E2514" s="0" t="s">
        <x:v>64</x:v>
      </x:c>
      <x:c r="F2514" s="0" t="s">
        <x:v>65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2829</x:v>
      </x:c>
    </x:row>
    <x:row r="2515" spans="1:12">
      <x:c r="A2515" s="0" t="s">
        <x:v>160</x:v>
      </x:c>
      <x:c r="B2515" s="0" t="s">
        <x:v>161</x:v>
      </x:c>
      <x:c r="C2515" s="0" t="s">
        <x:v>82</x:v>
      </x:c>
      <x:c r="D2515" s="0" t="s">
        <x:v>157</x:v>
      </x:c>
      <x:c r="E2515" s="0" t="s">
        <x:v>64</x:v>
      </x:c>
      <x:c r="F2515" s="0" t="s">
        <x:v>65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17.3</x:v>
      </x:c>
    </x:row>
    <x:row r="2516" spans="1:12">
      <x:c r="A2516" s="0" t="s">
        <x:v>160</x:v>
      </x:c>
      <x:c r="B2516" s="0" t="s">
        <x:v>161</x:v>
      </x:c>
      <x:c r="C2516" s="0" t="s">
        <x:v>82</x:v>
      </x:c>
      <x:c r="D2516" s="0" t="s">
        <x:v>157</x:v>
      </x:c>
      <x:c r="E2516" s="0" t="s">
        <x:v>66</x:v>
      </x:c>
      <x:c r="F2516" s="0" t="s">
        <x:v>67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399</x:v>
      </x:c>
    </x:row>
    <x:row r="2517" spans="1:12">
      <x:c r="A2517" s="0" t="s">
        <x:v>160</x:v>
      </x:c>
      <x:c r="B2517" s="0" t="s">
        <x:v>161</x:v>
      </x:c>
      <x:c r="C2517" s="0" t="s">
        <x:v>82</x:v>
      </x:c>
      <x:c r="D2517" s="0" t="s">
        <x:v>157</x:v>
      </x:c>
      <x:c r="E2517" s="0" t="s">
        <x:v>66</x:v>
      </x:c>
      <x:c r="F2517" s="0" t="s">
        <x:v>67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74</x:v>
      </x:c>
    </x:row>
    <x:row r="2518" spans="1:12">
      <x:c r="A2518" s="0" t="s">
        <x:v>160</x:v>
      </x:c>
      <x:c r="B2518" s="0" t="s">
        <x:v>161</x:v>
      </x:c>
      <x:c r="C2518" s="0" t="s">
        <x:v>82</x:v>
      </x:c>
      <x:c r="D2518" s="0" t="s">
        <x:v>157</x:v>
      </x:c>
      <x:c r="E2518" s="0" t="s">
        <x:v>66</x:v>
      </x:c>
      <x:c r="F2518" s="0" t="s">
        <x:v>67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18.5</x:v>
      </x:c>
    </x:row>
    <x:row r="2519" spans="1:12">
      <x:c r="A2519" s="0" t="s">
        <x:v>160</x:v>
      </x:c>
      <x:c r="B2519" s="0" t="s">
        <x:v>161</x:v>
      </x:c>
      <x:c r="C2519" s="0" t="s">
        <x:v>82</x:v>
      </x:c>
      <x:c r="D2519" s="0" t="s">
        <x:v>157</x:v>
      </x:c>
      <x:c r="E2519" s="0" t="s">
        <x:v>68</x:v>
      </x:c>
      <x:c r="F2519" s="0" t="s">
        <x:v>69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8133</x:v>
      </x:c>
    </x:row>
    <x:row r="2520" spans="1:12">
      <x:c r="A2520" s="0" t="s">
        <x:v>160</x:v>
      </x:c>
      <x:c r="B2520" s="0" t="s">
        <x:v>161</x:v>
      </x:c>
      <x:c r="C2520" s="0" t="s">
        <x:v>82</x:v>
      </x:c>
      <x:c r="D2520" s="0" t="s">
        <x:v>157</x:v>
      </x:c>
      <x:c r="E2520" s="0" t="s">
        <x:v>68</x:v>
      </x:c>
      <x:c r="F2520" s="0" t="s">
        <x:v>69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1476</x:v>
      </x:c>
    </x:row>
    <x:row r="2521" spans="1:12">
      <x:c r="A2521" s="0" t="s">
        <x:v>160</x:v>
      </x:c>
      <x:c r="B2521" s="0" t="s">
        <x:v>161</x:v>
      </x:c>
      <x:c r="C2521" s="0" t="s">
        <x:v>82</x:v>
      </x:c>
      <x:c r="D2521" s="0" t="s">
        <x:v>157</x:v>
      </x:c>
      <x:c r="E2521" s="0" t="s">
        <x:v>68</x:v>
      </x:c>
      <x:c r="F2521" s="0" t="s">
        <x:v>69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18.1</x:v>
      </x:c>
    </x:row>
    <x:row r="2522" spans="1:12">
      <x:c r="A2522" s="0" t="s">
        <x:v>160</x:v>
      </x:c>
      <x:c r="B2522" s="0" t="s">
        <x:v>161</x:v>
      </x:c>
      <x:c r="C2522" s="0" t="s">
        <x:v>82</x:v>
      </x:c>
      <x:c r="D2522" s="0" t="s">
        <x:v>157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4308</x:v>
      </x:c>
    </x:row>
    <x:row r="2523" spans="1:12">
      <x:c r="A2523" s="0" t="s">
        <x:v>160</x:v>
      </x:c>
      <x:c r="B2523" s="0" t="s">
        <x:v>161</x:v>
      </x:c>
      <x:c r="C2523" s="0" t="s">
        <x:v>82</x:v>
      </x:c>
      <x:c r="D2523" s="0" t="s">
        <x:v>157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1039</x:v>
      </x:c>
    </x:row>
    <x:row r="2524" spans="1:12">
      <x:c r="A2524" s="0" t="s">
        <x:v>160</x:v>
      </x:c>
      <x:c r="B2524" s="0" t="s">
        <x:v>161</x:v>
      </x:c>
      <x:c r="C2524" s="0" t="s">
        <x:v>82</x:v>
      </x:c>
      <x:c r="D2524" s="0" t="s">
        <x:v>157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24.1</x:v>
      </x:c>
    </x:row>
    <x:row r="2525" spans="1:12">
      <x:c r="A2525" s="0" t="s">
        <x:v>160</x:v>
      </x:c>
      <x:c r="B2525" s="0" t="s">
        <x:v>161</x:v>
      </x:c>
      <x:c r="C2525" s="0" t="s">
        <x:v>82</x:v>
      </x:c>
      <x:c r="D2525" s="0" t="s">
        <x:v>157</x:v>
      </x:c>
      <x:c r="E2525" s="0" t="s">
        <x:v>72</x:v>
      </x:c>
      <x:c r="F2525" s="0" t="s">
        <x:v>73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1199</x:v>
      </x:c>
    </x:row>
    <x:row r="2526" spans="1:12">
      <x:c r="A2526" s="0" t="s">
        <x:v>160</x:v>
      </x:c>
      <x:c r="B2526" s="0" t="s">
        <x:v>161</x:v>
      </x:c>
      <x:c r="C2526" s="0" t="s">
        <x:v>82</x:v>
      </x:c>
      <x:c r="D2526" s="0" t="s">
        <x:v>157</x:v>
      </x:c>
      <x:c r="E2526" s="0" t="s">
        <x:v>72</x:v>
      </x:c>
      <x:c r="F2526" s="0" t="s">
        <x:v>73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192</x:v>
      </x:c>
    </x:row>
    <x:row r="2527" spans="1:12">
      <x:c r="A2527" s="0" t="s">
        <x:v>160</x:v>
      </x:c>
      <x:c r="B2527" s="0" t="s">
        <x:v>161</x:v>
      </x:c>
      <x:c r="C2527" s="0" t="s">
        <x:v>82</x:v>
      </x:c>
      <x:c r="D2527" s="0" t="s">
        <x:v>157</x:v>
      </x:c>
      <x:c r="E2527" s="0" t="s">
        <x:v>72</x:v>
      </x:c>
      <x:c r="F2527" s="0" t="s">
        <x:v>73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16</x:v>
      </x:c>
    </x:row>
    <x:row r="2528" spans="1:12">
      <x:c r="A2528" s="0" t="s">
        <x:v>160</x:v>
      </x:c>
      <x:c r="B2528" s="0" t="s">
        <x:v>161</x:v>
      </x:c>
      <x:c r="C2528" s="0" t="s">
        <x:v>82</x:v>
      </x:c>
      <x:c r="D2528" s="0" t="s">
        <x:v>157</x:v>
      </x:c>
      <x:c r="E2528" s="0" t="s">
        <x:v>74</x:v>
      </x:c>
      <x:c r="F2528" s="0" t="s">
        <x:v>75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1166</x:v>
      </x:c>
    </x:row>
    <x:row r="2529" spans="1:12">
      <x:c r="A2529" s="0" t="s">
        <x:v>160</x:v>
      </x:c>
      <x:c r="B2529" s="0" t="s">
        <x:v>161</x:v>
      </x:c>
      <x:c r="C2529" s="0" t="s">
        <x:v>82</x:v>
      </x:c>
      <x:c r="D2529" s="0" t="s">
        <x:v>157</x:v>
      </x:c>
      <x:c r="E2529" s="0" t="s">
        <x:v>74</x:v>
      </x:c>
      <x:c r="F2529" s="0" t="s">
        <x:v>75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117</x:v>
      </x:c>
    </x:row>
    <x:row r="2530" spans="1:12">
      <x:c r="A2530" s="0" t="s">
        <x:v>160</x:v>
      </x:c>
      <x:c r="B2530" s="0" t="s">
        <x:v>161</x:v>
      </x:c>
      <x:c r="C2530" s="0" t="s">
        <x:v>82</x:v>
      </x:c>
      <x:c r="D2530" s="0" t="s">
        <x:v>157</x:v>
      </x:c>
      <x:c r="E2530" s="0" t="s">
        <x:v>74</x:v>
      </x:c>
      <x:c r="F2530" s="0" t="s">
        <x:v>75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10</x:v>
      </x:c>
    </x:row>
    <x:row r="2531" spans="1:12">
      <x:c r="A2531" s="0" t="s">
        <x:v>160</x:v>
      </x:c>
      <x:c r="B2531" s="0" t="s">
        <x:v>161</x:v>
      </x:c>
      <x:c r="C2531" s="0" t="s">
        <x:v>82</x:v>
      </x:c>
      <x:c r="D2531" s="0" t="s">
        <x:v>157</x:v>
      </x:c>
      <x:c r="E2531" s="0" t="s">
        <x:v>76</x:v>
      </x:c>
      <x:c r="F2531" s="0" t="s">
        <x:v>77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1460</x:v>
      </x:c>
    </x:row>
    <x:row r="2532" spans="1:12">
      <x:c r="A2532" s="0" t="s">
        <x:v>160</x:v>
      </x:c>
      <x:c r="B2532" s="0" t="s">
        <x:v>161</x:v>
      </x:c>
      <x:c r="C2532" s="0" t="s">
        <x:v>82</x:v>
      </x:c>
      <x:c r="D2532" s="0" t="s">
        <x:v>157</x:v>
      </x:c>
      <x:c r="E2532" s="0" t="s">
        <x:v>76</x:v>
      </x:c>
      <x:c r="F2532" s="0" t="s">
        <x:v>77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128</x:v>
      </x:c>
    </x:row>
    <x:row r="2533" spans="1:12">
      <x:c r="A2533" s="0" t="s">
        <x:v>160</x:v>
      </x:c>
      <x:c r="B2533" s="0" t="s">
        <x:v>161</x:v>
      </x:c>
      <x:c r="C2533" s="0" t="s">
        <x:v>82</x:v>
      </x:c>
      <x:c r="D2533" s="0" t="s">
        <x:v>157</x:v>
      </x:c>
      <x:c r="E2533" s="0" t="s">
        <x:v>76</x:v>
      </x:c>
      <x:c r="F2533" s="0" t="s">
        <x:v>77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8.8</x:v>
      </x:c>
    </x:row>
    <x:row r="2534" spans="1:12">
      <x:c r="A2534" s="0" t="s">
        <x:v>160</x:v>
      </x:c>
      <x:c r="B2534" s="0" t="s">
        <x:v>161</x:v>
      </x:c>
      <x:c r="C2534" s="0" t="s">
        <x:v>82</x:v>
      </x:c>
      <x:c r="D2534" s="0" t="s">
        <x:v>157</x:v>
      </x:c>
      <x:c r="E2534" s="0" t="s">
        <x:v>78</x:v>
      </x:c>
      <x:c r="F2534" s="0" t="s">
        <x:v>79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1122</x:v>
      </x:c>
    </x:row>
    <x:row r="2535" spans="1:12">
      <x:c r="A2535" s="0" t="s">
        <x:v>160</x:v>
      </x:c>
      <x:c r="B2535" s="0" t="s">
        <x:v>161</x:v>
      </x:c>
      <x:c r="C2535" s="0" t="s">
        <x:v>82</x:v>
      </x:c>
      <x:c r="D2535" s="0" t="s">
        <x:v>157</x:v>
      </x:c>
      <x:c r="E2535" s="0" t="s">
        <x:v>78</x:v>
      </x:c>
      <x:c r="F2535" s="0" t="s">
        <x:v>79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160</x:v>
      </x:c>
    </x:row>
    <x:row r="2536" spans="1:12">
      <x:c r="A2536" s="0" t="s">
        <x:v>160</x:v>
      </x:c>
      <x:c r="B2536" s="0" t="s">
        <x:v>161</x:v>
      </x:c>
      <x:c r="C2536" s="0" t="s">
        <x:v>82</x:v>
      </x:c>
      <x:c r="D2536" s="0" t="s">
        <x:v>157</x:v>
      </x:c>
      <x:c r="E2536" s="0" t="s">
        <x:v>78</x:v>
      </x:c>
      <x:c r="F2536" s="0" t="s">
        <x:v>79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14.3</x:v>
      </x:c>
    </x:row>
    <x:row r="2537" spans="1:12">
      <x:c r="A2537" s="0" t="s">
        <x:v>160</x:v>
      </x:c>
      <x:c r="B2537" s="0" t="s">
        <x:v>161</x:v>
      </x:c>
      <x:c r="C2537" s="0" t="s">
        <x:v>82</x:v>
      </x:c>
      <x:c r="D2537" s="0" t="s">
        <x:v>157</x:v>
      </x:c>
      <x:c r="E2537" s="0" t="s">
        <x:v>80</x:v>
      </x:c>
      <x:c r="F2537" s="0" t="s">
        <x:v>81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706</x:v>
      </x:c>
    </x:row>
    <x:row r="2538" spans="1:12">
      <x:c r="A2538" s="0" t="s">
        <x:v>160</x:v>
      </x:c>
      <x:c r="B2538" s="0" t="s">
        <x:v>161</x:v>
      </x:c>
      <x:c r="C2538" s="0" t="s">
        <x:v>82</x:v>
      </x:c>
      <x:c r="D2538" s="0" t="s">
        <x:v>157</x:v>
      </x:c>
      <x:c r="E2538" s="0" t="s">
        <x:v>80</x:v>
      </x:c>
      <x:c r="F2538" s="0" t="s">
        <x:v>81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98</x:v>
      </x:c>
    </x:row>
    <x:row r="2539" spans="1:12">
      <x:c r="A2539" s="0" t="s">
        <x:v>160</x:v>
      </x:c>
      <x:c r="B2539" s="0" t="s">
        <x:v>161</x:v>
      </x:c>
      <x:c r="C2539" s="0" t="s">
        <x:v>82</x:v>
      </x:c>
      <x:c r="D2539" s="0" t="s">
        <x:v>157</x:v>
      </x:c>
      <x:c r="E2539" s="0" t="s">
        <x:v>80</x:v>
      </x:c>
      <x:c r="F2539" s="0" t="s">
        <x:v>81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13.9</x:v>
      </x:c>
    </x:row>
    <x:row r="2540" spans="1:12">
      <x:c r="A2540" s="0" t="s">
        <x:v>160</x:v>
      </x:c>
      <x:c r="B2540" s="0" t="s">
        <x:v>161</x:v>
      </x:c>
      <x:c r="C2540" s="0" t="s">
        <x:v>82</x:v>
      </x:c>
      <x:c r="D2540" s="0" t="s">
        <x:v>157</x:v>
      </x:c>
      <x:c r="E2540" s="0" t="s">
        <x:v>82</x:v>
      </x:c>
      <x:c r="F2540" s="0" t="s">
        <x:v>83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530</x:v>
      </x:c>
    </x:row>
    <x:row r="2541" spans="1:12">
      <x:c r="A2541" s="0" t="s">
        <x:v>160</x:v>
      </x:c>
      <x:c r="B2541" s="0" t="s">
        <x:v>161</x:v>
      </x:c>
      <x:c r="C2541" s="0" t="s">
        <x:v>82</x:v>
      </x:c>
      <x:c r="D2541" s="0" t="s">
        <x:v>157</x:v>
      </x:c>
      <x:c r="E2541" s="0" t="s">
        <x:v>82</x:v>
      </x:c>
      <x:c r="F2541" s="0" t="s">
        <x:v>83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86</x:v>
      </x:c>
    </x:row>
    <x:row r="2542" spans="1:12">
      <x:c r="A2542" s="0" t="s">
        <x:v>160</x:v>
      </x:c>
      <x:c r="B2542" s="0" t="s">
        <x:v>161</x:v>
      </x:c>
      <x:c r="C2542" s="0" t="s">
        <x:v>82</x:v>
      </x:c>
      <x:c r="D2542" s="0" t="s">
        <x:v>157</x:v>
      </x:c>
      <x:c r="E2542" s="0" t="s">
        <x:v>82</x:v>
      </x:c>
      <x:c r="F2542" s="0" t="s">
        <x:v>83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16.2</x:v>
      </x:c>
    </x:row>
    <x:row r="2543" spans="1:12">
      <x:c r="A2543" s="0" t="s">
        <x:v>160</x:v>
      </x:c>
      <x:c r="B2543" s="0" t="s">
        <x:v>161</x:v>
      </x:c>
      <x:c r="C2543" s="0" t="s">
        <x:v>82</x:v>
      </x:c>
      <x:c r="D2543" s="0" t="s">
        <x:v>157</x:v>
      </x:c>
      <x:c r="E2543" s="0" t="s">
        <x:v>84</x:v>
      </x:c>
      <x:c r="F2543" s="0" t="s">
        <x:v>85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336</x:v>
      </x:c>
    </x:row>
    <x:row r="2544" spans="1:12">
      <x:c r="A2544" s="0" t="s">
        <x:v>160</x:v>
      </x:c>
      <x:c r="B2544" s="0" t="s">
        <x:v>161</x:v>
      </x:c>
      <x:c r="C2544" s="0" t="s">
        <x:v>82</x:v>
      </x:c>
      <x:c r="D2544" s="0" t="s">
        <x:v>157</x:v>
      </x:c>
      <x:c r="E2544" s="0" t="s">
        <x:v>84</x:v>
      </x:c>
      <x:c r="F2544" s="0" t="s">
        <x:v>85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68</x:v>
      </x:c>
    </x:row>
    <x:row r="2545" spans="1:12">
      <x:c r="A2545" s="0" t="s">
        <x:v>160</x:v>
      </x:c>
      <x:c r="B2545" s="0" t="s">
        <x:v>161</x:v>
      </x:c>
      <x:c r="C2545" s="0" t="s">
        <x:v>82</x:v>
      </x:c>
      <x:c r="D2545" s="0" t="s">
        <x:v>157</x:v>
      </x:c>
      <x:c r="E2545" s="0" t="s">
        <x:v>84</x:v>
      </x:c>
      <x:c r="F2545" s="0" t="s">
        <x:v>85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20.2</x:v>
      </x:c>
    </x:row>
    <x:row r="2546" spans="1:12">
      <x:c r="A2546" s="0" t="s">
        <x:v>160</x:v>
      </x:c>
      <x:c r="B2546" s="0" t="s">
        <x:v>161</x:v>
      </x:c>
      <x:c r="C2546" s="0" t="s">
        <x:v>82</x:v>
      </x:c>
      <x:c r="D2546" s="0" t="s">
        <x:v>157</x:v>
      </x:c>
      <x:c r="E2546" s="0" t="s">
        <x:v>86</x:v>
      </x:c>
      <x:c r="F2546" s="0" t="s">
        <x:v>87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884</x:v>
      </x:c>
    </x:row>
    <x:row r="2547" spans="1:12">
      <x:c r="A2547" s="0" t="s">
        <x:v>160</x:v>
      </x:c>
      <x:c r="B2547" s="0" t="s">
        <x:v>161</x:v>
      </x:c>
      <x:c r="C2547" s="0" t="s">
        <x:v>82</x:v>
      </x:c>
      <x:c r="D2547" s="0" t="s">
        <x:v>157</x:v>
      </x:c>
      <x:c r="E2547" s="0" t="s">
        <x:v>86</x:v>
      </x:c>
      <x:c r="F2547" s="0" t="s">
        <x:v>87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169</x:v>
      </x:c>
    </x:row>
    <x:row r="2548" spans="1:12">
      <x:c r="A2548" s="0" t="s">
        <x:v>160</x:v>
      </x:c>
      <x:c r="B2548" s="0" t="s">
        <x:v>161</x:v>
      </x:c>
      <x:c r="C2548" s="0" t="s">
        <x:v>82</x:v>
      </x:c>
      <x:c r="D2548" s="0" t="s">
        <x:v>157</x:v>
      </x:c>
      <x:c r="E2548" s="0" t="s">
        <x:v>86</x:v>
      </x:c>
      <x:c r="F2548" s="0" t="s">
        <x:v>87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19.1</x:v>
      </x:c>
    </x:row>
    <x:row r="2549" spans="1:12">
      <x:c r="A2549" s="0" t="s">
        <x:v>160</x:v>
      </x:c>
      <x:c r="B2549" s="0" t="s">
        <x:v>161</x:v>
      </x:c>
      <x:c r="C2549" s="0" t="s">
        <x:v>82</x:v>
      </x:c>
      <x:c r="D2549" s="0" t="s">
        <x:v>157</x:v>
      </x:c>
      <x:c r="E2549" s="0" t="s">
        <x:v>88</x:v>
      </x:c>
      <x:c r="F2549" s="0" t="s">
        <x:v>89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995</x:v>
      </x:c>
    </x:row>
    <x:row r="2550" spans="1:12">
      <x:c r="A2550" s="0" t="s">
        <x:v>160</x:v>
      </x:c>
      <x:c r="B2550" s="0" t="s">
        <x:v>161</x:v>
      </x:c>
      <x:c r="C2550" s="0" t="s">
        <x:v>82</x:v>
      </x:c>
      <x:c r="D2550" s="0" t="s">
        <x:v>157</x:v>
      </x:c>
      <x:c r="E2550" s="0" t="s">
        <x:v>88</x:v>
      </x:c>
      <x:c r="F2550" s="0" t="s">
        <x:v>89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140</x:v>
      </x:c>
    </x:row>
    <x:row r="2551" spans="1:12">
      <x:c r="A2551" s="0" t="s">
        <x:v>160</x:v>
      </x:c>
      <x:c r="B2551" s="0" t="s">
        <x:v>161</x:v>
      </x:c>
      <x:c r="C2551" s="0" t="s">
        <x:v>82</x:v>
      </x:c>
      <x:c r="D2551" s="0" t="s">
        <x:v>157</x:v>
      </x:c>
      <x:c r="E2551" s="0" t="s">
        <x:v>88</x:v>
      </x:c>
      <x:c r="F2551" s="0" t="s">
        <x:v>89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14.1</x:v>
      </x:c>
    </x:row>
    <x:row r="2552" spans="1:12">
      <x:c r="A2552" s="0" t="s">
        <x:v>160</x:v>
      </x:c>
      <x:c r="B2552" s="0" t="s">
        <x:v>161</x:v>
      </x:c>
      <x:c r="C2552" s="0" t="s">
        <x:v>82</x:v>
      </x:c>
      <x:c r="D2552" s="0" t="s">
        <x:v>157</x:v>
      </x:c>
      <x:c r="E2552" s="0" t="s">
        <x:v>90</x:v>
      </x:c>
      <x:c r="F2552" s="0" t="s">
        <x:v>91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574</x:v>
      </x:c>
    </x:row>
    <x:row r="2553" spans="1:12">
      <x:c r="A2553" s="0" t="s">
        <x:v>160</x:v>
      </x:c>
      <x:c r="B2553" s="0" t="s">
        <x:v>161</x:v>
      </x:c>
      <x:c r="C2553" s="0" t="s">
        <x:v>82</x:v>
      </x:c>
      <x:c r="D2553" s="0" t="s">
        <x:v>157</x:v>
      </x:c>
      <x:c r="E2553" s="0" t="s">
        <x:v>90</x:v>
      </x:c>
      <x:c r="F2553" s="0" t="s">
        <x:v>91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103</x:v>
      </x:c>
    </x:row>
    <x:row r="2554" spans="1:12">
      <x:c r="A2554" s="0" t="s">
        <x:v>160</x:v>
      </x:c>
      <x:c r="B2554" s="0" t="s">
        <x:v>161</x:v>
      </x:c>
      <x:c r="C2554" s="0" t="s">
        <x:v>82</x:v>
      </x:c>
      <x:c r="D2554" s="0" t="s">
        <x:v>157</x:v>
      </x:c>
      <x:c r="E2554" s="0" t="s">
        <x:v>90</x:v>
      </x:c>
      <x:c r="F2554" s="0" t="s">
        <x:v>91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17.9</x:v>
      </x:c>
    </x:row>
    <x:row r="2555" spans="1:12">
      <x:c r="A2555" s="0" t="s">
        <x:v>160</x:v>
      </x:c>
      <x:c r="B2555" s="0" t="s">
        <x:v>161</x:v>
      </x:c>
      <x:c r="C2555" s="0" t="s">
        <x:v>82</x:v>
      </x:c>
      <x:c r="D2555" s="0" t="s">
        <x:v>157</x:v>
      </x:c>
      <x:c r="E2555" s="0" t="s">
        <x:v>92</x:v>
      </x:c>
      <x:c r="F2555" s="0" t="s">
        <x:v>93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618</x:v>
      </x:c>
    </x:row>
    <x:row r="2556" spans="1:12">
      <x:c r="A2556" s="0" t="s">
        <x:v>160</x:v>
      </x:c>
      <x:c r="B2556" s="0" t="s">
        <x:v>161</x:v>
      </x:c>
      <x:c r="C2556" s="0" t="s">
        <x:v>82</x:v>
      </x:c>
      <x:c r="D2556" s="0" t="s">
        <x:v>157</x:v>
      </x:c>
      <x:c r="E2556" s="0" t="s">
        <x:v>92</x:v>
      </x:c>
      <x:c r="F2556" s="0" t="s">
        <x:v>93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103</x:v>
      </x:c>
    </x:row>
    <x:row r="2557" spans="1:12">
      <x:c r="A2557" s="0" t="s">
        <x:v>160</x:v>
      </x:c>
      <x:c r="B2557" s="0" t="s">
        <x:v>161</x:v>
      </x:c>
      <x:c r="C2557" s="0" t="s">
        <x:v>82</x:v>
      </x:c>
      <x:c r="D2557" s="0" t="s">
        <x:v>157</x:v>
      </x:c>
      <x:c r="E2557" s="0" t="s">
        <x:v>92</x:v>
      </x:c>
      <x:c r="F2557" s="0" t="s">
        <x:v>93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16.7</x:v>
      </x:c>
    </x:row>
    <x:row r="2558" spans="1:12">
      <x:c r="A2558" s="0" t="s">
        <x:v>160</x:v>
      </x:c>
      <x:c r="B2558" s="0" t="s">
        <x:v>161</x:v>
      </x:c>
      <x:c r="C2558" s="0" t="s">
        <x:v>82</x:v>
      </x:c>
      <x:c r="D2558" s="0" t="s">
        <x:v>157</x:v>
      </x:c>
      <x:c r="E2558" s="0" t="s">
        <x:v>94</x:v>
      </x:c>
      <x:c r="F2558" s="0" t="s">
        <x:v>95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1136</x:v>
      </x:c>
    </x:row>
    <x:row r="2559" spans="1:12">
      <x:c r="A2559" s="0" t="s">
        <x:v>160</x:v>
      </x:c>
      <x:c r="B2559" s="0" t="s">
        <x:v>161</x:v>
      </x:c>
      <x:c r="C2559" s="0" t="s">
        <x:v>82</x:v>
      </x:c>
      <x:c r="D2559" s="0" t="s">
        <x:v>157</x:v>
      </x:c>
      <x:c r="E2559" s="0" t="s">
        <x:v>94</x:v>
      </x:c>
      <x:c r="F2559" s="0" t="s">
        <x:v>95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206</x:v>
      </x:c>
    </x:row>
    <x:row r="2560" spans="1:12">
      <x:c r="A2560" s="0" t="s">
        <x:v>160</x:v>
      </x:c>
      <x:c r="B2560" s="0" t="s">
        <x:v>161</x:v>
      </x:c>
      <x:c r="C2560" s="0" t="s">
        <x:v>82</x:v>
      </x:c>
      <x:c r="D2560" s="0" t="s">
        <x:v>157</x:v>
      </x:c>
      <x:c r="E2560" s="0" t="s">
        <x:v>94</x:v>
      </x:c>
      <x:c r="F2560" s="0" t="s">
        <x:v>95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18.1</x:v>
      </x:c>
    </x:row>
    <x:row r="2561" spans="1:12">
      <x:c r="A2561" s="0" t="s">
        <x:v>160</x:v>
      </x:c>
      <x:c r="B2561" s="0" t="s">
        <x:v>161</x:v>
      </x:c>
      <x:c r="C2561" s="0" t="s">
        <x:v>82</x:v>
      </x:c>
      <x:c r="D2561" s="0" t="s">
        <x:v>157</x:v>
      </x:c>
      <x:c r="E2561" s="0" t="s">
        <x:v>96</x:v>
      </x:c>
      <x:c r="F2561" s="0" t="s">
        <x:v>97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889</x:v>
      </x:c>
    </x:row>
    <x:row r="2562" spans="1:12">
      <x:c r="A2562" s="0" t="s">
        <x:v>160</x:v>
      </x:c>
      <x:c r="B2562" s="0" t="s">
        <x:v>161</x:v>
      </x:c>
      <x:c r="C2562" s="0" t="s">
        <x:v>82</x:v>
      </x:c>
      <x:c r="D2562" s="0" t="s">
        <x:v>157</x:v>
      </x:c>
      <x:c r="E2562" s="0" t="s">
        <x:v>96</x:v>
      </x:c>
      <x:c r="F2562" s="0" t="s">
        <x:v>97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146</x:v>
      </x:c>
    </x:row>
    <x:row r="2563" spans="1:12">
      <x:c r="A2563" s="0" t="s">
        <x:v>160</x:v>
      </x:c>
      <x:c r="B2563" s="0" t="s">
        <x:v>161</x:v>
      </x:c>
      <x:c r="C2563" s="0" t="s">
        <x:v>82</x:v>
      </x:c>
      <x:c r="D2563" s="0" t="s">
        <x:v>157</x:v>
      </x:c>
      <x:c r="E2563" s="0" t="s">
        <x:v>96</x:v>
      </x:c>
      <x:c r="F2563" s="0" t="s">
        <x:v>97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16.4</x:v>
      </x:c>
    </x:row>
    <x:row r="2564" spans="1:12">
      <x:c r="A2564" s="0" t="s">
        <x:v>160</x:v>
      </x:c>
      <x:c r="B2564" s="0" t="s">
        <x:v>161</x:v>
      </x:c>
      <x:c r="C2564" s="0" t="s">
        <x:v>82</x:v>
      </x:c>
      <x:c r="D2564" s="0" t="s">
        <x:v>157</x:v>
      </x:c>
      <x:c r="E2564" s="0" t="s">
        <x:v>98</x:v>
      </x:c>
      <x:c r="F2564" s="0" t="s">
        <x:v>99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10019</x:v>
      </x:c>
    </x:row>
    <x:row r="2565" spans="1:12">
      <x:c r="A2565" s="0" t="s">
        <x:v>160</x:v>
      </x:c>
      <x:c r="B2565" s="0" t="s">
        <x:v>161</x:v>
      </x:c>
      <x:c r="C2565" s="0" t="s">
        <x:v>82</x:v>
      </x:c>
      <x:c r="D2565" s="0" t="s">
        <x:v>157</x:v>
      </x:c>
      <x:c r="E2565" s="0" t="s">
        <x:v>98</x:v>
      </x:c>
      <x:c r="F2565" s="0" t="s">
        <x:v>99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1889</x:v>
      </x:c>
    </x:row>
    <x:row r="2566" spans="1:12">
      <x:c r="A2566" s="0" t="s">
        <x:v>160</x:v>
      </x:c>
      <x:c r="B2566" s="0" t="s">
        <x:v>161</x:v>
      </x:c>
      <x:c r="C2566" s="0" t="s">
        <x:v>82</x:v>
      </x:c>
      <x:c r="D2566" s="0" t="s">
        <x:v>157</x:v>
      </x:c>
      <x:c r="E2566" s="0" t="s">
        <x:v>98</x:v>
      </x:c>
      <x:c r="F2566" s="0" t="s">
        <x:v>99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18.9</x:v>
      </x:c>
    </x:row>
    <x:row r="2567" spans="1:12">
      <x:c r="A2567" s="0" t="s">
        <x:v>160</x:v>
      </x:c>
      <x:c r="B2567" s="0" t="s">
        <x:v>161</x:v>
      </x:c>
      <x:c r="C2567" s="0" t="s">
        <x:v>82</x:v>
      </x:c>
      <x:c r="D2567" s="0" t="s">
        <x:v>157</x:v>
      </x:c>
      <x:c r="E2567" s="0" t="s">
        <x:v>100</x:v>
      </x:c>
      <x:c r="F2567" s="0" t="s">
        <x:v>101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874</x:v>
      </x:c>
    </x:row>
    <x:row r="2568" spans="1:12">
      <x:c r="A2568" s="0" t="s">
        <x:v>160</x:v>
      </x:c>
      <x:c r="B2568" s="0" t="s">
        <x:v>161</x:v>
      </x:c>
      <x:c r="C2568" s="0" t="s">
        <x:v>82</x:v>
      </x:c>
      <x:c r="D2568" s="0" t="s">
        <x:v>157</x:v>
      </x:c>
      <x:c r="E2568" s="0" t="s">
        <x:v>100</x:v>
      </x:c>
      <x:c r="F2568" s="0" t="s">
        <x:v>101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161</x:v>
      </x:c>
    </x:row>
    <x:row r="2569" spans="1:12">
      <x:c r="A2569" s="0" t="s">
        <x:v>160</x:v>
      </x:c>
      <x:c r="B2569" s="0" t="s">
        <x:v>161</x:v>
      </x:c>
      <x:c r="C2569" s="0" t="s">
        <x:v>82</x:v>
      </x:c>
      <x:c r="D2569" s="0" t="s">
        <x:v>157</x:v>
      </x:c>
      <x:c r="E2569" s="0" t="s">
        <x:v>100</x:v>
      </x:c>
      <x:c r="F2569" s="0" t="s">
        <x:v>101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18.4</x:v>
      </x:c>
    </x:row>
    <x:row r="2570" spans="1:12">
      <x:c r="A2570" s="0" t="s">
        <x:v>160</x:v>
      </x:c>
      <x:c r="B2570" s="0" t="s">
        <x:v>161</x:v>
      </x:c>
      <x:c r="C2570" s="0" t="s">
        <x:v>82</x:v>
      </x:c>
      <x:c r="D2570" s="0" t="s">
        <x:v>157</x:v>
      </x:c>
      <x:c r="E2570" s="0" t="s">
        <x:v>102</x:v>
      </x:c>
      <x:c r="F2570" s="0" t="s">
        <x:v>103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3967</x:v>
      </x:c>
    </x:row>
    <x:row r="2571" spans="1:12">
      <x:c r="A2571" s="0" t="s">
        <x:v>160</x:v>
      </x:c>
      <x:c r="B2571" s="0" t="s">
        <x:v>161</x:v>
      </x:c>
      <x:c r="C2571" s="0" t="s">
        <x:v>82</x:v>
      </x:c>
      <x:c r="D2571" s="0" t="s">
        <x:v>157</x:v>
      </x:c>
      <x:c r="E2571" s="0" t="s">
        <x:v>102</x:v>
      </x:c>
      <x:c r="F2571" s="0" t="s">
        <x:v>103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709</x:v>
      </x:c>
    </x:row>
    <x:row r="2572" spans="1:12">
      <x:c r="A2572" s="0" t="s">
        <x:v>160</x:v>
      </x:c>
      <x:c r="B2572" s="0" t="s">
        <x:v>161</x:v>
      </x:c>
      <x:c r="C2572" s="0" t="s">
        <x:v>82</x:v>
      </x:c>
      <x:c r="D2572" s="0" t="s">
        <x:v>157</x:v>
      </x:c>
      <x:c r="E2572" s="0" t="s">
        <x:v>102</x:v>
      </x:c>
      <x:c r="F2572" s="0" t="s">
        <x:v>103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17.9</x:v>
      </x:c>
    </x:row>
    <x:row r="2573" spans="1:12">
      <x:c r="A2573" s="0" t="s">
        <x:v>160</x:v>
      </x:c>
      <x:c r="B2573" s="0" t="s">
        <x:v>161</x:v>
      </x:c>
      <x:c r="C2573" s="0" t="s">
        <x:v>82</x:v>
      </x:c>
      <x:c r="D2573" s="0" t="s">
        <x:v>157</x:v>
      </x:c>
      <x:c r="E2573" s="0" t="s">
        <x:v>104</x:v>
      </x:c>
      <x:c r="F2573" s="0" t="s">
        <x:v>105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1273</x:v>
      </x:c>
    </x:row>
    <x:row r="2574" spans="1:12">
      <x:c r="A2574" s="0" t="s">
        <x:v>160</x:v>
      </x:c>
      <x:c r="B2574" s="0" t="s">
        <x:v>161</x:v>
      </x:c>
      <x:c r="C2574" s="0" t="s">
        <x:v>82</x:v>
      </x:c>
      <x:c r="D2574" s="0" t="s">
        <x:v>157</x:v>
      </x:c>
      <x:c r="E2574" s="0" t="s">
        <x:v>104</x:v>
      </x:c>
      <x:c r="F2574" s="0" t="s">
        <x:v>105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305</x:v>
      </x:c>
    </x:row>
    <x:row r="2575" spans="1:12">
      <x:c r="A2575" s="0" t="s">
        <x:v>160</x:v>
      </x:c>
      <x:c r="B2575" s="0" t="s">
        <x:v>161</x:v>
      </x:c>
      <x:c r="C2575" s="0" t="s">
        <x:v>82</x:v>
      </x:c>
      <x:c r="D2575" s="0" t="s">
        <x:v>157</x:v>
      </x:c>
      <x:c r="E2575" s="0" t="s">
        <x:v>104</x:v>
      </x:c>
      <x:c r="F2575" s="0" t="s">
        <x:v>105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24</x:v>
      </x:c>
    </x:row>
    <x:row r="2576" spans="1:12">
      <x:c r="A2576" s="0" t="s">
        <x:v>160</x:v>
      </x:c>
      <x:c r="B2576" s="0" t="s">
        <x:v>161</x:v>
      </x:c>
      <x:c r="C2576" s="0" t="s">
        <x:v>82</x:v>
      </x:c>
      <x:c r="D2576" s="0" t="s">
        <x:v>157</x:v>
      </x:c>
      <x:c r="E2576" s="0" t="s">
        <x:v>106</x:v>
      </x:c>
      <x:c r="F2576" s="0" t="s">
        <x:v>107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2694</x:v>
      </x:c>
    </x:row>
    <x:row r="2577" spans="1:12">
      <x:c r="A2577" s="0" t="s">
        <x:v>160</x:v>
      </x:c>
      <x:c r="B2577" s="0" t="s">
        <x:v>161</x:v>
      </x:c>
      <x:c r="C2577" s="0" t="s">
        <x:v>82</x:v>
      </x:c>
      <x:c r="D2577" s="0" t="s">
        <x:v>157</x:v>
      </x:c>
      <x:c r="E2577" s="0" t="s">
        <x:v>106</x:v>
      </x:c>
      <x:c r="F2577" s="0" t="s">
        <x:v>107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404</x:v>
      </x:c>
    </x:row>
    <x:row r="2578" spans="1:12">
      <x:c r="A2578" s="0" t="s">
        <x:v>160</x:v>
      </x:c>
      <x:c r="B2578" s="0" t="s">
        <x:v>161</x:v>
      </x:c>
      <x:c r="C2578" s="0" t="s">
        <x:v>82</x:v>
      </x:c>
      <x:c r="D2578" s="0" t="s">
        <x:v>157</x:v>
      </x:c>
      <x:c r="E2578" s="0" t="s">
        <x:v>106</x:v>
      </x:c>
      <x:c r="F2578" s="0" t="s">
        <x:v>107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15</x:v>
      </x:c>
    </x:row>
    <x:row r="2579" spans="1:12">
      <x:c r="A2579" s="0" t="s">
        <x:v>160</x:v>
      </x:c>
      <x:c r="B2579" s="0" t="s">
        <x:v>161</x:v>
      </x:c>
      <x:c r="C2579" s="0" t="s">
        <x:v>82</x:v>
      </x:c>
      <x:c r="D2579" s="0" t="s">
        <x:v>157</x:v>
      </x:c>
      <x:c r="E2579" s="0" t="s">
        <x:v>108</x:v>
      </x:c>
      <x:c r="F2579" s="0" t="s">
        <x:v>109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1296</x:v>
      </x:c>
    </x:row>
    <x:row r="2580" spans="1:12">
      <x:c r="A2580" s="0" t="s">
        <x:v>160</x:v>
      </x:c>
      <x:c r="B2580" s="0" t="s">
        <x:v>161</x:v>
      </x:c>
      <x:c r="C2580" s="0" t="s">
        <x:v>82</x:v>
      </x:c>
      <x:c r="D2580" s="0" t="s">
        <x:v>157</x:v>
      </x:c>
      <x:c r="E2580" s="0" t="s">
        <x:v>108</x:v>
      </x:c>
      <x:c r="F2580" s="0" t="s">
        <x:v>109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267</x:v>
      </x:c>
    </x:row>
    <x:row r="2581" spans="1:12">
      <x:c r="A2581" s="0" t="s">
        <x:v>160</x:v>
      </x:c>
      <x:c r="B2581" s="0" t="s">
        <x:v>161</x:v>
      </x:c>
      <x:c r="C2581" s="0" t="s">
        <x:v>82</x:v>
      </x:c>
      <x:c r="D2581" s="0" t="s">
        <x:v>157</x:v>
      </x:c>
      <x:c r="E2581" s="0" t="s">
        <x:v>108</x:v>
      </x:c>
      <x:c r="F2581" s="0" t="s">
        <x:v>109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20.6</x:v>
      </x:c>
    </x:row>
    <x:row r="2582" spans="1:12">
      <x:c r="A2582" s="0" t="s">
        <x:v>160</x:v>
      </x:c>
      <x:c r="B2582" s="0" t="s">
        <x:v>161</x:v>
      </x:c>
      <x:c r="C2582" s="0" t="s">
        <x:v>82</x:v>
      </x:c>
      <x:c r="D2582" s="0" t="s">
        <x:v>157</x:v>
      </x:c>
      <x:c r="E2582" s="0" t="s">
        <x:v>110</x:v>
      </x:c>
      <x:c r="F2582" s="0" t="s">
        <x:v>111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1587</x:v>
      </x:c>
    </x:row>
    <x:row r="2583" spans="1:12">
      <x:c r="A2583" s="0" t="s">
        <x:v>160</x:v>
      </x:c>
      <x:c r="B2583" s="0" t="s">
        <x:v>161</x:v>
      </x:c>
      <x:c r="C2583" s="0" t="s">
        <x:v>82</x:v>
      </x:c>
      <x:c r="D2583" s="0" t="s">
        <x:v>157</x:v>
      </x:c>
      <x:c r="E2583" s="0" t="s">
        <x:v>110</x:v>
      </x:c>
      <x:c r="F2583" s="0" t="s">
        <x:v>111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296</x:v>
      </x:c>
    </x:row>
    <x:row r="2584" spans="1:12">
      <x:c r="A2584" s="0" t="s">
        <x:v>160</x:v>
      </x:c>
      <x:c r="B2584" s="0" t="s">
        <x:v>161</x:v>
      </x:c>
      <x:c r="C2584" s="0" t="s">
        <x:v>82</x:v>
      </x:c>
      <x:c r="D2584" s="0" t="s">
        <x:v>157</x:v>
      </x:c>
      <x:c r="E2584" s="0" t="s">
        <x:v>110</x:v>
      </x:c>
      <x:c r="F2584" s="0" t="s">
        <x:v>111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18.7</x:v>
      </x:c>
    </x:row>
    <x:row r="2585" spans="1:12">
      <x:c r="A2585" s="0" t="s">
        <x:v>160</x:v>
      </x:c>
      <x:c r="B2585" s="0" t="s">
        <x:v>161</x:v>
      </x:c>
      <x:c r="C2585" s="0" t="s">
        <x:v>82</x:v>
      </x:c>
      <x:c r="D2585" s="0" t="s">
        <x:v>157</x:v>
      </x:c>
      <x:c r="E2585" s="0" t="s">
        <x:v>112</x:v>
      </x:c>
      <x:c r="F2585" s="0" t="s">
        <x:v>113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611</x:v>
      </x:c>
    </x:row>
    <x:row r="2586" spans="1:12">
      <x:c r="A2586" s="0" t="s">
        <x:v>160</x:v>
      </x:c>
      <x:c r="B2586" s="0" t="s">
        <x:v>161</x:v>
      </x:c>
      <x:c r="C2586" s="0" t="s">
        <x:v>82</x:v>
      </x:c>
      <x:c r="D2586" s="0" t="s">
        <x:v>157</x:v>
      </x:c>
      <x:c r="E2586" s="0" t="s">
        <x:v>112</x:v>
      </x:c>
      <x:c r="F2586" s="0" t="s">
        <x:v>113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132</x:v>
      </x:c>
    </x:row>
    <x:row r="2587" spans="1:12">
      <x:c r="A2587" s="0" t="s">
        <x:v>160</x:v>
      </x:c>
      <x:c r="B2587" s="0" t="s">
        <x:v>161</x:v>
      </x:c>
      <x:c r="C2587" s="0" t="s">
        <x:v>82</x:v>
      </x:c>
      <x:c r="D2587" s="0" t="s">
        <x:v>157</x:v>
      </x:c>
      <x:c r="E2587" s="0" t="s">
        <x:v>112</x:v>
      </x:c>
      <x:c r="F2587" s="0" t="s">
        <x:v>113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21.6</x:v>
      </x:c>
    </x:row>
    <x:row r="2588" spans="1:12">
      <x:c r="A2588" s="0" t="s">
        <x:v>160</x:v>
      </x:c>
      <x:c r="B2588" s="0" t="s">
        <x:v>161</x:v>
      </x:c>
      <x:c r="C2588" s="0" t="s">
        <x:v>82</x:v>
      </x:c>
      <x:c r="D2588" s="0" t="s">
        <x:v>157</x:v>
      </x:c>
      <x:c r="E2588" s="0" t="s">
        <x:v>114</x:v>
      </x:c>
      <x:c r="F2588" s="0" t="s">
        <x:v>115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976</x:v>
      </x:c>
    </x:row>
    <x:row r="2589" spans="1:12">
      <x:c r="A2589" s="0" t="s">
        <x:v>160</x:v>
      </x:c>
      <x:c r="B2589" s="0" t="s">
        <x:v>161</x:v>
      </x:c>
      <x:c r="C2589" s="0" t="s">
        <x:v>82</x:v>
      </x:c>
      <x:c r="D2589" s="0" t="s">
        <x:v>157</x:v>
      </x:c>
      <x:c r="E2589" s="0" t="s">
        <x:v>114</x:v>
      </x:c>
      <x:c r="F2589" s="0" t="s">
        <x:v>115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164</x:v>
      </x:c>
    </x:row>
    <x:row r="2590" spans="1:12">
      <x:c r="A2590" s="0" t="s">
        <x:v>160</x:v>
      </x:c>
      <x:c r="B2590" s="0" t="s">
        <x:v>161</x:v>
      </x:c>
      <x:c r="C2590" s="0" t="s">
        <x:v>82</x:v>
      </x:c>
      <x:c r="D2590" s="0" t="s">
        <x:v>157</x:v>
      </x:c>
      <x:c r="E2590" s="0" t="s">
        <x:v>114</x:v>
      </x:c>
      <x:c r="F2590" s="0" t="s">
        <x:v>115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16.8</x:v>
      </x:c>
    </x:row>
    <x:row r="2591" spans="1:12">
      <x:c r="A2591" s="0" t="s">
        <x:v>160</x:v>
      </x:c>
      <x:c r="B2591" s="0" t="s">
        <x:v>161</x:v>
      </x:c>
      <x:c r="C2591" s="0" t="s">
        <x:v>82</x:v>
      </x:c>
      <x:c r="D2591" s="0" t="s">
        <x:v>157</x:v>
      </x:c>
      <x:c r="E2591" s="0" t="s">
        <x:v>116</x:v>
      </x:c>
      <x:c r="F2591" s="0" t="s">
        <x:v>117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621</x:v>
      </x:c>
    </x:row>
    <x:row r="2592" spans="1:12">
      <x:c r="A2592" s="0" t="s">
        <x:v>160</x:v>
      </x:c>
      <x:c r="B2592" s="0" t="s">
        <x:v>161</x:v>
      </x:c>
      <x:c r="C2592" s="0" t="s">
        <x:v>82</x:v>
      </x:c>
      <x:c r="D2592" s="0" t="s">
        <x:v>157</x:v>
      </x:c>
      <x:c r="E2592" s="0" t="s">
        <x:v>116</x:v>
      </x:c>
      <x:c r="F2592" s="0" t="s">
        <x:v>117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105</x:v>
      </x:c>
    </x:row>
    <x:row r="2593" spans="1:12">
      <x:c r="A2593" s="0" t="s">
        <x:v>160</x:v>
      </x:c>
      <x:c r="B2593" s="0" t="s">
        <x:v>161</x:v>
      </x:c>
      <x:c r="C2593" s="0" t="s">
        <x:v>82</x:v>
      </x:c>
      <x:c r="D2593" s="0" t="s">
        <x:v>157</x:v>
      </x:c>
      <x:c r="E2593" s="0" t="s">
        <x:v>116</x:v>
      </x:c>
      <x:c r="F2593" s="0" t="s">
        <x:v>117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16.9</x:v>
      </x:c>
    </x:row>
    <x:row r="2594" spans="1:12">
      <x:c r="A2594" s="0" t="s">
        <x:v>160</x:v>
      </x:c>
      <x:c r="B2594" s="0" t="s">
        <x:v>161</x:v>
      </x:c>
      <x:c r="C2594" s="0" t="s">
        <x:v>82</x:v>
      </x:c>
      <x:c r="D2594" s="0" t="s">
        <x:v>157</x:v>
      </x:c>
      <x:c r="E2594" s="0" t="s">
        <x:v>118</x:v>
      </x:c>
      <x:c r="F2594" s="0" t="s">
        <x:v>119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791</x:v>
      </x:c>
    </x:row>
    <x:row r="2595" spans="1:12">
      <x:c r="A2595" s="0" t="s">
        <x:v>160</x:v>
      </x:c>
      <x:c r="B2595" s="0" t="s">
        <x:v>161</x:v>
      </x:c>
      <x:c r="C2595" s="0" t="s">
        <x:v>82</x:v>
      </x:c>
      <x:c r="D2595" s="0" t="s">
        <x:v>157</x:v>
      </x:c>
      <x:c r="E2595" s="0" t="s">
        <x:v>118</x:v>
      </x:c>
      <x:c r="F2595" s="0" t="s">
        <x:v>119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151</x:v>
      </x:c>
    </x:row>
    <x:row r="2596" spans="1:12">
      <x:c r="A2596" s="0" t="s">
        <x:v>160</x:v>
      </x:c>
      <x:c r="B2596" s="0" t="s">
        <x:v>161</x:v>
      </x:c>
      <x:c r="C2596" s="0" t="s">
        <x:v>82</x:v>
      </x:c>
      <x:c r="D2596" s="0" t="s">
        <x:v>157</x:v>
      </x:c>
      <x:c r="E2596" s="0" t="s">
        <x:v>118</x:v>
      </x:c>
      <x:c r="F2596" s="0" t="s">
        <x:v>119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19.1</x:v>
      </x:c>
    </x:row>
    <x:row r="2597" spans="1:12">
      <x:c r="A2597" s="0" t="s">
        <x:v>160</x:v>
      </x:c>
      <x:c r="B2597" s="0" t="s">
        <x:v>161</x:v>
      </x:c>
      <x:c r="C2597" s="0" t="s">
        <x:v>82</x:v>
      </x:c>
      <x:c r="D2597" s="0" t="s">
        <x:v>157</x:v>
      </x:c>
      <x:c r="E2597" s="0" t="s">
        <x:v>120</x:v>
      </x:c>
      <x:c r="F2597" s="0" t="s">
        <x:v>121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883</x:v>
      </x:c>
    </x:row>
    <x:row r="2598" spans="1:12">
      <x:c r="A2598" s="0" t="s">
        <x:v>160</x:v>
      </x:c>
      <x:c r="B2598" s="0" t="s">
        <x:v>161</x:v>
      </x:c>
      <x:c r="C2598" s="0" t="s">
        <x:v>82</x:v>
      </x:c>
      <x:c r="D2598" s="0" t="s">
        <x:v>157</x:v>
      </x:c>
      <x:c r="E2598" s="0" t="s">
        <x:v>120</x:v>
      </x:c>
      <x:c r="F2598" s="0" t="s">
        <x:v>121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200</x:v>
      </x:c>
    </x:row>
    <x:row r="2599" spans="1:12">
      <x:c r="A2599" s="0" t="s">
        <x:v>160</x:v>
      </x:c>
      <x:c r="B2599" s="0" t="s">
        <x:v>161</x:v>
      </x:c>
      <x:c r="C2599" s="0" t="s">
        <x:v>82</x:v>
      </x:c>
      <x:c r="D2599" s="0" t="s">
        <x:v>157</x:v>
      </x:c>
      <x:c r="E2599" s="0" t="s">
        <x:v>120</x:v>
      </x:c>
      <x:c r="F2599" s="0" t="s">
        <x:v>121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22.7</x:v>
      </x:c>
    </x:row>
    <x:row r="2600" spans="1:12">
      <x:c r="A2600" s="0" t="s">
        <x:v>160</x:v>
      </x:c>
      <x:c r="B2600" s="0" t="s">
        <x:v>161</x:v>
      </x:c>
      <x:c r="C2600" s="0" t="s">
        <x:v>82</x:v>
      </x:c>
      <x:c r="D2600" s="0" t="s">
        <x:v>157</x:v>
      </x:c>
      <x:c r="E2600" s="0" t="s">
        <x:v>122</x:v>
      </x:c>
      <x:c r="F2600" s="0" t="s">
        <x:v>123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418</x:v>
      </x:c>
    </x:row>
    <x:row r="2601" spans="1:12">
      <x:c r="A2601" s="0" t="s">
        <x:v>160</x:v>
      </x:c>
      <x:c r="B2601" s="0" t="s">
        <x:v>161</x:v>
      </x:c>
      <x:c r="C2601" s="0" t="s">
        <x:v>82</x:v>
      </x:c>
      <x:c r="D2601" s="0" t="s">
        <x:v>157</x:v>
      </x:c>
      <x:c r="E2601" s="0" t="s">
        <x:v>122</x:v>
      </x:c>
      <x:c r="F2601" s="0" t="s">
        <x:v>123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104</x:v>
      </x:c>
    </x:row>
    <x:row r="2602" spans="1:12">
      <x:c r="A2602" s="0" t="s">
        <x:v>160</x:v>
      </x:c>
      <x:c r="B2602" s="0" t="s">
        <x:v>161</x:v>
      </x:c>
      <x:c r="C2602" s="0" t="s">
        <x:v>82</x:v>
      </x:c>
      <x:c r="D2602" s="0" t="s">
        <x:v>157</x:v>
      </x:c>
      <x:c r="E2602" s="0" t="s">
        <x:v>122</x:v>
      </x:c>
      <x:c r="F2602" s="0" t="s">
        <x:v>123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24.9</x:v>
      </x:c>
    </x:row>
    <x:row r="2603" spans="1:12">
      <x:c r="A2603" s="0" t="s">
        <x:v>160</x:v>
      </x:c>
      <x:c r="B2603" s="0" t="s">
        <x:v>161</x:v>
      </x:c>
      <x:c r="C2603" s="0" t="s">
        <x:v>82</x:v>
      </x:c>
      <x:c r="D2603" s="0" t="s">
        <x:v>157</x:v>
      </x:c>
      <x:c r="E2603" s="0" t="s">
        <x:v>124</x:v>
      </x:c>
      <x:c r="F2603" s="0" t="s">
        <x:v>125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465</x:v>
      </x:c>
    </x:row>
    <x:row r="2604" spans="1:12">
      <x:c r="A2604" s="0" t="s">
        <x:v>160</x:v>
      </x:c>
      <x:c r="B2604" s="0" t="s">
        <x:v>161</x:v>
      </x:c>
      <x:c r="C2604" s="0" t="s">
        <x:v>82</x:v>
      </x:c>
      <x:c r="D2604" s="0" t="s">
        <x:v>157</x:v>
      </x:c>
      <x:c r="E2604" s="0" t="s">
        <x:v>124</x:v>
      </x:c>
      <x:c r="F2604" s="0" t="s">
        <x:v>125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96</x:v>
      </x:c>
    </x:row>
    <x:row r="2605" spans="1:12">
      <x:c r="A2605" s="0" t="s">
        <x:v>160</x:v>
      </x:c>
      <x:c r="B2605" s="0" t="s">
        <x:v>161</x:v>
      </x:c>
      <x:c r="C2605" s="0" t="s">
        <x:v>82</x:v>
      </x:c>
      <x:c r="D2605" s="0" t="s">
        <x:v>157</x:v>
      </x:c>
      <x:c r="E2605" s="0" t="s">
        <x:v>124</x:v>
      </x:c>
      <x:c r="F2605" s="0" t="s">
        <x:v>125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20.6</x:v>
      </x:c>
    </x:row>
    <x:row r="2606" spans="1:12">
      <x:c r="A2606" s="0" t="s">
        <x:v>160</x:v>
      </x:c>
      <x:c r="B2606" s="0" t="s">
        <x:v>161</x:v>
      </x:c>
      <x:c r="C2606" s="0" t="s">
        <x:v>82</x:v>
      </x:c>
      <x:c r="D2606" s="0" t="s">
        <x:v>157</x:v>
      </x:c>
      <x:c r="E2606" s="0" t="s">
        <x:v>126</x:v>
      </x:c>
      <x:c r="F2606" s="0" t="s">
        <x:v>127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4517</x:v>
      </x:c>
    </x:row>
    <x:row r="2607" spans="1:12">
      <x:c r="A2607" s="0" t="s">
        <x:v>160</x:v>
      </x:c>
      <x:c r="B2607" s="0" t="s">
        <x:v>161</x:v>
      </x:c>
      <x:c r="C2607" s="0" t="s">
        <x:v>82</x:v>
      </x:c>
      <x:c r="D2607" s="0" t="s">
        <x:v>157</x:v>
      </x:c>
      <x:c r="E2607" s="0" t="s">
        <x:v>126</x:v>
      </x:c>
      <x:c r="F2607" s="0" t="s">
        <x:v>127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926</x:v>
      </x:c>
    </x:row>
    <x:row r="2608" spans="1:12">
      <x:c r="A2608" s="0" t="s">
        <x:v>160</x:v>
      </x:c>
      <x:c r="B2608" s="0" t="s">
        <x:v>161</x:v>
      </x:c>
      <x:c r="C2608" s="0" t="s">
        <x:v>82</x:v>
      </x:c>
      <x:c r="D2608" s="0" t="s">
        <x:v>157</x:v>
      </x:c>
      <x:c r="E2608" s="0" t="s">
        <x:v>126</x:v>
      </x:c>
      <x:c r="F2608" s="0" t="s">
        <x:v>127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20.5</x:v>
      </x:c>
    </x:row>
    <x:row r="2609" spans="1:12">
      <x:c r="A2609" s="0" t="s">
        <x:v>160</x:v>
      </x:c>
      <x:c r="B2609" s="0" t="s">
        <x:v>161</x:v>
      </x:c>
      <x:c r="C2609" s="0" t="s">
        <x:v>82</x:v>
      </x:c>
      <x:c r="D2609" s="0" t="s">
        <x:v>157</x:v>
      </x:c>
      <x:c r="E2609" s="0" t="s">
        <x:v>128</x:v>
      </x:c>
      <x:c r="F2609" s="0" t="s">
        <x:v>129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1908</x:v>
      </x:c>
    </x:row>
    <x:row r="2610" spans="1:12">
      <x:c r="A2610" s="0" t="s">
        <x:v>160</x:v>
      </x:c>
      <x:c r="B2610" s="0" t="s">
        <x:v>161</x:v>
      </x:c>
      <x:c r="C2610" s="0" t="s">
        <x:v>82</x:v>
      </x:c>
      <x:c r="D2610" s="0" t="s">
        <x:v>157</x:v>
      </x:c>
      <x:c r="E2610" s="0" t="s">
        <x:v>128</x:v>
      </x:c>
      <x:c r="F2610" s="0" t="s">
        <x:v>129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328</x:v>
      </x:c>
    </x:row>
    <x:row r="2611" spans="1:12">
      <x:c r="A2611" s="0" t="s">
        <x:v>160</x:v>
      </x:c>
      <x:c r="B2611" s="0" t="s">
        <x:v>161</x:v>
      </x:c>
      <x:c r="C2611" s="0" t="s">
        <x:v>82</x:v>
      </x:c>
      <x:c r="D2611" s="0" t="s">
        <x:v>157</x:v>
      </x:c>
      <x:c r="E2611" s="0" t="s">
        <x:v>128</x:v>
      </x:c>
      <x:c r="F2611" s="0" t="s">
        <x:v>129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17.2</x:v>
      </x:c>
    </x:row>
    <x:row r="2612" spans="1:12">
      <x:c r="A2612" s="0" t="s">
        <x:v>160</x:v>
      </x:c>
      <x:c r="B2612" s="0" t="s">
        <x:v>161</x:v>
      </x:c>
      <x:c r="C2612" s="0" t="s">
        <x:v>82</x:v>
      </x:c>
      <x:c r="D2612" s="0" t="s">
        <x:v>157</x:v>
      </x:c>
      <x:c r="E2612" s="0" t="s">
        <x:v>130</x:v>
      </x:c>
      <x:c r="F2612" s="0" t="s">
        <x:v>131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414</x:v>
      </x:c>
    </x:row>
    <x:row r="2613" spans="1:12">
      <x:c r="A2613" s="0" t="s">
        <x:v>160</x:v>
      </x:c>
      <x:c r="B2613" s="0" t="s">
        <x:v>161</x:v>
      </x:c>
      <x:c r="C2613" s="0" t="s">
        <x:v>82</x:v>
      </x:c>
      <x:c r="D2613" s="0" t="s">
        <x:v>157</x:v>
      </x:c>
      <x:c r="E2613" s="0" t="s">
        <x:v>130</x:v>
      </x:c>
      <x:c r="F2613" s="0" t="s">
        <x:v>131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70</x:v>
      </x:c>
    </x:row>
    <x:row r="2614" spans="1:12">
      <x:c r="A2614" s="0" t="s">
        <x:v>160</x:v>
      </x:c>
      <x:c r="B2614" s="0" t="s">
        <x:v>161</x:v>
      </x:c>
      <x:c r="C2614" s="0" t="s">
        <x:v>82</x:v>
      </x:c>
      <x:c r="D2614" s="0" t="s">
        <x:v>157</x:v>
      </x:c>
      <x:c r="E2614" s="0" t="s">
        <x:v>130</x:v>
      </x:c>
      <x:c r="F2614" s="0" t="s">
        <x:v>131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16.9</x:v>
      </x:c>
    </x:row>
    <x:row r="2615" spans="1:12">
      <x:c r="A2615" s="0" t="s">
        <x:v>160</x:v>
      </x:c>
      <x:c r="B2615" s="0" t="s">
        <x:v>161</x:v>
      </x:c>
      <x:c r="C2615" s="0" t="s">
        <x:v>82</x:v>
      </x:c>
      <x:c r="D2615" s="0" t="s">
        <x:v>157</x:v>
      </x:c>
      <x:c r="E2615" s="0" t="s">
        <x:v>132</x:v>
      </x:c>
      <x:c r="F2615" s="0" t="s">
        <x:v>133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1494</x:v>
      </x:c>
    </x:row>
    <x:row r="2616" spans="1:12">
      <x:c r="A2616" s="0" t="s">
        <x:v>160</x:v>
      </x:c>
      <x:c r="B2616" s="0" t="s">
        <x:v>161</x:v>
      </x:c>
      <x:c r="C2616" s="0" t="s">
        <x:v>82</x:v>
      </x:c>
      <x:c r="D2616" s="0" t="s">
        <x:v>157</x:v>
      </x:c>
      <x:c r="E2616" s="0" t="s">
        <x:v>132</x:v>
      </x:c>
      <x:c r="F2616" s="0" t="s">
        <x:v>133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258</x:v>
      </x:c>
    </x:row>
    <x:row r="2617" spans="1:12">
      <x:c r="A2617" s="0" t="s">
        <x:v>160</x:v>
      </x:c>
      <x:c r="B2617" s="0" t="s">
        <x:v>161</x:v>
      </x:c>
      <x:c r="C2617" s="0" t="s">
        <x:v>82</x:v>
      </x:c>
      <x:c r="D2617" s="0" t="s">
        <x:v>157</x:v>
      </x:c>
      <x:c r="E2617" s="0" t="s">
        <x:v>132</x:v>
      </x:c>
      <x:c r="F2617" s="0" t="s">
        <x:v>133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17.3</x:v>
      </x:c>
    </x:row>
    <x:row r="2618" spans="1:12">
      <x:c r="A2618" s="0" t="s">
        <x:v>160</x:v>
      </x:c>
      <x:c r="B2618" s="0" t="s">
        <x:v>161</x:v>
      </x:c>
      <x:c r="C2618" s="0" t="s">
        <x:v>82</x:v>
      </x:c>
      <x:c r="D2618" s="0" t="s">
        <x:v>157</x:v>
      </x:c>
      <x:c r="E2618" s="0" t="s">
        <x:v>134</x:v>
      </x:c>
      <x:c r="F2618" s="0" t="s">
        <x:v>135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277</x:v>
      </x:c>
    </x:row>
    <x:row r="2619" spans="1:12">
      <x:c r="A2619" s="0" t="s">
        <x:v>160</x:v>
      </x:c>
      <x:c r="B2619" s="0" t="s">
        <x:v>161</x:v>
      </x:c>
      <x:c r="C2619" s="0" t="s">
        <x:v>82</x:v>
      </x:c>
      <x:c r="D2619" s="0" t="s">
        <x:v>157</x:v>
      </x:c>
      <x:c r="E2619" s="0" t="s">
        <x:v>134</x:v>
      </x:c>
      <x:c r="F2619" s="0" t="s">
        <x:v>135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86</x:v>
      </x:c>
    </x:row>
    <x:row r="2620" spans="1:12">
      <x:c r="A2620" s="0" t="s">
        <x:v>160</x:v>
      </x:c>
      <x:c r="B2620" s="0" t="s">
        <x:v>161</x:v>
      </x:c>
      <x:c r="C2620" s="0" t="s">
        <x:v>82</x:v>
      </x:c>
      <x:c r="D2620" s="0" t="s">
        <x:v>157</x:v>
      </x:c>
      <x:c r="E2620" s="0" t="s">
        <x:v>134</x:v>
      </x:c>
      <x:c r="F2620" s="0" t="s">
        <x:v>135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31</x:v>
      </x:c>
    </x:row>
    <x:row r="2621" spans="1:12">
      <x:c r="A2621" s="0" t="s">
        <x:v>160</x:v>
      </x:c>
      <x:c r="B2621" s="0" t="s">
        <x:v>161</x:v>
      </x:c>
      <x:c r="C2621" s="0" t="s">
        <x:v>82</x:v>
      </x:c>
      <x:c r="D2621" s="0" t="s">
        <x:v>157</x:v>
      </x:c>
      <x:c r="E2621" s="0" t="s">
        <x:v>136</x:v>
      </x:c>
      <x:c r="F2621" s="0" t="s">
        <x:v>137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1218</x:v>
      </x:c>
    </x:row>
    <x:row r="2622" spans="1:12">
      <x:c r="A2622" s="0" t="s">
        <x:v>160</x:v>
      </x:c>
      <x:c r="B2622" s="0" t="s">
        <x:v>161</x:v>
      </x:c>
      <x:c r="C2622" s="0" t="s">
        <x:v>82</x:v>
      </x:c>
      <x:c r="D2622" s="0" t="s">
        <x:v>157</x:v>
      </x:c>
      <x:c r="E2622" s="0" t="s">
        <x:v>136</x:v>
      </x:c>
      <x:c r="F2622" s="0" t="s">
        <x:v>137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280</x:v>
      </x:c>
    </x:row>
    <x:row r="2623" spans="1:12">
      <x:c r="A2623" s="0" t="s">
        <x:v>160</x:v>
      </x:c>
      <x:c r="B2623" s="0" t="s">
        <x:v>161</x:v>
      </x:c>
      <x:c r="C2623" s="0" t="s">
        <x:v>82</x:v>
      </x:c>
      <x:c r="D2623" s="0" t="s">
        <x:v>157</x:v>
      </x:c>
      <x:c r="E2623" s="0" t="s">
        <x:v>136</x:v>
      </x:c>
      <x:c r="F2623" s="0" t="s">
        <x:v>137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23</x:v>
      </x:c>
    </x:row>
    <x:row r="2624" spans="1:12">
      <x:c r="A2624" s="0" t="s">
        <x:v>160</x:v>
      </x:c>
      <x:c r="B2624" s="0" t="s">
        <x:v>161</x:v>
      </x:c>
      <x:c r="C2624" s="0" t="s">
        <x:v>82</x:v>
      </x:c>
      <x:c r="D2624" s="0" t="s">
        <x:v>157</x:v>
      </x:c>
      <x:c r="E2624" s="0" t="s">
        <x:v>138</x:v>
      </x:c>
      <x:c r="F2624" s="0" t="s">
        <x:v>139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551</x:v>
      </x:c>
    </x:row>
    <x:row r="2625" spans="1:12">
      <x:c r="A2625" s="0" t="s">
        <x:v>160</x:v>
      </x:c>
      <x:c r="B2625" s="0" t="s">
        <x:v>161</x:v>
      </x:c>
      <x:c r="C2625" s="0" t="s">
        <x:v>82</x:v>
      </x:c>
      <x:c r="D2625" s="0" t="s">
        <x:v>157</x:v>
      </x:c>
      <x:c r="E2625" s="0" t="s">
        <x:v>138</x:v>
      </x:c>
      <x:c r="F2625" s="0" t="s">
        <x:v>139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114</x:v>
      </x:c>
    </x:row>
    <x:row r="2626" spans="1:12">
      <x:c r="A2626" s="0" t="s">
        <x:v>160</x:v>
      </x:c>
      <x:c r="B2626" s="0" t="s">
        <x:v>161</x:v>
      </x:c>
      <x:c r="C2626" s="0" t="s">
        <x:v>82</x:v>
      </x:c>
      <x:c r="D2626" s="0" t="s">
        <x:v>157</x:v>
      </x:c>
      <x:c r="E2626" s="0" t="s">
        <x:v>138</x:v>
      </x:c>
      <x:c r="F2626" s="0" t="s">
        <x:v>139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20.7</x:v>
      </x:c>
    </x:row>
    <x:row r="2627" spans="1:12">
      <x:c r="A2627" s="0" t="s">
        <x:v>160</x:v>
      </x:c>
      <x:c r="B2627" s="0" t="s">
        <x:v>161</x:v>
      </x:c>
      <x:c r="C2627" s="0" t="s">
        <x:v>82</x:v>
      </x:c>
      <x:c r="D2627" s="0" t="s">
        <x:v>157</x:v>
      </x:c>
      <x:c r="E2627" s="0" t="s">
        <x:v>140</x:v>
      </x:c>
      <x:c r="F2627" s="0" t="s">
        <x:v>141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563</x:v>
      </x:c>
    </x:row>
    <x:row r="2628" spans="1:12">
      <x:c r="A2628" s="0" t="s">
        <x:v>160</x:v>
      </x:c>
      <x:c r="B2628" s="0" t="s">
        <x:v>161</x:v>
      </x:c>
      <x:c r="C2628" s="0" t="s">
        <x:v>82</x:v>
      </x:c>
      <x:c r="D2628" s="0" t="s">
        <x:v>157</x:v>
      </x:c>
      <x:c r="E2628" s="0" t="s">
        <x:v>140</x:v>
      </x:c>
      <x:c r="F2628" s="0" t="s">
        <x:v>141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118</x:v>
      </x:c>
    </x:row>
    <x:row r="2629" spans="1:12">
      <x:c r="A2629" s="0" t="s">
        <x:v>160</x:v>
      </x:c>
      <x:c r="B2629" s="0" t="s">
        <x:v>161</x:v>
      </x:c>
      <x:c r="C2629" s="0" t="s">
        <x:v>82</x:v>
      </x:c>
      <x:c r="D2629" s="0" t="s">
        <x:v>157</x:v>
      </x:c>
      <x:c r="E2629" s="0" t="s">
        <x:v>140</x:v>
      </x:c>
      <x:c r="F2629" s="0" t="s">
        <x:v>141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21</x:v>
      </x:c>
    </x:row>
    <x:row r="2630" spans="1:12">
      <x:c r="A2630" s="0" t="s">
        <x:v>160</x:v>
      </x:c>
      <x:c r="B2630" s="0" t="s">
        <x:v>161</x:v>
      </x:c>
      <x:c r="C2630" s="0" t="s">
        <x:v>82</x:v>
      </x:c>
      <x:c r="D2630" s="0" t="s">
        <x:v>157</x:v>
      </x:c>
      <x:c r="E2630" s="0" t="s">
        <x:v>142</x:v>
      </x:c>
      <x:c r="F2630" s="0" t="s">
        <x:v>143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2519</x:v>
      </x:c>
    </x:row>
    <x:row r="2631" spans="1:12">
      <x:c r="A2631" s="0" t="s">
        <x:v>160</x:v>
      </x:c>
      <x:c r="B2631" s="0" t="s">
        <x:v>161</x:v>
      </x:c>
      <x:c r="C2631" s="0" t="s">
        <x:v>82</x:v>
      </x:c>
      <x:c r="D2631" s="0" t="s">
        <x:v>157</x:v>
      </x:c>
      <x:c r="E2631" s="0" t="s">
        <x:v>142</x:v>
      </x:c>
      <x:c r="F2631" s="0" t="s">
        <x:v>143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562</x:v>
      </x:c>
    </x:row>
    <x:row r="2632" spans="1:12">
      <x:c r="A2632" s="0" t="s">
        <x:v>160</x:v>
      </x:c>
      <x:c r="B2632" s="0" t="s">
        <x:v>161</x:v>
      </x:c>
      <x:c r="C2632" s="0" t="s">
        <x:v>82</x:v>
      </x:c>
      <x:c r="D2632" s="0" t="s">
        <x:v>157</x:v>
      </x:c>
      <x:c r="E2632" s="0" t="s">
        <x:v>142</x:v>
      </x:c>
      <x:c r="F2632" s="0" t="s">
        <x:v>143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22.3</x:v>
      </x:c>
    </x:row>
    <x:row r="2633" spans="1:12">
      <x:c r="A2633" s="0" t="s">
        <x:v>160</x:v>
      </x:c>
      <x:c r="B2633" s="0" t="s">
        <x:v>161</x:v>
      </x:c>
      <x:c r="C2633" s="0" t="s">
        <x:v>82</x:v>
      </x:c>
      <x:c r="D2633" s="0" t="s">
        <x:v>157</x:v>
      </x:c>
      <x:c r="E2633" s="0" t="s">
        <x:v>144</x:v>
      </x:c>
      <x:c r="F2633" s="0" t="s">
        <x:v>145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579</x:v>
      </x:c>
    </x:row>
    <x:row r="2634" spans="1:12">
      <x:c r="A2634" s="0" t="s">
        <x:v>160</x:v>
      </x:c>
      <x:c r="B2634" s="0" t="s">
        <x:v>161</x:v>
      </x:c>
      <x:c r="C2634" s="0" t="s">
        <x:v>82</x:v>
      </x:c>
      <x:c r="D2634" s="0" t="s">
        <x:v>157</x:v>
      </x:c>
      <x:c r="E2634" s="0" t="s">
        <x:v>144</x:v>
      </x:c>
      <x:c r="F2634" s="0" t="s">
        <x:v>145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140</x:v>
      </x:c>
    </x:row>
    <x:row r="2635" spans="1:12">
      <x:c r="A2635" s="0" t="s">
        <x:v>160</x:v>
      </x:c>
      <x:c r="B2635" s="0" t="s">
        <x:v>161</x:v>
      </x:c>
      <x:c r="C2635" s="0" t="s">
        <x:v>82</x:v>
      </x:c>
      <x:c r="D2635" s="0" t="s">
        <x:v>157</x:v>
      </x:c>
      <x:c r="E2635" s="0" t="s">
        <x:v>144</x:v>
      </x:c>
      <x:c r="F2635" s="0" t="s">
        <x:v>145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24.2</x:v>
      </x:c>
    </x:row>
    <x:row r="2636" spans="1:12">
      <x:c r="A2636" s="0" t="s">
        <x:v>160</x:v>
      </x:c>
      <x:c r="B2636" s="0" t="s">
        <x:v>161</x:v>
      </x:c>
      <x:c r="C2636" s="0" t="s">
        <x:v>82</x:v>
      </x:c>
      <x:c r="D2636" s="0" t="s">
        <x:v>157</x:v>
      </x:c>
      <x:c r="E2636" s="0" t="s">
        <x:v>146</x:v>
      </x:c>
      <x:c r="F2636" s="0" t="s">
        <x:v>147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1496</x:v>
      </x:c>
    </x:row>
    <x:row r="2637" spans="1:12">
      <x:c r="A2637" s="0" t="s">
        <x:v>160</x:v>
      </x:c>
      <x:c r="B2637" s="0" t="s">
        <x:v>161</x:v>
      </x:c>
      <x:c r="C2637" s="0" t="s">
        <x:v>82</x:v>
      </x:c>
      <x:c r="D2637" s="0" t="s">
        <x:v>157</x:v>
      </x:c>
      <x:c r="E2637" s="0" t="s">
        <x:v>146</x:v>
      </x:c>
      <x:c r="F2637" s="0" t="s">
        <x:v>147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336</x:v>
      </x:c>
    </x:row>
    <x:row r="2638" spans="1:12">
      <x:c r="A2638" s="0" t="s">
        <x:v>160</x:v>
      </x:c>
      <x:c r="B2638" s="0" t="s">
        <x:v>161</x:v>
      </x:c>
      <x:c r="C2638" s="0" t="s">
        <x:v>82</x:v>
      </x:c>
      <x:c r="D2638" s="0" t="s">
        <x:v>157</x:v>
      </x:c>
      <x:c r="E2638" s="0" t="s">
        <x:v>146</x:v>
      </x:c>
      <x:c r="F2638" s="0" t="s">
        <x:v>147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22.5</x:v>
      </x:c>
    </x:row>
    <x:row r="2639" spans="1:12">
      <x:c r="A2639" s="0" t="s">
        <x:v>160</x:v>
      </x:c>
      <x:c r="B2639" s="0" t="s">
        <x:v>161</x:v>
      </x:c>
      <x:c r="C2639" s="0" t="s">
        <x:v>82</x:v>
      </x:c>
      <x:c r="D2639" s="0" t="s">
        <x:v>157</x:v>
      </x:c>
      <x:c r="E2639" s="0" t="s">
        <x:v>148</x:v>
      </x:c>
      <x:c r="F2639" s="0" t="s">
        <x:v>149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444</x:v>
      </x:c>
    </x:row>
    <x:row r="2640" spans="1:12">
      <x:c r="A2640" s="0" t="s">
        <x:v>160</x:v>
      </x:c>
      <x:c r="B2640" s="0" t="s">
        <x:v>161</x:v>
      </x:c>
      <x:c r="C2640" s="0" t="s">
        <x:v>82</x:v>
      </x:c>
      <x:c r="D2640" s="0" t="s">
        <x:v>157</x:v>
      </x:c>
      <x:c r="E2640" s="0" t="s">
        <x:v>148</x:v>
      </x:c>
      <x:c r="F2640" s="0" t="s">
        <x:v>149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86</x:v>
      </x:c>
    </x:row>
    <x:row r="2641" spans="1:12">
      <x:c r="A2641" s="0" t="s">
        <x:v>160</x:v>
      </x:c>
      <x:c r="B2641" s="0" t="s">
        <x:v>161</x:v>
      </x:c>
      <x:c r="C2641" s="0" t="s">
        <x:v>82</x:v>
      </x:c>
      <x:c r="D2641" s="0" t="s">
        <x:v>157</x:v>
      </x:c>
      <x:c r="E2641" s="0" t="s">
        <x:v>148</x:v>
      </x:c>
      <x:c r="F2641" s="0" t="s">
        <x:v>149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19.4</x:v>
      </x:c>
    </x:row>
    <x:row r="2642" spans="1:12">
      <x:c r="A2642" s="0" t="s">
        <x:v>160</x:v>
      </x:c>
      <x:c r="B2642" s="0" t="s">
        <x:v>161</x:v>
      </x:c>
      <x:c r="C2642" s="0" t="s">
        <x:v>84</x:v>
      </x:c>
      <x:c r="D2642" s="0" t="s">
        <x:v>158</x:v>
      </x:c>
      <x:c r="E2642" s="0" t="s">
        <x:v>50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55656</x:v>
      </x:c>
    </x:row>
    <x:row r="2643" spans="1:12">
      <x:c r="A2643" s="0" t="s">
        <x:v>160</x:v>
      </x:c>
      <x:c r="B2643" s="0" t="s">
        <x:v>161</x:v>
      </x:c>
      <x:c r="C2643" s="0" t="s">
        <x:v>84</x:v>
      </x:c>
      <x:c r="D2643" s="0" t="s">
        <x:v>158</x:v>
      </x:c>
      <x:c r="E2643" s="0" t="s">
        <x:v>50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10077</x:v>
      </x:c>
    </x:row>
    <x:row r="2644" spans="1:12">
      <x:c r="A2644" s="0" t="s">
        <x:v>160</x:v>
      </x:c>
      <x:c r="B2644" s="0" t="s">
        <x:v>161</x:v>
      </x:c>
      <x:c r="C2644" s="0" t="s">
        <x:v>84</x:v>
      </x:c>
      <x:c r="D2644" s="0" t="s">
        <x:v>158</x:v>
      </x:c>
      <x:c r="E2644" s="0" t="s">
        <x:v>50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18.1</x:v>
      </x:c>
    </x:row>
    <x:row r="2645" spans="1:12">
      <x:c r="A2645" s="0" t="s">
        <x:v>160</x:v>
      </x:c>
      <x:c r="B2645" s="0" t="s">
        <x:v>161</x:v>
      </x:c>
      <x:c r="C2645" s="0" t="s">
        <x:v>84</x:v>
      </x:c>
      <x:c r="D2645" s="0" t="s">
        <x:v>158</x:v>
      </x:c>
      <x:c r="E2645" s="0" t="s">
        <x:v>64</x:v>
      </x:c>
      <x:c r="F2645" s="0" t="s">
        <x:v>65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27583</x:v>
      </x:c>
    </x:row>
    <x:row r="2646" spans="1:12">
      <x:c r="A2646" s="0" t="s">
        <x:v>160</x:v>
      </x:c>
      <x:c r="B2646" s="0" t="s">
        <x:v>161</x:v>
      </x:c>
      <x:c r="C2646" s="0" t="s">
        <x:v>84</x:v>
      </x:c>
      <x:c r="D2646" s="0" t="s">
        <x:v>158</x:v>
      </x:c>
      <x:c r="E2646" s="0" t="s">
        <x:v>64</x:v>
      </x:c>
      <x:c r="F2646" s="0" t="s">
        <x:v>65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4644</x:v>
      </x:c>
    </x:row>
    <x:row r="2647" spans="1:12">
      <x:c r="A2647" s="0" t="s">
        <x:v>160</x:v>
      </x:c>
      <x:c r="B2647" s="0" t="s">
        <x:v>161</x:v>
      </x:c>
      <x:c r="C2647" s="0" t="s">
        <x:v>84</x:v>
      </x:c>
      <x:c r="D2647" s="0" t="s">
        <x:v>158</x:v>
      </x:c>
      <x:c r="E2647" s="0" t="s">
        <x:v>64</x:v>
      </x:c>
      <x:c r="F2647" s="0" t="s">
        <x:v>65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16.8</x:v>
      </x:c>
    </x:row>
    <x:row r="2648" spans="1:12">
      <x:c r="A2648" s="0" t="s">
        <x:v>160</x:v>
      </x:c>
      <x:c r="B2648" s="0" t="s">
        <x:v>161</x:v>
      </x:c>
      <x:c r="C2648" s="0" t="s">
        <x:v>84</x:v>
      </x:c>
      <x:c r="D2648" s="0" t="s">
        <x:v>158</x:v>
      </x:c>
      <x:c r="E2648" s="0" t="s">
        <x:v>66</x:v>
      </x:c>
      <x:c r="F2648" s="0" t="s">
        <x:v>67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768</x:v>
      </x:c>
    </x:row>
    <x:row r="2649" spans="1:12">
      <x:c r="A2649" s="0" t="s">
        <x:v>160</x:v>
      </x:c>
      <x:c r="B2649" s="0" t="s">
        <x:v>161</x:v>
      </x:c>
      <x:c r="C2649" s="0" t="s">
        <x:v>84</x:v>
      </x:c>
      <x:c r="D2649" s="0" t="s">
        <x:v>158</x:v>
      </x:c>
      <x:c r="E2649" s="0" t="s">
        <x:v>66</x:v>
      </x:c>
      <x:c r="F2649" s="0" t="s">
        <x:v>67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138</x:v>
      </x:c>
    </x:row>
    <x:row r="2650" spans="1:12">
      <x:c r="A2650" s="0" t="s">
        <x:v>160</x:v>
      </x:c>
      <x:c r="B2650" s="0" t="s">
        <x:v>161</x:v>
      </x:c>
      <x:c r="C2650" s="0" t="s">
        <x:v>84</x:v>
      </x:c>
      <x:c r="D2650" s="0" t="s">
        <x:v>158</x:v>
      </x:c>
      <x:c r="E2650" s="0" t="s">
        <x:v>66</x:v>
      </x:c>
      <x:c r="F2650" s="0" t="s">
        <x:v>67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18</x:v>
      </x:c>
    </x:row>
    <x:row r="2651" spans="1:12">
      <x:c r="A2651" s="0" t="s">
        <x:v>160</x:v>
      </x:c>
      <x:c r="B2651" s="0" t="s">
        <x:v>161</x:v>
      </x:c>
      <x:c r="C2651" s="0" t="s">
        <x:v>84</x:v>
      </x:c>
      <x:c r="D2651" s="0" t="s">
        <x:v>158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13322</x:v>
      </x:c>
    </x:row>
    <x:row r="2652" spans="1:12">
      <x:c r="A2652" s="0" t="s">
        <x:v>160</x:v>
      </x:c>
      <x:c r="B2652" s="0" t="s">
        <x:v>161</x:v>
      </x:c>
      <x:c r="C2652" s="0" t="s">
        <x:v>84</x:v>
      </x:c>
      <x:c r="D2652" s="0" t="s">
        <x:v>158</x:v>
      </x:c>
      <x:c r="E2652" s="0" t="s">
        <x:v>68</x:v>
      </x:c>
      <x:c r="F2652" s="0" t="s">
        <x:v>69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2354</x:v>
      </x:c>
    </x:row>
    <x:row r="2653" spans="1:12">
      <x:c r="A2653" s="0" t="s">
        <x:v>160</x:v>
      </x:c>
      <x:c r="B2653" s="0" t="s">
        <x:v>161</x:v>
      </x:c>
      <x:c r="C2653" s="0" t="s">
        <x:v>84</x:v>
      </x:c>
      <x:c r="D2653" s="0" t="s">
        <x:v>158</x:v>
      </x:c>
      <x:c r="E2653" s="0" t="s">
        <x:v>68</x:v>
      </x:c>
      <x:c r="F2653" s="0" t="s">
        <x:v>69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17.7</x:v>
      </x:c>
    </x:row>
    <x:row r="2654" spans="1:12">
      <x:c r="A2654" s="0" t="s">
        <x:v>160</x:v>
      </x:c>
      <x:c r="B2654" s="0" t="s">
        <x:v>161</x:v>
      </x:c>
      <x:c r="C2654" s="0" t="s">
        <x:v>84</x:v>
      </x:c>
      <x:c r="D2654" s="0" t="s">
        <x:v>158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6636</x:v>
      </x:c>
    </x:row>
    <x:row r="2655" spans="1:12">
      <x:c r="A2655" s="0" t="s">
        <x:v>160</x:v>
      </x:c>
      <x:c r="B2655" s="0" t="s">
        <x:v>161</x:v>
      </x:c>
      <x:c r="C2655" s="0" t="s">
        <x:v>84</x:v>
      </x:c>
      <x:c r="D2655" s="0" t="s">
        <x:v>158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1599</x:v>
      </x:c>
    </x:row>
    <x:row r="2656" spans="1:12">
      <x:c r="A2656" s="0" t="s">
        <x:v>160</x:v>
      </x:c>
      <x:c r="B2656" s="0" t="s">
        <x:v>161</x:v>
      </x:c>
      <x:c r="C2656" s="0" t="s">
        <x:v>84</x:v>
      </x:c>
      <x:c r="D2656" s="0" t="s">
        <x:v>158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24.1</x:v>
      </x:c>
    </x:row>
    <x:row r="2657" spans="1:12">
      <x:c r="A2657" s="0" t="s">
        <x:v>160</x:v>
      </x:c>
      <x:c r="B2657" s="0" t="s">
        <x:v>161</x:v>
      </x:c>
      <x:c r="C2657" s="0" t="s">
        <x:v>84</x:v>
      </x:c>
      <x:c r="D2657" s="0" t="s">
        <x:v>158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1965</x:v>
      </x:c>
    </x:row>
    <x:row r="2658" spans="1:12">
      <x:c r="A2658" s="0" t="s">
        <x:v>160</x:v>
      </x:c>
      <x:c r="B2658" s="0" t="s">
        <x:v>161</x:v>
      </x:c>
      <x:c r="C2658" s="0" t="s">
        <x:v>84</x:v>
      </x:c>
      <x:c r="D2658" s="0" t="s">
        <x:v>158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301</x:v>
      </x:c>
    </x:row>
    <x:row r="2659" spans="1:12">
      <x:c r="A2659" s="0" t="s">
        <x:v>160</x:v>
      </x:c>
      <x:c r="B2659" s="0" t="s">
        <x:v>161</x:v>
      </x:c>
      <x:c r="C2659" s="0" t="s">
        <x:v>84</x:v>
      </x:c>
      <x:c r="D2659" s="0" t="s">
        <x:v>158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15.3</x:v>
      </x:c>
    </x:row>
    <x:row r="2660" spans="1:12">
      <x:c r="A2660" s="0" t="s">
        <x:v>160</x:v>
      </x:c>
      <x:c r="B2660" s="0" t="s">
        <x:v>161</x:v>
      </x:c>
      <x:c r="C2660" s="0" t="s">
        <x:v>84</x:v>
      </x:c>
      <x:c r="D2660" s="0" t="s">
        <x:v>158</x:v>
      </x:c>
      <x:c r="E2660" s="0" t="s">
        <x:v>74</x:v>
      </x:c>
      <x:c r="F2660" s="0" t="s">
        <x:v>75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2034</x:v>
      </x:c>
    </x:row>
    <x:row r="2661" spans="1:12">
      <x:c r="A2661" s="0" t="s">
        <x:v>160</x:v>
      </x:c>
      <x:c r="B2661" s="0" t="s">
        <x:v>161</x:v>
      </x:c>
      <x:c r="C2661" s="0" t="s">
        <x:v>84</x:v>
      </x:c>
      <x:c r="D2661" s="0" t="s">
        <x:v>158</x:v>
      </x:c>
      <x:c r="E2661" s="0" t="s">
        <x:v>74</x:v>
      </x:c>
      <x:c r="F2661" s="0" t="s">
        <x:v>75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213</x:v>
      </x:c>
    </x:row>
    <x:row r="2662" spans="1:12">
      <x:c r="A2662" s="0" t="s">
        <x:v>160</x:v>
      </x:c>
      <x:c r="B2662" s="0" t="s">
        <x:v>161</x:v>
      </x:c>
      <x:c r="C2662" s="0" t="s">
        <x:v>84</x:v>
      </x:c>
      <x:c r="D2662" s="0" t="s">
        <x:v>158</x:v>
      </x:c>
      <x:c r="E2662" s="0" t="s">
        <x:v>74</x:v>
      </x:c>
      <x:c r="F2662" s="0" t="s">
        <x:v>75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10.5</x:v>
      </x:c>
    </x:row>
    <x:row r="2663" spans="1:12">
      <x:c r="A2663" s="0" t="s">
        <x:v>160</x:v>
      </x:c>
      <x:c r="B2663" s="0" t="s">
        <x:v>161</x:v>
      </x:c>
      <x:c r="C2663" s="0" t="s">
        <x:v>84</x:v>
      </x:c>
      <x:c r="D2663" s="0" t="s">
        <x:v>158</x:v>
      </x:c>
      <x:c r="E2663" s="0" t="s">
        <x:v>76</x:v>
      </x:c>
      <x:c r="F2663" s="0" t="s">
        <x:v>77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2687</x:v>
      </x:c>
    </x:row>
    <x:row r="2664" spans="1:12">
      <x:c r="A2664" s="0" t="s">
        <x:v>160</x:v>
      </x:c>
      <x:c r="B2664" s="0" t="s">
        <x:v>161</x:v>
      </x:c>
      <x:c r="C2664" s="0" t="s">
        <x:v>84</x:v>
      </x:c>
      <x:c r="D2664" s="0" t="s">
        <x:v>158</x:v>
      </x:c>
      <x:c r="E2664" s="0" t="s">
        <x:v>76</x:v>
      </x:c>
      <x:c r="F2664" s="0" t="s">
        <x:v>77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241</x:v>
      </x:c>
    </x:row>
    <x:row r="2665" spans="1:12">
      <x:c r="A2665" s="0" t="s">
        <x:v>160</x:v>
      </x:c>
      <x:c r="B2665" s="0" t="s">
        <x:v>161</x:v>
      </x:c>
      <x:c r="C2665" s="0" t="s">
        <x:v>84</x:v>
      </x:c>
      <x:c r="D2665" s="0" t="s">
        <x:v>158</x:v>
      </x:c>
      <x:c r="E2665" s="0" t="s">
        <x:v>76</x:v>
      </x:c>
      <x:c r="F2665" s="0" t="s">
        <x:v>77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9</x:v>
      </x:c>
    </x:row>
    <x:row r="2666" spans="1:12">
      <x:c r="A2666" s="0" t="s">
        <x:v>160</x:v>
      </x:c>
      <x:c r="B2666" s="0" t="s">
        <x:v>161</x:v>
      </x:c>
      <x:c r="C2666" s="0" t="s">
        <x:v>84</x:v>
      </x:c>
      <x:c r="D2666" s="0" t="s">
        <x:v>158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1962</x:v>
      </x:c>
    </x:row>
    <x:row r="2667" spans="1:12">
      <x:c r="A2667" s="0" t="s">
        <x:v>160</x:v>
      </x:c>
      <x:c r="B2667" s="0" t="s">
        <x:v>161</x:v>
      </x:c>
      <x:c r="C2667" s="0" t="s">
        <x:v>84</x:v>
      </x:c>
      <x:c r="D2667" s="0" t="s">
        <x:v>158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281</x:v>
      </x:c>
    </x:row>
    <x:row r="2668" spans="1:12">
      <x:c r="A2668" s="0" t="s">
        <x:v>160</x:v>
      </x:c>
      <x:c r="B2668" s="0" t="s">
        <x:v>161</x:v>
      </x:c>
      <x:c r="C2668" s="0" t="s">
        <x:v>84</x:v>
      </x:c>
      <x:c r="D2668" s="0" t="s">
        <x:v>158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14.3</x:v>
      </x:c>
    </x:row>
    <x:row r="2669" spans="1:12">
      <x:c r="A2669" s="0" t="s">
        <x:v>160</x:v>
      </x:c>
      <x:c r="B2669" s="0" t="s">
        <x:v>161</x:v>
      </x:c>
      <x:c r="C2669" s="0" t="s">
        <x:v>84</x:v>
      </x:c>
      <x:c r="D2669" s="0" t="s">
        <x:v>158</x:v>
      </x:c>
      <x:c r="E2669" s="0" t="s">
        <x:v>80</x:v>
      </x:c>
      <x:c r="F2669" s="0" t="s">
        <x:v>81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1200</x:v>
      </x:c>
    </x:row>
    <x:row r="2670" spans="1:12">
      <x:c r="A2670" s="0" t="s">
        <x:v>160</x:v>
      </x:c>
      <x:c r="B2670" s="0" t="s">
        <x:v>161</x:v>
      </x:c>
      <x:c r="C2670" s="0" t="s">
        <x:v>84</x:v>
      </x:c>
      <x:c r="D2670" s="0" t="s">
        <x:v>158</x:v>
      </x:c>
      <x:c r="E2670" s="0" t="s">
        <x:v>80</x:v>
      </x:c>
      <x:c r="F2670" s="0" t="s">
        <x:v>81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213</x:v>
      </x:c>
    </x:row>
    <x:row r="2671" spans="1:12">
      <x:c r="A2671" s="0" t="s">
        <x:v>160</x:v>
      </x:c>
      <x:c r="B2671" s="0" t="s">
        <x:v>161</x:v>
      </x:c>
      <x:c r="C2671" s="0" t="s">
        <x:v>84</x:v>
      </x:c>
      <x:c r="D2671" s="0" t="s">
        <x:v>158</x:v>
      </x:c>
      <x:c r="E2671" s="0" t="s">
        <x:v>80</x:v>
      </x:c>
      <x:c r="F2671" s="0" t="s">
        <x:v>81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17.8</x:v>
      </x:c>
    </x:row>
    <x:row r="2672" spans="1:12">
      <x:c r="A2672" s="0" t="s">
        <x:v>160</x:v>
      </x:c>
      <x:c r="B2672" s="0" t="s">
        <x:v>161</x:v>
      </x:c>
      <x:c r="C2672" s="0" t="s">
        <x:v>84</x:v>
      </x:c>
      <x:c r="D2672" s="0" t="s">
        <x:v>158</x:v>
      </x:c>
      <x:c r="E2672" s="0" t="s">
        <x:v>82</x:v>
      </x:c>
      <x:c r="F2672" s="0" t="s">
        <x:v>83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848</x:v>
      </x:c>
    </x:row>
    <x:row r="2673" spans="1:12">
      <x:c r="A2673" s="0" t="s">
        <x:v>160</x:v>
      </x:c>
      <x:c r="B2673" s="0" t="s">
        <x:v>161</x:v>
      </x:c>
      <x:c r="C2673" s="0" t="s">
        <x:v>84</x:v>
      </x:c>
      <x:c r="D2673" s="0" t="s">
        <x:v>158</x:v>
      </x:c>
      <x:c r="E2673" s="0" t="s">
        <x:v>82</x:v>
      </x:c>
      <x:c r="F2673" s="0" t="s">
        <x:v>83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129</x:v>
      </x:c>
    </x:row>
    <x:row r="2674" spans="1:12">
      <x:c r="A2674" s="0" t="s">
        <x:v>160</x:v>
      </x:c>
      <x:c r="B2674" s="0" t="s">
        <x:v>161</x:v>
      </x:c>
      <x:c r="C2674" s="0" t="s">
        <x:v>84</x:v>
      </x:c>
      <x:c r="D2674" s="0" t="s">
        <x:v>158</x:v>
      </x:c>
      <x:c r="E2674" s="0" t="s">
        <x:v>82</x:v>
      </x:c>
      <x:c r="F2674" s="0" t="s">
        <x:v>83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15.2</x:v>
      </x:c>
    </x:row>
    <x:row r="2675" spans="1:12">
      <x:c r="A2675" s="0" t="s">
        <x:v>160</x:v>
      </x:c>
      <x:c r="B2675" s="0" t="s">
        <x:v>161</x:v>
      </x:c>
      <x:c r="C2675" s="0" t="s">
        <x:v>84</x:v>
      </x:c>
      <x:c r="D2675" s="0" t="s">
        <x:v>158</x:v>
      </x:c>
      <x:c r="E2675" s="0" t="s">
        <x:v>84</x:v>
      </x:c>
      <x:c r="F2675" s="0" t="s">
        <x:v>85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541</x:v>
      </x:c>
    </x:row>
    <x:row r="2676" spans="1:12">
      <x:c r="A2676" s="0" t="s">
        <x:v>160</x:v>
      </x:c>
      <x:c r="B2676" s="0" t="s">
        <x:v>161</x:v>
      </x:c>
      <x:c r="C2676" s="0" t="s">
        <x:v>84</x:v>
      </x:c>
      <x:c r="D2676" s="0" t="s">
        <x:v>158</x:v>
      </x:c>
      <x:c r="E2676" s="0" t="s">
        <x:v>84</x:v>
      </x:c>
      <x:c r="F2676" s="0" t="s">
        <x:v>85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105</x:v>
      </x:c>
    </x:row>
    <x:row r="2677" spans="1:12">
      <x:c r="A2677" s="0" t="s">
        <x:v>160</x:v>
      </x:c>
      <x:c r="B2677" s="0" t="s">
        <x:v>161</x:v>
      </x:c>
      <x:c r="C2677" s="0" t="s">
        <x:v>84</x:v>
      </x:c>
      <x:c r="D2677" s="0" t="s">
        <x:v>158</x:v>
      </x:c>
      <x:c r="E2677" s="0" t="s">
        <x:v>84</x:v>
      </x:c>
      <x:c r="F2677" s="0" t="s">
        <x:v>85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19.4</x:v>
      </x:c>
    </x:row>
    <x:row r="2678" spans="1:12">
      <x:c r="A2678" s="0" t="s">
        <x:v>160</x:v>
      </x:c>
      <x:c r="B2678" s="0" t="s">
        <x:v>161</x:v>
      </x:c>
      <x:c r="C2678" s="0" t="s">
        <x:v>84</x:v>
      </x:c>
      <x:c r="D2678" s="0" t="s">
        <x:v>158</x:v>
      </x:c>
      <x:c r="E2678" s="0" t="s">
        <x:v>86</x:v>
      </x:c>
      <x:c r="F2678" s="0" t="s">
        <x:v>87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1577</x:v>
      </x:c>
    </x:row>
    <x:row r="2679" spans="1:12">
      <x:c r="A2679" s="0" t="s">
        <x:v>160</x:v>
      </x:c>
      <x:c r="B2679" s="0" t="s">
        <x:v>161</x:v>
      </x:c>
      <x:c r="C2679" s="0" t="s">
        <x:v>84</x:v>
      </x:c>
      <x:c r="D2679" s="0" t="s">
        <x:v>158</x:v>
      </x:c>
      <x:c r="E2679" s="0" t="s">
        <x:v>86</x:v>
      </x:c>
      <x:c r="F2679" s="0" t="s">
        <x:v>87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250</x:v>
      </x:c>
    </x:row>
    <x:row r="2680" spans="1:12">
      <x:c r="A2680" s="0" t="s">
        <x:v>160</x:v>
      </x:c>
      <x:c r="B2680" s="0" t="s">
        <x:v>161</x:v>
      </x:c>
      <x:c r="C2680" s="0" t="s">
        <x:v>84</x:v>
      </x:c>
      <x:c r="D2680" s="0" t="s">
        <x:v>158</x:v>
      </x:c>
      <x:c r="E2680" s="0" t="s">
        <x:v>86</x:v>
      </x:c>
      <x:c r="F2680" s="0" t="s">
        <x:v>87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15.9</x:v>
      </x:c>
    </x:row>
    <x:row r="2681" spans="1:12">
      <x:c r="A2681" s="0" t="s">
        <x:v>160</x:v>
      </x:c>
      <x:c r="B2681" s="0" t="s">
        <x:v>161</x:v>
      </x:c>
      <x:c r="C2681" s="0" t="s">
        <x:v>84</x:v>
      </x:c>
      <x:c r="D2681" s="0" t="s">
        <x:v>158</x:v>
      </x:c>
      <x:c r="E2681" s="0" t="s">
        <x:v>88</x:v>
      </x:c>
      <x:c r="F2681" s="0" t="s">
        <x:v>89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1693</x:v>
      </x:c>
    </x:row>
    <x:row r="2682" spans="1:12">
      <x:c r="A2682" s="0" t="s">
        <x:v>160</x:v>
      </x:c>
      <x:c r="B2682" s="0" t="s">
        <x:v>161</x:v>
      </x:c>
      <x:c r="C2682" s="0" t="s">
        <x:v>84</x:v>
      </x:c>
      <x:c r="D2682" s="0" t="s">
        <x:v>158</x:v>
      </x:c>
      <x:c r="E2682" s="0" t="s">
        <x:v>88</x:v>
      </x:c>
      <x:c r="F2682" s="0" t="s">
        <x:v>89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218</x:v>
      </x:c>
    </x:row>
    <x:row r="2683" spans="1:12">
      <x:c r="A2683" s="0" t="s">
        <x:v>160</x:v>
      </x:c>
      <x:c r="B2683" s="0" t="s">
        <x:v>161</x:v>
      </x:c>
      <x:c r="C2683" s="0" t="s">
        <x:v>84</x:v>
      </x:c>
      <x:c r="D2683" s="0" t="s">
        <x:v>158</x:v>
      </x:c>
      <x:c r="E2683" s="0" t="s">
        <x:v>88</x:v>
      </x:c>
      <x:c r="F2683" s="0" t="s">
        <x:v>89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12.9</x:v>
      </x:c>
    </x:row>
    <x:row r="2684" spans="1:12">
      <x:c r="A2684" s="0" t="s">
        <x:v>160</x:v>
      </x:c>
      <x:c r="B2684" s="0" t="s">
        <x:v>161</x:v>
      </x:c>
      <x:c r="C2684" s="0" t="s">
        <x:v>84</x:v>
      </x:c>
      <x:c r="D2684" s="0" t="s">
        <x:v>158</x:v>
      </x:c>
      <x:c r="E2684" s="0" t="s">
        <x:v>90</x:v>
      </x:c>
      <x:c r="F2684" s="0" t="s">
        <x:v>91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984</x:v>
      </x:c>
    </x:row>
    <x:row r="2685" spans="1:12">
      <x:c r="A2685" s="0" t="s">
        <x:v>160</x:v>
      </x:c>
      <x:c r="B2685" s="0" t="s">
        <x:v>161</x:v>
      </x:c>
      <x:c r="C2685" s="0" t="s">
        <x:v>84</x:v>
      </x:c>
      <x:c r="D2685" s="0" t="s">
        <x:v>158</x:v>
      </x:c>
      <x:c r="E2685" s="0" t="s">
        <x:v>90</x:v>
      </x:c>
      <x:c r="F2685" s="0" t="s">
        <x:v>91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171</x:v>
      </x:c>
    </x:row>
    <x:row r="2686" spans="1:12">
      <x:c r="A2686" s="0" t="s">
        <x:v>160</x:v>
      </x:c>
      <x:c r="B2686" s="0" t="s">
        <x:v>161</x:v>
      </x:c>
      <x:c r="C2686" s="0" t="s">
        <x:v>84</x:v>
      </x:c>
      <x:c r="D2686" s="0" t="s">
        <x:v>158</x:v>
      </x:c>
      <x:c r="E2686" s="0" t="s">
        <x:v>90</x:v>
      </x:c>
      <x:c r="F2686" s="0" t="s">
        <x:v>91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17.4</x:v>
      </x:c>
    </x:row>
    <x:row r="2687" spans="1:12">
      <x:c r="A2687" s="0" t="s">
        <x:v>160</x:v>
      </x:c>
      <x:c r="B2687" s="0" t="s">
        <x:v>161</x:v>
      </x:c>
      <x:c r="C2687" s="0" t="s">
        <x:v>84</x:v>
      </x:c>
      <x:c r="D2687" s="0" t="s">
        <x:v>158</x:v>
      </x:c>
      <x:c r="E2687" s="0" t="s">
        <x:v>92</x:v>
      </x:c>
      <x:c r="F2687" s="0" t="s">
        <x:v>93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1043</x:v>
      </x:c>
    </x:row>
    <x:row r="2688" spans="1:12">
      <x:c r="A2688" s="0" t="s">
        <x:v>160</x:v>
      </x:c>
      <x:c r="B2688" s="0" t="s">
        <x:v>161</x:v>
      </x:c>
      <x:c r="C2688" s="0" t="s">
        <x:v>84</x:v>
      </x:c>
      <x:c r="D2688" s="0" t="s">
        <x:v>158</x:v>
      </x:c>
      <x:c r="E2688" s="0" t="s">
        <x:v>92</x:v>
      </x:c>
      <x:c r="F2688" s="0" t="s">
        <x:v>93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176</x:v>
      </x:c>
    </x:row>
    <x:row r="2689" spans="1:12">
      <x:c r="A2689" s="0" t="s">
        <x:v>160</x:v>
      </x:c>
      <x:c r="B2689" s="0" t="s">
        <x:v>161</x:v>
      </x:c>
      <x:c r="C2689" s="0" t="s">
        <x:v>84</x:v>
      </x:c>
      <x:c r="D2689" s="0" t="s">
        <x:v>158</x:v>
      </x:c>
      <x:c r="E2689" s="0" t="s">
        <x:v>92</x:v>
      </x:c>
      <x:c r="F2689" s="0" t="s">
        <x:v>93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16.9</x:v>
      </x:c>
    </x:row>
    <x:row r="2690" spans="1:12">
      <x:c r="A2690" s="0" t="s">
        <x:v>160</x:v>
      </x:c>
      <x:c r="B2690" s="0" t="s">
        <x:v>161</x:v>
      </x:c>
      <x:c r="C2690" s="0" t="s">
        <x:v>84</x:v>
      </x:c>
      <x:c r="D2690" s="0" t="s">
        <x:v>158</x:v>
      </x:c>
      <x:c r="E2690" s="0" t="s">
        <x:v>94</x:v>
      </x:c>
      <x:c r="F2690" s="0" t="s">
        <x:v>95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2050</x:v>
      </x:c>
    </x:row>
    <x:row r="2691" spans="1:12">
      <x:c r="A2691" s="0" t="s">
        <x:v>160</x:v>
      </x:c>
      <x:c r="B2691" s="0" t="s">
        <x:v>161</x:v>
      </x:c>
      <x:c r="C2691" s="0" t="s">
        <x:v>84</x:v>
      </x:c>
      <x:c r="D2691" s="0" t="s">
        <x:v>158</x:v>
      </x:c>
      <x:c r="E2691" s="0" t="s">
        <x:v>94</x:v>
      </x:c>
      <x:c r="F2691" s="0" t="s">
        <x:v>95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357</x:v>
      </x:c>
    </x:row>
    <x:row r="2692" spans="1:12">
      <x:c r="A2692" s="0" t="s">
        <x:v>160</x:v>
      </x:c>
      <x:c r="B2692" s="0" t="s">
        <x:v>161</x:v>
      </x:c>
      <x:c r="C2692" s="0" t="s">
        <x:v>84</x:v>
      </x:c>
      <x:c r="D2692" s="0" t="s">
        <x:v>158</x:v>
      </x:c>
      <x:c r="E2692" s="0" t="s">
        <x:v>94</x:v>
      </x:c>
      <x:c r="F2692" s="0" t="s">
        <x:v>95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17.4</x:v>
      </x:c>
    </x:row>
    <x:row r="2693" spans="1:12">
      <x:c r="A2693" s="0" t="s">
        <x:v>160</x:v>
      </x:c>
      <x:c r="B2693" s="0" t="s">
        <x:v>161</x:v>
      </x:c>
      <x:c r="C2693" s="0" t="s">
        <x:v>84</x:v>
      </x:c>
      <x:c r="D2693" s="0" t="s">
        <x:v>158</x:v>
      </x:c>
      <x:c r="E2693" s="0" t="s">
        <x:v>96</x:v>
      </x:c>
      <x:c r="F2693" s="0" t="s">
        <x:v>97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1595</x:v>
      </x:c>
    </x:row>
    <x:row r="2694" spans="1:12">
      <x:c r="A2694" s="0" t="s">
        <x:v>160</x:v>
      </x:c>
      <x:c r="B2694" s="0" t="s">
        <x:v>161</x:v>
      </x:c>
      <x:c r="C2694" s="0" t="s">
        <x:v>84</x:v>
      </x:c>
      <x:c r="D2694" s="0" t="s">
        <x:v>158</x:v>
      </x:c>
      <x:c r="E2694" s="0" t="s">
        <x:v>96</x:v>
      </x:c>
      <x:c r="F2694" s="0" t="s">
        <x:v>97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252</x:v>
      </x:c>
    </x:row>
    <x:row r="2695" spans="1:12">
      <x:c r="A2695" s="0" t="s">
        <x:v>160</x:v>
      </x:c>
      <x:c r="B2695" s="0" t="s">
        <x:v>161</x:v>
      </x:c>
      <x:c r="C2695" s="0" t="s">
        <x:v>84</x:v>
      </x:c>
      <x:c r="D2695" s="0" t="s">
        <x:v>158</x:v>
      </x:c>
      <x:c r="E2695" s="0" t="s">
        <x:v>96</x:v>
      </x:c>
      <x:c r="F2695" s="0" t="s">
        <x:v>97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15.8</x:v>
      </x:c>
    </x:row>
    <x:row r="2696" spans="1:12">
      <x:c r="A2696" s="0" t="s">
        <x:v>160</x:v>
      </x:c>
      <x:c r="B2696" s="0" t="s">
        <x:v>161</x:v>
      </x:c>
      <x:c r="C2696" s="0" t="s">
        <x:v>84</x:v>
      </x:c>
      <x:c r="D2696" s="0" t="s">
        <x:v>158</x:v>
      </x:c>
      <x:c r="E2696" s="0" t="s">
        <x:v>98</x:v>
      </x:c>
      <x:c r="F2696" s="0" t="s">
        <x:v>99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16762</x:v>
      </x:c>
    </x:row>
    <x:row r="2697" spans="1:12">
      <x:c r="A2697" s="0" t="s">
        <x:v>160</x:v>
      </x:c>
      <x:c r="B2697" s="0" t="s">
        <x:v>161</x:v>
      </x:c>
      <x:c r="C2697" s="0" t="s">
        <x:v>84</x:v>
      </x:c>
      <x:c r="D2697" s="0" t="s">
        <x:v>158</x:v>
      </x:c>
      <x:c r="E2697" s="0" t="s">
        <x:v>98</x:v>
      </x:c>
      <x:c r="F2697" s="0" t="s">
        <x:v>99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3127</x:v>
      </x:c>
    </x:row>
    <x:row r="2698" spans="1:12">
      <x:c r="A2698" s="0" t="s">
        <x:v>160</x:v>
      </x:c>
      <x:c r="B2698" s="0" t="s">
        <x:v>161</x:v>
      </x:c>
      <x:c r="C2698" s="0" t="s">
        <x:v>84</x:v>
      </x:c>
      <x:c r="D2698" s="0" t="s">
        <x:v>158</x:v>
      </x:c>
      <x:c r="E2698" s="0" t="s">
        <x:v>98</x:v>
      </x:c>
      <x:c r="F2698" s="0" t="s">
        <x:v>99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18.7</x:v>
      </x:c>
    </x:row>
    <x:row r="2699" spans="1:12">
      <x:c r="A2699" s="0" t="s">
        <x:v>160</x:v>
      </x:c>
      <x:c r="B2699" s="0" t="s">
        <x:v>161</x:v>
      </x:c>
      <x:c r="C2699" s="0" t="s">
        <x:v>84</x:v>
      </x:c>
      <x:c r="D2699" s="0" t="s">
        <x:v>158</x:v>
      </x:c>
      <x:c r="E2699" s="0" t="s">
        <x:v>100</x:v>
      </x:c>
      <x:c r="F2699" s="0" t="s">
        <x:v>101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1322</x:v>
      </x:c>
    </x:row>
    <x:row r="2700" spans="1:12">
      <x:c r="A2700" s="0" t="s">
        <x:v>160</x:v>
      </x:c>
      <x:c r="B2700" s="0" t="s">
        <x:v>161</x:v>
      </x:c>
      <x:c r="C2700" s="0" t="s">
        <x:v>84</x:v>
      </x:c>
      <x:c r="D2700" s="0" t="s">
        <x:v>158</x:v>
      </x:c>
      <x:c r="E2700" s="0" t="s">
        <x:v>100</x:v>
      </x:c>
      <x:c r="F2700" s="0" t="s">
        <x:v>101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223</x:v>
      </x:c>
    </x:row>
    <x:row r="2701" spans="1:12">
      <x:c r="A2701" s="0" t="s">
        <x:v>160</x:v>
      </x:c>
      <x:c r="B2701" s="0" t="s">
        <x:v>161</x:v>
      </x:c>
      <x:c r="C2701" s="0" t="s">
        <x:v>84</x:v>
      </x:c>
      <x:c r="D2701" s="0" t="s">
        <x:v>158</x:v>
      </x:c>
      <x:c r="E2701" s="0" t="s">
        <x:v>100</x:v>
      </x:c>
      <x:c r="F2701" s="0" t="s">
        <x:v>101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16.9</x:v>
      </x:c>
    </x:row>
    <x:row r="2702" spans="1:12">
      <x:c r="A2702" s="0" t="s">
        <x:v>160</x:v>
      </x:c>
      <x:c r="B2702" s="0" t="s">
        <x:v>161</x:v>
      </x:c>
      <x:c r="C2702" s="0" t="s">
        <x:v>84</x:v>
      </x:c>
      <x:c r="D2702" s="0" t="s">
        <x:v>158</x:v>
      </x:c>
      <x:c r="E2702" s="0" t="s">
        <x:v>102</x:v>
      </x:c>
      <x:c r="F2702" s="0" t="s">
        <x:v>103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6611</x:v>
      </x:c>
    </x:row>
    <x:row r="2703" spans="1:12">
      <x:c r="A2703" s="0" t="s">
        <x:v>160</x:v>
      </x:c>
      <x:c r="B2703" s="0" t="s">
        <x:v>161</x:v>
      </x:c>
      <x:c r="C2703" s="0" t="s">
        <x:v>84</x:v>
      </x:c>
      <x:c r="D2703" s="0" t="s">
        <x:v>158</x:v>
      </x:c>
      <x:c r="E2703" s="0" t="s">
        <x:v>102</x:v>
      </x:c>
      <x:c r="F2703" s="0" t="s">
        <x:v>103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1178</x:v>
      </x:c>
    </x:row>
    <x:row r="2704" spans="1:12">
      <x:c r="A2704" s="0" t="s">
        <x:v>160</x:v>
      </x:c>
      <x:c r="B2704" s="0" t="s">
        <x:v>161</x:v>
      </x:c>
      <x:c r="C2704" s="0" t="s">
        <x:v>84</x:v>
      </x:c>
      <x:c r="D2704" s="0" t="s">
        <x:v>158</x:v>
      </x:c>
      <x:c r="E2704" s="0" t="s">
        <x:v>102</x:v>
      </x:c>
      <x:c r="F2704" s="0" t="s">
        <x:v>103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17.8</x:v>
      </x:c>
    </x:row>
    <x:row r="2705" spans="1:12">
      <x:c r="A2705" s="0" t="s">
        <x:v>160</x:v>
      </x:c>
      <x:c r="B2705" s="0" t="s">
        <x:v>161</x:v>
      </x:c>
      <x:c r="C2705" s="0" t="s">
        <x:v>84</x:v>
      </x:c>
      <x:c r="D2705" s="0" t="s">
        <x:v>158</x:v>
      </x:c>
      <x:c r="E2705" s="0" t="s">
        <x:v>104</x:v>
      </x:c>
      <x:c r="F2705" s="0" t="s">
        <x:v>105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2127</x:v>
      </x:c>
    </x:row>
    <x:row r="2706" spans="1:12">
      <x:c r="A2706" s="0" t="s">
        <x:v>160</x:v>
      </x:c>
      <x:c r="B2706" s="0" t="s">
        <x:v>161</x:v>
      </x:c>
      <x:c r="C2706" s="0" t="s">
        <x:v>84</x:v>
      </x:c>
      <x:c r="D2706" s="0" t="s">
        <x:v>158</x:v>
      </x:c>
      <x:c r="E2706" s="0" t="s">
        <x:v>104</x:v>
      </x:c>
      <x:c r="F2706" s="0" t="s">
        <x:v>105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464</x:v>
      </x:c>
    </x:row>
    <x:row r="2707" spans="1:12">
      <x:c r="A2707" s="0" t="s">
        <x:v>160</x:v>
      </x:c>
      <x:c r="B2707" s="0" t="s">
        <x:v>161</x:v>
      </x:c>
      <x:c r="C2707" s="0" t="s">
        <x:v>84</x:v>
      </x:c>
      <x:c r="D2707" s="0" t="s">
        <x:v>158</x:v>
      </x:c>
      <x:c r="E2707" s="0" t="s">
        <x:v>104</x:v>
      </x:c>
      <x:c r="F2707" s="0" t="s">
        <x:v>105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21.8</x:v>
      </x:c>
    </x:row>
    <x:row r="2708" spans="1:12">
      <x:c r="A2708" s="0" t="s">
        <x:v>160</x:v>
      </x:c>
      <x:c r="B2708" s="0" t="s">
        <x:v>161</x:v>
      </x:c>
      <x:c r="C2708" s="0" t="s">
        <x:v>84</x:v>
      </x:c>
      <x:c r="D2708" s="0" t="s">
        <x:v>158</x:v>
      </x:c>
      <x:c r="E2708" s="0" t="s">
        <x:v>106</x:v>
      </x:c>
      <x:c r="F2708" s="0" t="s">
        <x:v>107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4484</x:v>
      </x:c>
    </x:row>
    <x:row r="2709" spans="1:12">
      <x:c r="A2709" s="0" t="s">
        <x:v>160</x:v>
      </x:c>
      <x:c r="B2709" s="0" t="s">
        <x:v>161</x:v>
      </x:c>
      <x:c r="C2709" s="0" t="s">
        <x:v>84</x:v>
      </x:c>
      <x:c r="D2709" s="0" t="s">
        <x:v>158</x:v>
      </x:c>
      <x:c r="E2709" s="0" t="s">
        <x:v>106</x:v>
      </x:c>
      <x:c r="F2709" s="0" t="s">
        <x:v>107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714</x:v>
      </x:c>
    </x:row>
    <x:row r="2710" spans="1:12">
      <x:c r="A2710" s="0" t="s">
        <x:v>160</x:v>
      </x:c>
      <x:c r="B2710" s="0" t="s">
        <x:v>161</x:v>
      </x:c>
      <x:c r="C2710" s="0" t="s">
        <x:v>84</x:v>
      </x:c>
      <x:c r="D2710" s="0" t="s">
        <x:v>158</x:v>
      </x:c>
      <x:c r="E2710" s="0" t="s">
        <x:v>106</x:v>
      </x:c>
      <x:c r="F2710" s="0" t="s">
        <x:v>107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15.9</x:v>
      </x:c>
    </x:row>
    <x:row r="2711" spans="1:12">
      <x:c r="A2711" s="0" t="s">
        <x:v>160</x:v>
      </x:c>
      <x:c r="B2711" s="0" t="s">
        <x:v>161</x:v>
      </x:c>
      <x:c r="C2711" s="0" t="s">
        <x:v>84</x:v>
      </x:c>
      <x:c r="D2711" s="0" t="s">
        <x:v>158</x:v>
      </x:c>
      <x:c r="E2711" s="0" t="s">
        <x:v>108</x:v>
      </x:c>
      <x:c r="F2711" s="0" t="s">
        <x:v>109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2023</x:v>
      </x:c>
    </x:row>
    <x:row r="2712" spans="1:12">
      <x:c r="A2712" s="0" t="s">
        <x:v>160</x:v>
      </x:c>
      <x:c r="B2712" s="0" t="s">
        <x:v>161</x:v>
      </x:c>
      <x:c r="C2712" s="0" t="s">
        <x:v>84</x:v>
      </x:c>
      <x:c r="D2712" s="0" t="s">
        <x:v>158</x:v>
      </x:c>
      <x:c r="E2712" s="0" t="s">
        <x:v>108</x:v>
      </x:c>
      <x:c r="F2712" s="0" t="s">
        <x:v>109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423</x:v>
      </x:c>
    </x:row>
    <x:row r="2713" spans="1:12">
      <x:c r="A2713" s="0" t="s">
        <x:v>160</x:v>
      </x:c>
      <x:c r="B2713" s="0" t="s">
        <x:v>161</x:v>
      </x:c>
      <x:c r="C2713" s="0" t="s">
        <x:v>84</x:v>
      </x:c>
      <x:c r="D2713" s="0" t="s">
        <x:v>158</x:v>
      </x:c>
      <x:c r="E2713" s="0" t="s">
        <x:v>108</x:v>
      </x:c>
      <x:c r="F2713" s="0" t="s">
        <x:v>109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20.9</x:v>
      </x:c>
    </x:row>
    <x:row r="2714" spans="1:12">
      <x:c r="A2714" s="0" t="s">
        <x:v>160</x:v>
      </x:c>
      <x:c r="B2714" s="0" t="s">
        <x:v>161</x:v>
      </x:c>
      <x:c r="C2714" s="0" t="s">
        <x:v>84</x:v>
      </x:c>
      <x:c r="D2714" s="0" t="s">
        <x:v>158</x:v>
      </x:c>
      <x:c r="E2714" s="0" t="s">
        <x:v>110</x:v>
      </x:c>
      <x:c r="F2714" s="0" t="s">
        <x:v>111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2807</x:v>
      </x:c>
    </x:row>
    <x:row r="2715" spans="1:12">
      <x:c r="A2715" s="0" t="s">
        <x:v>160</x:v>
      </x:c>
      <x:c r="B2715" s="0" t="s">
        <x:v>161</x:v>
      </x:c>
      <x:c r="C2715" s="0" t="s">
        <x:v>84</x:v>
      </x:c>
      <x:c r="D2715" s="0" t="s">
        <x:v>158</x:v>
      </x:c>
      <x:c r="E2715" s="0" t="s">
        <x:v>110</x:v>
      </x:c>
      <x:c r="F2715" s="0" t="s">
        <x:v>111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496</x:v>
      </x:c>
    </x:row>
    <x:row r="2716" spans="1:12">
      <x:c r="A2716" s="0" t="s">
        <x:v>160</x:v>
      </x:c>
      <x:c r="B2716" s="0" t="s">
        <x:v>161</x:v>
      </x:c>
      <x:c r="C2716" s="0" t="s">
        <x:v>84</x:v>
      </x:c>
      <x:c r="D2716" s="0" t="s">
        <x:v>158</x:v>
      </x:c>
      <x:c r="E2716" s="0" t="s">
        <x:v>110</x:v>
      </x:c>
      <x:c r="F2716" s="0" t="s">
        <x:v>111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17.7</x:v>
      </x:c>
    </x:row>
    <x:row r="2717" spans="1:12">
      <x:c r="A2717" s="0" t="s">
        <x:v>160</x:v>
      </x:c>
      <x:c r="B2717" s="0" t="s">
        <x:v>161</x:v>
      </x:c>
      <x:c r="C2717" s="0" t="s">
        <x:v>84</x:v>
      </x:c>
      <x:c r="D2717" s="0" t="s">
        <x:v>158</x:v>
      </x:c>
      <x:c r="E2717" s="0" t="s">
        <x:v>112</x:v>
      </x:c>
      <x:c r="F2717" s="0" t="s">
        <x:v>113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1054</x:v>
      </x:c>
    </x:row>
    <x:row r="2718" spans="1:12">
      <x:c r="A2718" s="0" t="s">
        <x:v>160</x:v>
      </x:c>
      <x:c r="B2718" s="0" t="s">
        <x:v>161</x:v>
      </x:c>
      <x:c r="C2718" s="0" t="s">
        <x:v>84</x:v>
      </x:c>
      <x:c r="D2718" s="0" t="s">
        <x:v>158</x:v>
      </x:c>
      <x:c r="E2718" s="0" t="s">
        <x:v>112</x:v>
      </x:c>
      <x:c r="F2718" s="0" t="s">
        <x:v>113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235</x:v>
      </x:c>
    </x:row>
    <x:row r="2719" spans="1:12">
      <x:c r="A2719" s="0" t="s">
        <x:v>160</x:v>
      </x:c>
      <x:c r="B2719" s="0" t="s">
        <x:v>161</x:v>
      </x:c>
      <x:c r="C2719" s="0" t="s">
        <x:v>84</x:v>
      </x:c>
      <x:c r="D2719" s="0" t="s">
        <x:v>158</x:v>
      </x:c>
      <x:c r="E2719" s="0" t="s">
        <x:v>112</x:v>
      </x:c>
      <x:c r="F2719" s="0" t="s">
        <x:v>113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22.3</x:v>
      </x:c>
    </x:row>
    <x:row r="2720" spans="1:12">
      <x:c r="A2720" s="0" t="s">
        <x:v>160</x:v>
      </x:c>
      <x:c r="B2720" s="0" t="s">
        <x:v>161</x:v>
      </x:c>
      <x:c r="C2720" s="0" t="s">
        <x:v>84</x:v>
      </x:c>
      <x:c r="D2720" s="0" t="s">
        <x:v>158</x:v>
      </x:c>
      <x:c r="E2720" s="0" t="s">
        <x:v>114</x:v>
      </x:c>
      <x:c r="F2720" s="0" t="s">
        <x:v>115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1753</x:v>
      </x:c>
    </x:row>
    <x:row r="2721" spans="1:12">
      <x:c r="A2721" s="0" t="s">
        <x:v>160</x:v>
      </x:c>
      <x:c r="B2721" s="0" t="s">
        <x:v>161</x:v>
      </x:c>
      <x:c r="C2721" s="0" t="s">
        <x:v>84</x:v>
      </x:c>
      <x:c r="D2721" s="0" t="s">
        <x:v>158</x:v>
      </x:c>
      <x:c r="E2721" s="0" t="s">
        <x:v>114</x:v>
      </x:c>
      <x:c r="F2721" s="0" t="s">
        <x:v>115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261</x:v>
      </x:c>
    </x:row>
    <x:row r="2722" spans="1:12">
      <x:c r="A2722" s="0" t="s">
        <x:v>160</x:v>
      </x:c>
      <x:c r="B2722" s="0" t="s">
        <x:v>161</x:v>
      </x:c>
      <x:c r="C2722" s="0" t="s">
        <x:v>84</x:v>
      </x:c>
      <x:c r="D2722" s="0" t="s">
        <x:v>158</x:v>
      </x:c>
      <x:c r="E2722" s="0" t="s">
        <x:v>114</x:v>
      </x:c>
      <x:c r="F2722" s="0" t="s">
        <x:v>115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14.9</x:v>
      </x:c>
    </x:row>
    <x:row r="2723" spans="1:12">
      <x:c r="A2723" s="0" t="s">
        <x:v>160</x:v>
      </x:c>
      <x:c r="B2723" s="0" t="s">
        <x:v>161</x:v>
      </x:c>
      <x:c r="C2723" s="0" t="s">
        <x:v>84</x:v>
      </x:c>
      <x:c r="D2723" s="0" t="s">
        <x:v>158</x:v>
      </x:c>
      <x:c r="E2723" s="0" t="s">
        <x:v>116</x:v>
      </x:c>
      <x:c r="F2723" s="0" t="s">
        <x:v>117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1027</x:v>
      </x:c>
    </x:row>
    <x:row r="2724" spans="1:12">
      <x:c r="A2724" s="0" t="s">
        <x:v>160</x:v>
      </x:c>
      <x:c r="B2724" s="0" t="s">
        <x:v>161</x:v>
      </x:c>
      <x:c r="C2724" s="0" t="s">
        <x:v>84</x:v>
      </x:c>
      <x:c r="D2724" s="0" t="s">
        <x:v>158</x:v>
      </x:c>
      <x:c r="E2724" s="0" t="s">
        <x:v>116</x:v>
      </x:c>
      <x:c r="F2724" s="0" t="s">
        <x:v>117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178</x:v>
      </x:c>
    </x:row>
    <x:row r="2725" spans="1:12">
      <x:c r="A2725" s="0" t="s">
        <x:v>160</x:v>
      </x:c>
      <x:c r="B2725" s="0" t="s">
        <x:v>161</x:v>
      </x:c>
      <x:c r="C2725" s="0" t="s">
        <x:v>84</x:v>
      </x:c>
      <x:c r="D2725" s="0" t="s">
        <x:v>158</x:v>
      </x:c>
      <x:c r="E2725" s="0" t="s">
        <x:v>116</x:v>
      </x:c>
      <x:c r="F2725" s="0" t="s">
        <x:v>117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17.3</x:v>
      </x:c>
    </x:row>
    <x:row r="2726" spans="1:12">
      <x:c r="A2726" s="0" t="s">
        <x:v>160</x:v>
      </x:c>
      <x:c r="B2726" s="0" t="s">
        <x:v>161</x:v>
      </x:c>
      <x:c r="C2726" s="0" t="s">
        <x:v>84</x:v>
      </x:c>
      <x:c r="D2726" s="0" t="s">
        <x:v>158</x:v>
      </x:c>
      <x:c r="E2726" s="0" t="s">
        <x:v>118</x:v>
      </x:c>
      <x:c r="F2726" s="0" t="s">
        <x:v>119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1436</x:v>
      </x:c>
    </x:row>
    <x:row r="2727" spans="1:12">
      <x:c r="A2727" s="0" t="s">
        <x:v>160</x:v>
      </x:c>
      <x:c r="B2727" s="0" t="s">
        <x:v>161</x:v>
      </x:c>
      <x:c r="C2727" s="0" t="s">
        <x:v>84</x:v>
      </x:c>
      <x:c r="D2727" s="0" t="s">
        <x:v>158</x:v>
      </x:c>
      <x:c r="E2727" s="0" t="s">
        <x:v>118</x:v>
      </x:c>
      <x:c r="F2727" s="0" t="s">
        <x:v>119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283</x:v>
      </x:c>
    </x:row>
    <x:row r="2728" spans="1:12">
      <x:c r="A2728" s="0" t="s">
        <x:v>160</x:v>
      </x:c>
      <x:c r="B2728" s="0" t="s">
        <x:v>161</x:v>
      </x:c>
      <x:c r="C2728" s="0" t="s">
        <x:v>84</x:v>
      </x:c>
      <x:c r="D2728" s="0" t="s">
        <x:v>158</x:v>
      </x:c>
      <x:c r="E2728" s="0" t="s">
        <x:v>118</x:v>
      </x:c>
      <x:c r="F2728" s="0" t="s">
        <x:v>119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19.7</x:v>
      </x:c>
    </x:row>
    <x:row r="2729" spans="1:12">
      <x:c r="A2729" s="0" t="s">
        <x:v>160</x:v>
      </x:c>
      <x:c r="B2729" s="0" t="s">
        <x:v>161</x:v>
      </x:c>
      <x:c r="C2729" s="0" t="s">
        <x:v>84</x:v>
      </x:c>
      <x:c r="D2729" s="0" t="s">
        <x:v>158</x:v>
      </x:c>
      <x:c r="E2729" s="0" t="s">
        <x:v>120</x:v>
      </x:c>
      <x:c r="F2729" s="0" t="s">
        <x:v>121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1536</x:v>
      </x:c>
    </x:row>
    <x:row r="2730" spans="1:12">
      <x:c r="A2730" s="0" t="s">
        <x:v>160</x:v>
      </x:c>
      <x:c r="B2730" s="0" t="s">
        <x:v>161</x:v>
      </x:c>
      <x:c r="C2730" s="0" t="s">
        <x:v>84</x:v>
      </x:c>
      <x:c r="D2730" s="0" t="s">
        <x:v>158</x:v>
      </x:c>
      <x:c r="E2730" s="0" t="s">
        <x:v>120</x:v>
      </x:c>
      <x:c r="F2730" s="0" t="s">
        <x:v>121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346</x:v>
      </x:c>
    </x:row>
    <x:row r="2731" spans="1:12">
      <x:c r="A2731" s="0" t="s">
        <x:v>160</x:v>
      </x:c>
      <x:c r="B2731" s="0" t="s">
        <x:v>161</x:v>
      </x:c>
      <x:c r="C2731" s="0" t="s">
        <x:v>84</x:v>
      </x:c>
      <x:c r="D2731" s="0" t="s">
        <x:v>158</x:v>
      </x:c>
      <x:c r="E2731" s="0" t="s">
        <x:v>120</x:v>
      </x:c>
      <x:c r="F2731" s="0" t="s">
        <x:v>121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22.5</x:v>
      </x:c>
    </x:row>
    <x:row r="2732" spans="1:12">
      <x:c r="A2732" s="0" t="s">
        <x:v>160</x:v>
      </x:c>
      <x:c r="B2732" s="0" t="s">
        <x:v>161</x:v>
      </x:c>
      <x:c r="C2732" s="0" t="s">
        <x:v>84</x:v>
      </x:c>
      <x:c r="D2732" s="0" t="s">
        <x:v>158</x:v>
      </x:c>
      <x:c r="E2732" s="0" t="s">
        <x:v>122</x:v>
      </x:c>
      <x:c r="F2732" s="0" t="s">
        <x:v>123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693</x:v>
      </x:c>
    </x:row>
    <x:row r="2733" spans="1:12">
      <x:c r="A2733" s="0" t="s">
        <x:v>160</x:v>
      </x:c>
      <x:c r="B2733" s="0" t="s">
        <x:v>161</x:v>
      </x:c>
      <x:c r="C2733" s="0" t="s">
        <x:v>84</x:v>
      </x:c>
      <x:c r="D2733" s="0" t="s">
        <x:v>158</x:v>
      </x:c>
      <x:c r="E2733" s="0" t="s">
        <x:v>122</x:v>
      </x:c>
      <x:c r="F2733" s="0" t="s">
        <x:v>123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179</x:v>
      </x:c>
    </x:row>
    <x:row r="2734" spans="1:12">
      <x:c r="A2734" s="0" t="s">
        <x:v>160</x:v>
      </x:c>
      <x:c r="B2734" s="0" t="s">
        <x:v>161</x:v>
      </x:c>
      <x:c r="C2734" s="0" t="s">
        <x:v>84</x:v>
      </x:c>
      <x:c r="D2734" s="0" t="s">
        <x:v>158</x:v>
      </x:c>
      <x:c r="E2734" s="0" t="s">
        <x:v>122</x:v>
      </x:c>
      <x:c r="F2734" s="0" t="s">
        <x:v>123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25.8</x:v>
      </x:c>
    </x:row>
    <x:row r="2735" spans="1:12">
      <x:c r="A2735" s="0" t="s">
        <x:v>160</x:v>
      </x:c>
      <x:c r="B2735" s="0" t="s">
        <x:v>161</x:v>
      </x:c>
      <x:c r="C2735" s="0" t="s">
        <x:v>84</x:v>
      </x:c>
      <x:c r="D2735" s="0" t="s">
        <x:v>158</x:v>
      </x:c>
      <x:c r="E2735" s="0" t="s">
        <x:v>124</x:v>
      </x:c>
      <x:c r="F2735" s="0" t="s">
        <x:v>125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843</x:v>
      </x:c>
    </x:row>
    <x:row r="2736" spans="1:12">
      <x:c r="A2736" s="0" t="s">
        <x:v>160</x:v>
      </x:c>
      <x:c r="B2736" s="0" t="s">
        <x:v>161</x:v>
      </x:c>
      <x:c r="C2736" s="0" t="s">
        <x:v>84</x:v>
      </x:c>
      <x:c r="D2736" s="0" t="s">
        <x:v>158</x:v>
      </x:c>
      <x:c r="E2736" s="0" t="s">
        <x:v>124</x:v>
      </x:c>
      <x:c r="F2736" s="0" t="s">
        <x:v>125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167</x:v>
      </x:c>
    </x:row>
    <x:row r="2737" spans="1:12">
      <x:c r="A2737" s="0" t="s">
        <x:v>160</x:v>
      </x:c>
      <x:c r="B2737" s="0" t="s">
        <x:v>161</x:v>
      </x:c>
      <x:c r="C2737" s="0" t="s">
        <x:v>84</x:v>
      </x:c>
      <x:c r="D2737" s="0" t="s">
        <x:v>158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19.8</x:v>
      </x:c>
    </x:row>
    <x:row r="2738" spans="1:12">
      <x:c r="A2738" s="0" t="s">
        <x:v>160</x:v>
      </x:c>
      <x:c r="B2738" s="0" t="s">
        <x:v>161</x:v>
      </x:c>
      <x:c r="C2738" s="0" t="s">
        <x:v>84</x:v>
      </x:c>
      <x:c r="D2738" s="0" t="s">
        <x:v>158</x:v>
      </x:c>
      <x:c r="E2738" s="0" t="s">
        <x:v>126</x:v>
      </x:c>
      <x:c r="F2738" s="0" t="s">
        <x:v>127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7280</x:v>
      </x:c>
    </x:row>
    <x:row r="2739" spans="1:12">
      <x:c r="A2739" s="0" t="s">
        <x:v>160</x:v>
      </x:c>
      <x:c r="B2739" s="0" t="s">
        <x:v>161</x:v>
      </x:c>
      <x:c r="C2739" s="0" t="s">
        <x:v>84</x:v>
      </x:c>
      <x:c r="D2739" s="0" t="s">
        <x:v>158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1498</x:v>
      </x:c>
    </x:row>
    <x:row r="2740" spans="1:12">
      <x:c r="A2740" s="0" t="s">
        <x:v>160</x:v>
      </x:c>
      <x:c r="B2740" s="0" t="s">
        <x:v>161</x:v>
      </x:c>
      <x:c r="C2740" s="0" t="s">
        <x:v>84</x:v>
      </x:c>
      <x:c r="D2740" s="0" t="s">
        <x:v>158</x:v>
      </x:c>
      <x:c r="E2740" s="0" t="s">
        <x:v>126</x:v>
      </x:c>
      <x:c r="F2740" s="0" t="s">
        <x:v>127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20.6</x:v>
      </x:c>
    </x:row>
    <x:row r="2741" spans="1:12">
      <x:c r="A2741" s="0" t="s">
        <x:v>160</x:v>
      </x:c>
      <x:c r="B2741" s="0" t="s">
        <x:v>161</x:v>
      </x:c>
      <x:c r="C2741" s="0" t="s">
        <x:v>84</x:v>
      </x:c>
      <x:c r="D2741" s="0" t="s">
        <x:v>158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3076</x:v>
      </x:c>
    </x:row>
    <x:row r="2742" spans="1:12">
      <x:c r="A2742" s="0" t="s">
        <x:v>160</x:v>
      </x:c>
      <x:c r="B2742" s="0" t="s">
        <x:v>161</x:v>
      </x:c>
      <x:c r="C2742" s="0" t="s">
        <x:v>84</x:v>
      </x:c>
      <x:c r="D2742" s="0" t="s">
        <x:v>158</x:v>
      </x:c>
      <x:c r="E2742" s="0" t="s">
        <x:v>128</x:v>
      </x:c>
      <x:c r="F2742" s="0" t="s">
        <x:v>129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549</x:v>
      </x:c>
    </x:row>
    <x:row r="2743" spans="1:12">
      <x:c r="A2743" s="0" t="s">
        <x:v>160</x:v>
      </x:c>
      <x:c r="B2743" s="0" t="s">
        <x:v>161</x:v>
      </x:c>
      <x:c r="C2743" s="0" t="s">
        <x:v>84</x:v>
      </x:c>
      <x:c r="D2743" s="0" t="s">
        <x:v>158</x:v>
      </x:c>
      <x:c r="E2743" s="0" t="s">
        <x:v>128</x:v>
      </x:c>
      <x:c r="F2743" s="0" t="s">
        <x:v>129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17.8</x:v>
      </x:c>
    </x:row>
    <x:row r="2744" spans="1:12">
      <x:c r="A2744" s="0" t="s">
        <x:v>160</x:v>
      </x:c>
      <x:c r="B2744" s="0" t="s">
        <x:v>161</x:v>
      </x:c>
      <x:c r="C2744" s="0" t="s">
        <x:v>84</x:v>
      </x:c>
      <x:c r="D2744" s="0" t="s">
        <x:v>158</x:v>
      </x:c>
      <x:c r="E2744" s="0" t="s">
        <x:v>130</x:v>
      </x:c>
      <x:c r="F2744" s="0" t="s">
        <x:v>131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778</x:v>
      </x:c>
    </x:row>
    <x:row r="2745" spans="1:12">
      <x:c r="A2745" s="0" t="s">
        <x:v>160</x:v>
      </x:c>
      <x:c r="B2745" s="0" t="s">
        <x:v>161</x:v>
      </x:c>
      <x:c r="C2745" s="0" t="s">
        <x:v>84</x:v>
      </x:c>
      <x:c r="D2745" s="0" t="s">
        <x:v>158</x:v>
      </x:c>
      <x:c r="E2745" s="0" t="s">
        <x:v>130</x:v>
      </x:c>
      <x:c r="F2745" s="0" t="s">
        <x:v>131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144</x:v>
      </x:c>
    </x:row>
    <x:row r="2746" spans="1:12">
      <x:c r="A2746" s="0" t="s">
        <x:v>160</x:v>
      </x:c>
      <x:c r="B2746" s="0" t="s">
        <x:v>161</x:v>
      </x:c>
      <x:c r="C2746" s="0" t="s">
        <x:v>84</x:v>
      </x:c>
      <x:c r="D2746" s="0" t="s">
        <x:v>158</x:v>
      </x:c>
      <x:c r="E2746" s="0" t="s">
        <x:v>130</x:v>
      </x:c>
      <x:c r="F2746" s="0" t="s">
        <x:v>131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18.5</x:v>
      </x:c>
    </x:row>
    <x:row r="2747" spans="1:12">
      <x:c r="A2747" s="0" t="s">
        <x:v>160</x:v>
      </x:c>
      <x:c r="B2747" s="0" t="s">
        <x:v>161</x:v>
      </x:c>
      <x:c r="C2747" s="0" t="s">
        <x:v>84</x:v>
      </x:c>
      <x:c r="D2747" s="0" t="s">
        <x:v>158</x:v>
      </x:c>
      <x:c r="E2747" s="0" t="s">
        <x:v>132</x:v>
      </x:c>
      <x:c r="F2747" s="0" t="s">
        <x:v>133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2298</x:v>
      </x:c>
    </x:row>
    <x:row r="2748" spans="1:12">
      <x:c r="A2748" s="0" t="s">
        <x:v>160</x:v>
      </x:c>
      <x:c r="B2748" s="0" t="s">
        <x:v>161</x:v>
      </x:c>
      <x:c r="C2748" s="0" t="s">
        <x:v>84</x:v>
      </x:c>
      <x:c r="D2748" s="0" t="s">
        <x:v>158</x:v>
      </x:c>
      <x:c r="E2748" s="0" t="s">
        <x:v>132</x:v>
      </x:c>
      <x:c r="F2748" s="0" t="s">
        <x:v>133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405</x:v>
      </x:c>
    </x:row>
    <x:row r="2749" spans="1:12">
      <x:c r="A2749" s="0" t="s">
        <x:v>160</x:v>
      </x:c>
      <x:c r="B2749" s="0" t="s">
        <x:v>161</x:v>
      </x:c>
      <x:c r="C2749" s="0" t="s">
        <x:v>84</x:v>
      </x:c>
      <x:c r="D2749" s="0" t="s">
        <x:v>158</x:v>
      </x:c>
      <x:c r="E2749" s="0" t="s">
        <x:v>132</x:v>
      </x:c>
      <x:c r="F2749" s="0" t="s">
        <x:v>133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17.6</x:v>
      </x:c>
    </x:row>
    <x:row r="2750" spans="1:12">
      <x:c r="A2750" s="0" t="s">
        <x:v>160</x:v>
      </x:c>
      <x:c r="B2750" s="0" t="s">
        <x:v>161</x:v>
      </x:c>
      <x:c r="C2750" s="0" t="s">
        <x:v>84</x:v>
      </x:c>
      <x:c r="D2750" s="0" t="s">
        <x:v>158</x:v>
      </x:c>
      <x:c r="E2750" s="0" t="s">
        <x:v>134</x:v>
      </x:c>
      <x:c r="F2750" s="0" t="s">
        <x:v>135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503</x:v>
      </x:c>
    </x:row>
    <x:row r="2751" spans="1:12">
      <x:c r="A2751" s="0" t="s">
        <x:v>160</x:v>
      </x:c>
      <x:c r="B2751" s="0" t="s">
        <x:v>161</x:v>
      </x:c>
      <x:c r="C2751" s="0" t="s">
        <x:v>84</x:v>
      </x:c>
      <x:c r="D2751" s="0" t="s">
        <x:v>158</x:v>
      </x:c>
      <x:c r="E2751" s="0" t="s">
        <x:v>134</x:v>
      </x:c>
      <x:c r="F2751" s="0" t="s">
        <x:v>135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142</x:v>
      </x:c>
    </x:row>
    <x:row r="2752" spans="1:12">
      <x:c r="A2752" s="0" t="s">
        <x:v>160</x:v>
      </x:c>
      <x:c r="B2752" s="0" t="s">
        <x:v>161</x:v>
      </x:c>
      <x:c r="C2752" s="0" t="s">
        <x:v>84</x:v>
      </x:c>
      <x:c r="D2752" s="0" t="s">
        <x:v>158</x:v>
      </x:c>
      <x:c r="E2752" s="0" t="s">
        <x:v>134</x:v>
      </x:c>
      <x:c r="F2752" s="0" t="s">
        <x:v>135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28.2</x:v>
      </x:c>
    </x:row>
    <x:row r="2753" spans="1:12">
      <x:c r="A2753" s="0" t="s">
        <x:v>160</x:v>
      </x:c>
      <x:c r="B2753" s="0" t="s">
        <x:v>161</x:v>
      </x:c>
      <x:c r="C2753" s="0" t="s">
        <x:v>84</x:v>
      </x:c>
      <x:c r="D2753" s="0" t="s">
        <x:v>158</x:v>
      </x:c>
      <x:c r="E2753" s="0" t="s">
        <x:v>136</x:v>
      </x:c>
      <x:c r="F2753" s="0" t="s">
        <x:v>137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1913</x:v>
      </x:c>
    </x:row>
    <x:row r="2754" spans="1:12">
      <x:c r="A2754" s="0" t="s">
        <x:v>160</x:v>
      </x:c>
      <x:c r="B2754" s="0" t="s">
        <x:v>161</x:v>
      </x:c>
      <x:c r="C2754" s="0" t="s">
        <x:v>84</x:v>
      </x:c>
      <x:c r="D2754" s="0" t="s">
        <x:v>158</x:v>
      </x:c>
      <x:c r="E2754" s="0" t="s">
        <x:v>136</x:v>
      </x:c>
      <x:c r="F2754" s="0" t="s">
        <x:v>137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426</x:v>
      </x:c>
    </x:row>
    <x:row r="2755" spans="1:12">
      <x:c r="A2755" s="0" t="s">
        <x:v>160</x:v>
      </x:c>
      <x:c r="B2755" s="0" t="s">
        <x:v>161</x:v>
      </x:c>
      <x:c r="C2755" s="0" t="s">
        <x:v>84</x:v>
      </x:c>
      <x:c r="D2755" s="0" t="s">
        <x:v>158</x:v>
      </x:c>
      <x:c r="E2755" s="0" t="s">
        <x:v>136</x:v>
      </x:c>
      <x:c r="F2755" s="0" t="s">
        <x:v>137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22.3</x:v>
      </x:c>
    </x:row>
    <x:row r="2756" spans="1:12">
      <x:c r="A2756" s="0" t="s">
        <x:v>160</x:v>
      </x:c>
      <x:c r="B2756" s="0" t="s">
        <x:v>161</x:v>
      </x:c>
      <x:c r="C2756" s="0" t="s">
        <x:v>84</x:v>
      </x:c>
      <x:c r="D2756" s="0" t="s">
        <x:v>158</x:v>
      </x:c>
      <x:c r="E2756" s="0" t="s">
        <x:v>138</x:v>
      </x:c>
      <x:c r="F2756" s="0" t="s">
        <x:v>139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884</x:v>
      </x:c>
    </x:row>
    <x:row r="2757" spans="1:12">
      <x:c r="A2757" s="0" t="s">
        <x:v>160</x:v>
      </x:c>
      <x:c r="B2757" s="0" t="s">
        <x:v>161</x:v>
      </x:c>
      <x:c r="C2757" s="0" t="s">
        <x:v>84</x:v>
      </x:c>
      <x:c r="D2757" s="0" t="s">
        <x:v>158</x:v>
      </x:c>
      <x:c r="E2757" s="0" t="s">
        <x:v>138</x:v>
      </x:c>
      <x:c r="F2757" s="0" t="s">
        <x:v>139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170</x:v>
      </x:c>
    </x:row>
    <x:row r="2758" spans="1:12">
      <x:c r="A2758" s="0" t="s">
        <x:v>160</x:v>
      </x:c>
      <x:c r="B2758" s="0" t="s">
        <x:v>161</x:v>
      </x:c>
      <x:c r="C2758" s="0" t="s">
        <x:v>84</x:v>
      </x:c>
      <x:c r="D2758" s="0" t="s">
        <x:v>158</x:v>
      </x:c>
      <x:c r="E2758" s="0" t="s">
        <x:v>138</x:v>
      </x:c>
      <x:c r="F2758" s="0" t="s">
        <x:v>139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19.2</x:v>
      </x:c>
    </x:row>
    <x:row r="2759" spans="1:12">
      <x:c r="A2759" s="0" t="s">
        <x:v>160</x:v>
      </x:c>
      <x:c r="B2759" s="0" t="s">
        <x:v>161</x:v>
      </x:c>
      <x:c r="C2759" s="0" t="s">
        <x:v>84</x:v>
      </x:c>
      <x:c r="D2759" s="0" t="s">
        <x:v>158</x:v>
      </x:c>
      <x:c r="E2759" s="0" t="s">
        <x:v>140</x:v>
      </x:c>
      <x:c r="F2759" s="0" t="s">
        <x:v>141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904</x:v>
      </x:c>
    </x:row>
    <x:row r="2760" spans="1:12">
      <x:c r="A2760" s="0" t="s">
        <x:v>160</x:v>
      </x:c>
      <x:c r="B2760" s="0" t="s">
        <x:v>161</x:v>
      </x:c>
      <x:c r="C2760" s="0" t="s">
        <x:v>84</x:v>
      </x:c>
      <x:c r="D2760" s="0" t="s">
        <x:v>158</x:v>
      </x:c>
      <x:c r="E2760" s="0" t="s">
        <x:v>140</x:v>
      </x:c>
      <x:c r="F2760" s="0" t="s">
        <x:v>141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211</x:v>
      </x:c>
    </x:row>
    <x:row r="2761" spans="1:12">
      <x:c r="A2761" s="0" t="s">
        <x:v>160</x:v>
      </x:c>
      <x:c r="B2761" s="0" t="s">
        <x:v>161</x:v>
      </x:c>
      <x:c r="C2761" s="0" t="s">
        <x:v>84</x:v>
      </x:c>
      <x:c r="D2761" s="0" t="s">
        <x:v>158</x:v>
      </x:c>
      <x:c r="E2761" s="0" t="s">
        <x:v>140</x:v>
      </x:c>
      <x:c r="F2761" s="0" t="s">
        <x:v>141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23.3</x:v>
      </x:c>
    </x:row>
    <x:row r="2762" spans="1:12">
      <x:c r="A2762" s="0" t="s">
        <x:v>160</x:v>
      </x:c>
      <x:c r="B2762" s="0" t="s">
        <x:v>161</x:v>
      </x:c>
      <x:c r="C2762" s="0" t="s">
        <x:v>84</x:v>
      </x:c>
      <x:c r="D2762" s="0" t="s">
        <x:v>158</x:v>
      </x:c>
      <x:c r="E2762" s="0" t="s">
        <x:v>142</x:v>
      </x:c>
      <x:c r="F2762" s="0" t="s">
        <x:v>143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4031</x:v>
      </x:c>
    </x:row>
    <x:row r="2763" spans="1:12">
      <x:c r="A2763" s="0" t="s">
        <x:v>160</x:v>
      </x:c>
      <x:c r="B2763" s="0" t="s">
        <x:v>161</x:v>
      </x:c>
      <x:c r="C2763" s="0" t="s">
        <x:v>84</x:v>
      </x:c>
      <x:c r="D2763" s="0" t="s">
        <x:v>158</x:v>
      </x:c>
      <x:c r="E2763" s="0" t="s">
        <x:v>142</x:v>
      </x:c>
      <x:c r="F2763" s="0" t="s">
        <x:v>143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808</x:v>
      </x:c>
    </x:row>
    <x:row r="2764" spans="1:12">
      <x:c r="A2764" s="0" t="s">
        <x:v>160</x:v>
      </x:c>
      <x:c r="B2764" s="0" t="s">
        <x:v>161</x:v>
      </x:c>
      <x:c r="C2764" s="0" t="s">
        <x:v>84</x:v>
      </x:c>
      <x:c r="D2764" s="0" t="s">
        <x:v>158</x:v>
      </x:c>
      <x:c r="E2764" s="0" t="s">
        <x:v>142</x:v>
      </x:c>
      <x:c r="F2764" s="0" t="s">
        <x:v>143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20</x:v>
      </x:c>
    </x:row>
    <x:row r="2765" spans="1:12">
      <x:c r="A2765" s="0" t="s">
        <x:v>160</x:v>
      </x:c>
      <x:c r="B2765" s="0" t="s">
        <x:v>161</x:v>
      </x:c>
      <x:c r="C2765" s="0" t="s">
        <x:v>84</x:v>
      </x:c>
      <x:c r="D2765" s="0" t="s">
        <x:v>158</x:v>
      </x:c>
      <x:c r="E2765" s="0" t="s">
        <x:v>144</x:v>
      </x:c>
      <x:c r="F2765" s="0" t="s">
        <x:v>145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858</x:v>
      </x:c>
    </x:row>
    <x:row r="2766" spans="1:12">
      <x:c r="A2766" s="0" t="s">
        <x:v>160</x:v>
      </x:c>
      <x:c r="B2766" s="0" t="s">
        <x:v>161</x:v>
      </x:c>
      <x:c r="C2766" s="0" t="s">
        <x:v>84</x:v>
      </x:c>
      <x:c r="D2766" s="0" t="s">
        <x:v>158</x:v>
      </x:c>
      <x:c r="E2766" s="0" t="s">
        <x:v>144</x:v>
      </x:c>
      <x:c r="F2766" s="0" t="s">
        <x:v>145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184</x:v>
      </x:c>
    </x:row>
    <x:row r="2767" spans="1:12">
      <x:c r="A2767" s="0" t="s">
        <x:v>160</x:v>
      </x:c>
      <x:c r="B2767" s="0" t="s">
        <x:v>161</x:v>
      </x:c>
      <x:c r="C2767" s="0" t="s">
        <x:v>84</x:v>
      </x:c>
      <x:c r="D2767" s="0" t="s">
        <x:v>158</x:v>
      </x:c>
      <x:c r="E2767" s="0" t="s">
        <x:v>144</x:v>
      </x:c>
      <x:c r="F2767" s="0" t="s">
        <x:v>145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21.4</x:v>
      </x:c>
    </x:row>
    <x:row r="2768" spans="1:12">
      <x:c r="A2768" s="0" t="s">
        <x:v>160</x:v>
      </x:c>
      <x:c r="B2768" s="0" t="s">
        <x:v>161</x:v>
      </x:c>
      <x:c r="C2768" s="0" t="s">
        <x:v>84</x:v>
      </x:c>
      <x:c r="D2768" s="0" t="s">
        <x:v>158</x:v>
      </x:c>
      <x:c r="E2768" s="0" t="s">
        <x:v>146</x:v>
      </x:c>
      <x:c r="F2768" s="0" t="s">
        <x:v>147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2469</x:v>
      </x:c>
    </x:row>
    <x:row r="2769" spans="1:12">
      <x:c r="A2769" s="0" t="s">
        <x:v>160</x:v>
      </x:c>
      <x:c r="B2769" s="0" t="s">
        <x:v>161</x:v>
      </x:c>
      <x:c r="C2769" s="0" t="s">
        <x:v>84</x:v>
      </x:c>
      <x:c r="D2769" s="0" t="s">
        <x:v>158</x:v>
      </x:c>
      <x:c r="E2769" s="0" t="s">
        <x:v>146</x:v>
      </x:c>
      <x:c r="F2769" s="0" t="s">
        <x:v>147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500</x:v>
      </x:c>
    </x:row>
    <x:row r="2770" spans="1:12">
      <x:c r="A2770" s="0" t="s">
        <x:v>160</x:v>
      </x:c>
      <x:c r="B2770" s="0" t="s">
        <x:v>161</x:v>
      </x:c>
      <x:c r="C2770" s="0" t="s">
        <x:v>84</x:v>
      </x:c>
      <x:c r="D2770" s="0" t="s">
        <x:v>158</x:v>
      </x:c>
      <x:c r="E2770" s="0" t="s">
        <x:v>146</x:v>
      </x:c>
      <x:c r="F2770" s="0" t="s">
        <x:v>147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20.3</x:v>
      </x:c>
    </x:row>
    <x:row r="2771" spans="1:12">
      <x:c r="A2771" s="0" t="s">
        <x:v>160</x:v>
      </x:c>
      <x:c r="B2771" s="0" t="s">
        <x:v>161</x:v>
      </x:c>
      <x:c r="C2771" s="0" t="s">
        <x:v>84</x:v>
      </x:c>
      <x:c r="D2771" s="0" t="s">
        <x:v>158</x:v>
      </x:c>
      <x:c r="E2771" s="0" t="s">
        <x:v>148</x:v>
      </x:c>
      <x:c r="F2771" s="0" t="s">
        <x:v>149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704</x:v>
      </x:c>
    </x:row>
    <x:row r="2772" spans="1:12">
      <x:c r="A2772" s="0" t="s">
        <x:v>160</x:v>
      </x:c>
      <x:c r="B2772" s="0" t="s">
        <x:v>161</x:v>
      </x:c>
      <x:c r="C2772" s="0" t="s">
        <x:v>84</x:v>
      </x:c>
      <x:c r="D2772" s="0" t="s">
        <x:v>158</x:v>
      </x:c>
      <x:c r="E2772" s="0" t="s">
        <x:v>148</x:v>
      </x:c>
      <x:c r="F2772" s="0" t="s">
        <x:v>149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124</x:v>
      </x:c>
    </x:row>
    <x:row r="2773" spans="1:12">
      <x:c r="A2773" s="0" t="s">
        <x:v>160</x:v>
      </x:c>
      <x:c r="B2773" s="0" t="s">
        <x:v>161</x:v>
      </x:c>
      <x:c r="C2773" s="0" t="s">
        <x:v>84</x:v>
      </x:c>
      <x:c r="D2773" s="0" t="s">
        <x:v>158</x:v>
      </x:c>
      <x:c r="E2773" s="0" t="s">
        <x:v>148</x:v>
      </x:c>
      <x:c r="F2773" s="0" t="s">
        <x:v>149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17.6</x:v>
      </x:c>
    </x:row>
    <x:row r="2774" spans="1:12">
      <x:c r="A2774" s="0" t="s">
        <x:v>160</x:v>
      </x:c>
      <x:c r="B2774" s="0" t="s">
        <x:v>161</x:v>
      </x:c>
      <x:c r="C2774" s="0" t="s">
        <x:v>90</x:v>
      </x:c>
      <x:c r="D2774" s="0" t="s">
        <x:v>159</x:v>
      </x:c>
      <x:c r="E2774" s="0" t="s">
        <x:v>50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47000</x:v>
      </x:c>
    </x:row>
    <x:row r="2775" spans="1:12">
      <x:c r="A2775" s="0" t="s">
        <x:v>160</x:v>
      </x:c>
      <x:c r="B2775" s="0" t="s">
        <x:v>161</x:v>
      </x:c>
      <x:c r="C2775" s="0" t="s">
        <x:v>90</x:v>
      </x:c>
      <x:c r="D2775" s="0" t="s">
        <x:v>159</x:v>
      </x:c>
      <x:c r="E2775" s="0" t="s">
        <x:v>50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8187</x:v>
      </x:c>
    </x:row>
    <x:row r="2776" spans="1:12">
      <x:c r="A2776" s="0" t="s">
        <x:v>160</x:v>
      </x:c>
      <x:c r="B2776" s="0" t="s">
        <x:v>161</x:v>
      </x:c>
      <x:c r="C2776" s="0" t="s">
        <x:v>90</x:v>
      </x:c>
      <x:c r="D2776" s="0" t="s">
        <x:v>159</x:v>
      </x:c>
      <x:c r="E2776" s="0" t="s">
        <x:v>50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17.4</x:v>
      </x:c>
    </x:row>
    <x:row r="2777" spans="1:12">
      <x:c r="A2777" s="0" t="s">
        <x:v>160</x:v>
      </x:c>
      <x:c r="B2777" s="0" t="s">
        <x:v>161</x:v>
      </x:c>
      <x:c r="C2777" s="0" t="s">
        <x:v>90</x:v>
      </x:c>
      <x:c r="D2777" s="0" t="s">
        <x:v>159</x:v>
      </x:c>
      <x:c r="E2777" s="0" t="s">
        <x:v>64</x:v>
      </x:c>
      <x:c r="F2777" s="0" t="s">
        <x:v>65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23667</x:v>
      </x:c>
    </x:row>
    <x:row r="2778" spans="1:12">
      <x:c r="A2778" s="0" t="s">
        <x:v>160</x:v>
      </x:c>
      <x:c r="B2778" s="0" t="s">
        <x:v>161</x:v>
      </x:c>
      <x:c r="C2778" s="0" t="s">
        <x:v>90</x:v>
      </x:c>
      <x:c r="D2778" s="0" t="s">
        <x:v>159</x:v>
      </x:c>
      <x:c r="E2778" s="0" t="s">
        <x:v>64</x:v>
      </x:c>
      <x:c r="F2778" s="0" t="s">
        <x:v>65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3892</x:v>
      </x:c>
    </x:row>
    <x:row r="2779" spans="1:12">
      <x:c r="A2779" s="0" t="s">
        <x:v>160</x:v>
      </x:c>
      <x:c r="B2779" s="0" t="s">
        <x:v>161</x:v>
      </x:c>
      <x:c r="C2779" s="0" t="s">
        <x:v>90</x:v>
      </x:c>
      <x:c r="D2779" s="0" t="s">
        <x:v>159</x:v>
      </x:c>
      <x:c r="E2779" s="0" t="s">
        <x:v>64</x:v>
      </x:c>
      <x:c r="F2779" s="0" t="s">
        <x:v>65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>
        <x:v>16.4</x:v>
      </x:c>
    </x:row>
    <x:row r="2780" spans="1:12">
      <x:c r="A2780" s="0" t="s">
        <x:v>160</x:v>
      </x:c>
      <x:c r="B2780" s="0" t="s">
        <x:v>161</x:v>
      </x:c>
      <x:c r="C2780" s="0" t="s">
        <x:v>90</x:v>
      </x:c>
      <x:c r="D2780" s="0" t="s">
        <x:v>159</x:v>
      </x:c>
      <x:c r="E2780" s="0" t="s">
        <x:v>66</x:v>
      </x:c>
      <x:c r="F2780" s="0" t="s">
        <x:v>67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570</x:v>
      </x:c>
    </x:row>
    <x:row r="2781" spans="1:12">
      <x:c r="A2781" s="0" t="s">
        <x:v>160</x:v>
      </x:c>
      <x:c r="B2781" s="0" t="s">
        <x:v>161</x:v>
      </x:c>
      <x:c r="C2781" s="0" t="s">
        <x:v>90</x:v>
      </x:c>
      <x:c r="D2781" s="0" t="s">
        <x:v>159</x:v>
      </x:c>
      <x:c r="E2781" s="0" t="s">
        <x:v>66</x:v>
      </x:c>
      <x:c r="F2781" s="0" t="s">
        <x:v>67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88</x:v>
      </x:c>
    </x:row>
    <x:row r="2782" spans="1:12">
      <x:c r="A2782" s="0" t="s">
        <x:v>160</x:v>
      </x:c>
      <x:c r="B2782" s="0" t="s">
        <x:v>161</x:v>
      </x:c>
      <x:c r="C2782" s="0" t="s">
        <x:v>90</x:v>
      </x:c>
      <x:c r="D2782" s="0" t="s">
        <x:v>159</x:v>
      </x:c>
      <x:c r="E2782" s="0" t="s">
        <x:v>66</x:v>
      </x:c>
      <x:c r="F2782" s="0" t="s">
        <x:v>67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15.4</x:v>
      </x:c>
    </x:row>
    <x:row r="2783" spans="1:12">
      <x:c r="A2783" s="0" t="s">
        <x:v>160</x:v>
      </x:c>
      <x:c r="B2783" s="0" t="s">
        <x:v>161</x:v>
      </x:c>
      <x:c r="C2783" s="0" t="s">
        <x:v>90</x:v>
      </x:c>
      <x:c r="D2783" s="0" t="s">
        <x:v>159</x:v>
      </x:c>
      <x:c r="E2783" s="0" t="s">
        <x:v>68</x:v>
      </x:c>
      <x:c r="F2783" s="0" t="s">
        <x:v>69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11781</x:v>
      </x:c>
    </x:row>
    <x:row r="2784" spans="1:12">
      <x:c r="A2784" s="0" t="s">
        <x:v>160</x:v>
      </x:c>
      <x:c r="B2784" s="0" t="s">
        <x:v>161</x:v>
      </x:c>
      <x:c r="C2784" s="0" t="s">
        <x:v>90</x:v>
      </x:c>
      <x:c r="D2784" s="0" t="s">
        <x:v>159</x:v>
      </x:c>
      <x:c r="E2784" s="0" t="s">
        <x:v>68</x:v>
      </x:c>
      <x:c r="F2784" s="0" t="s">
        <x:v>69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2065</x:v>
      </x:c>
    </x:row>
    <x:row r="2785" spans="1:12">
      <x:c r="A2785" s="0" t="s">
        <x:v>160</x:v>
      </x:c>
      <x:c r="B2785" s="0" t="s">
        <x:v>161</x:v>
      </x:c>
      <x:c r="C2785" s="0" t="s">
        <x:v>90</x:v>
      </x:c>
      <x:c r="D2785" s="0" t="s">
        <x:v>159</x:v>
      </x:c>
      <x:c r="E2785" s="0" t="s">
        <x:v>68</x:v>
      </x:c>
      <x:c r="F2785" s="0" t="s">
        <x:v>69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63</x:v>
      </x:c>
      <x:c r="L2785" s="0">
        <x:v>17.5</x:v>
      </x:c>
    </x:row>
    <x:row r="2786" spans="1:12">
      <x:c r="A2786" s="0" t="s">
        <x:v>160</x:v>
      </x:c>
      <x:c r="B2786" s="0" t="s">
        <x:v>161</x:v>
      </x:c>
      <x:c r="C2786" s="0" t="s">
        <x:v>90</x:v>
      </x:c>
      <x:c r="D2786" s="0" t="s">
        <x:v>159</x:v>
      </x:c>
      <x:c r="E2786" s="0" t="s">
        <x:v>70</x:v>
      </x:c>
      <x:c r="F2786" s="0" t="s">
        <x:v>71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5838</x:v>
      </x:c>
    </x:row>
    <x:row r="2787" spans="1:12">
      <x:c r="A2787" s="0" t="s">
        <x:v>160</x:v>
      </x:c>
      <x:c r="B2787" s="0" t="s">
        <x:v>161</x:v>
      </x:c>
      <x:c r="C2787" s="0" t="s">
        <x:v>90</x:v>
      </x:c>
      <x:c r="D2787" s="0" t="s">
        <x:v>159</x:v>
      </x:c>
      <x:c r="E2787" s="0" t="s">
        <x:v>70</x:v>
      </x:c>
      <x:c r="F2787" s="0" t="s">
        <x:v>71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1364</x:v>
      </x:c>
    </x:row>
    <x:row r="2788" spans="1:12">
      <x:c r="A2788" s="0" t="s">
        <x:v>160</x:v>
      </x:c>
      <x:c r="B2788" s="0" t="s">
        <x:v>161</x:v>
      </x:c>
      <x:c r="C2788" s="0" t="s">
        <x:v>90</x:v>
      </x:c>
      <x:c r="D2788" s="0" t="s">
        <x:v>159</x:v>
      </x:c>
      <x:c r="E2788" s="0" t="s">
        <x:v>70</x:v>
      </x:c>
      <x:c r="F2788" s="0" t="s">
        <x:v>71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23.4</x:v>
      </x:c>
    </x:row>
    <x:row r="2789" spans="1:12">
      <x:c r="A2789" s="0" t="s">
        <x:v>160</x:v>
      </x:c>
      <x:c r="B2789" s="0" t="s">
        <x:v>161</x:v>
      </x:c>
      <x:c r="C2789" s="0" t="s">
        <x:v>90</x:v>
      </x:c>
      <x:c r="D2789" s="0" t="s">
        <x:v>159</x:v>
      </x:c>
      <x:c r="E2789" s="0" t="s">
        <x:v>72</x:v>
      </x:c>
      <x:c r="F2789" s="0" t="s">
        <x:v>73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1870</x:v>
      </x:c>
    </x:row>
    <x:row r="2790" spans="1:12">
      <x:c r="A2790" s="0" t="s">
        <x:v>160</x:v>
      </x:c>
      <x:c r="B2790" s="0" t="s">
        <x:v>161</x:v>
      </x:c>
      <x:c r="C2790" s="0" t="s">
        <x:v>90</x:v>
      </x:c>
      <x:c r="D2790" s="0" t="s">
        <x:v>159</x:v>
      </x:c>
      <x:c r="E2790" s="0" t="s">
        <x:v>72</x:v>
      </x:c>
      <x:c r="F2790" s="0" t="s">
        <x:v>73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296</x:v>
      </x:c>
    </x:row>
    <x:row r="2791" spans="1:12">
      <x:c r="A2791" s="0" t="s">
        <x:v>160</x:v>
      </x:c>
      <x:c r="B2791" s="0" t="s">
        <x:v>161</x:v>
      </x:c>
      <x:c r="C2791" s="0" t="s">
        <x:v>90</x:v>
      </x:c>
      <x:c r="D2791" s="0" t="s">
        <x:v>159</x:v>
      </x:c>
      <x:c r="E2791" s="0" t="s">
        <x:v>72</x:v>
      </x:c>
      <x:c r="F2791" s="0" t="s">
        <x:v>73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63</x:v>
      </x:c>
      <x:c r="L2791" s="0">
        <x:v>15.8</x:v>
      </x:c>
    </x:row>
    <x:row r="2792" spans="1:12">
      <x:c r="A2792" s="0" t="s">
        <x:v>160</x:v>
      </x:c>
      <x:c r="B2792" s="0" t="s">
        <x:v>161</x:v>
      </x:c>
      <x:c r="C2792" s="0" t="s">
        <x:v>90</x:v>
      </x:c>
      <x:c r="D2792" s="0" t="s">
        <x:v>159</x:v>
      </x:c>
      <x:c r="E2792" s="0" t="s">
        <x:v>74</x:v>
      </x:c>
      <x:c r="F2792" s="0" t="s">
        <x:v>75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1787</x:v>
      </x:c>
    </x:row>
    <x:row r="2793" spans="1:12">
      <x:c r="A2793" s="0" t="s">
        <x:v>160</x:v>
      </x:c>
      <x:c r="B2793" s="0" t="s">
        <x:v>161</x:v>
      </x:c>
      <x:c r="C2793" s="0" t="s">
        <x:v>90</x:v>
      </x:c>
      <x:c r="D2793" s="0" t="s">
        <x:v>159</x:v>
      </x:c>
      <x:c r="E2793" s="0" t="s">
        <x:v>74</x:v>
      </x:c>
      <x:c r="F2793" s="0" t="s">
        <x:v>75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189</x:v>
      </x:c>
    </x:row>
    <x:row r="2794" spans="1:12">
      <x:c r="A2794" s="0" t="s">
        <x:v>160</x:v>
      </x:c>
      <x:c r="B2794" s="0" t="s">
        <x:v>161</x:v>
      </x:c>
      <x:c r="C2794" s="0" t="s">
        <x:v>90</x:v>
      </x:c>
      <x:c r="D2794" s="0" t="s">
        <x:v>159</x:v>
      </x:c>
      <x:c r="E2794" s="0" t="s">
        <x:v>74</x:v>
      </x:c>
      <x:c r="F2794" s="0" t="s">
        <x:v>75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10.6</x:v>
      </x:c>
    </x:row>
    <x:row r="2795" spans="1:12">
      <x:c r="A2795" s="0" t="s">
        <x:v>160</x:v>
      </x:c>
      <x:c r="B2795" s="0" t="s">
        <x:v>161</x:v>
      </x:c>
      <x:c r="C2795" s="0" t="s">
        <x:v>90</x:v>
      </x:c>
      <x:c r="D2795" s="0" t="s">
        <x:v>159</x:v>
      </x:c>
      <x:c r="E2795" s="0" t="s">
        <x:v>76</x:v>
      </x:c>
      <x:c r="F2795" s="0" t="s">
        <x:v>77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2286</x:v>
      </x:c>
    </x:row>
    <x:row r="2796" spans="1:12">
      <x:c r="A2796" s="0" t="s">
        <x:v>160</x:v>
      </x:c>
      <x:c r="B2796" s="0" t="s">
        <x:v>161</x:v>
      </x:c>
      <x:c r="C2796" s="0" t="s">
        <x:v>90</x:v>
      </x:c>
      <x:c r="D2796" s="0" t="s">
        <x:v>159</x:v>
      </x:c>
      <x:c r="E2796" s="0" t="s">
        <x:v>76</x:v>
      </x:c>
      <x:c r="F2796" s="0" t="s">
        <x:v>77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216</x:v>
      </x:c>
    </x:row>
    <x:row r="2797" spans="1:12">
      <x:c r="A2797" s="0" t="s">
        <x:v>160</x:v>
      </x:c>
      <x:c r="B2797" s="0" t="s">
        <x:v>161</x:v>
      </x:c>
      <x:c r="C2797" s="0" t="s">
        <x:v>90</x:v>
      </x:c>
      <x:c r="D2797" s="0" t="s">
        <x:v>159</x:v>
      </x:c>
      <x:c r="E2797" s="0" t="s">
        <x:v>76</x:v>
      </x:c>
      <x:c r="F2797" s="0" t="s">
        <x:v>77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63</x:v>
      </x:c>
      <x:c r="L2797" s="0">
        <x:v>9.4</x:v>
      </x:c>
    </x:row>
    <x:row r="2798" spans="1:12">
      <x:c r="A2798" s="0" t="s">
        <x:v>160</x:v>
      </x:c>
      <x:c r="B2798" s="0" t="s">
        <x:v>161</x:v>
      </x:c>
      <x:c r="C2798" s="0" t="s">
        <x:v>90</x:v>
      </x:c>
      <x:c r="D2798" s="0" t="s">
        <x:v>159</x:v>
      </x:c>
      <x:c r="E2798" s="0" t="s">
        <x:v>78</x:v>
      </x:c>
      <x:c r="F2798" s="0" t="s">
        <x:v>79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1717</x:v>
      </x:c>
    </x:row>
    <x:row r="2799" spans="1:12">
      <x:c r="A2799" s="0" t="s">
        <x:v>160</x:v>
      </x:c>
      <x:c r="B2799" s="0" t="s">
        <x:v>161</x:v>
      </x:c>
      <x:c r="C2799" s="0" t="s">
        <x:v>90</x:v>
      </x:c>
      <x:c r="D2799" s="0" t="s">
        <x:v>159</x:v>
      </x:c>
      <x:c r="E2799" s="0" t="s">
        <x:v>78</x:v>
      </x:c>
      <x:c r="F2799" s="0" t="s">
        <x:v>79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228</x:v>
      </x:c>
    </x:row>
    <x:row r="2800" spans="1:12">
      <x:c r="A2800" s="0" t="s">
        <x:v>160</x:v>
      </x:c>
      <x:c r="B2800" s="0" t="s">
        <x:v>161</x:v>
      </x:c>
      <x:c r="C2800" s="0" t="s">
        <x:v>90</x:v>
      </x:c>
      <x:c r="D2800" s="0" t="s">
        <x:v>159</x:v>
      </x:c>
      <x:c r="E2800" s="0" t="s">
        <x:v>78</x:v>
      </x:c>
      <x:c r="F2800" s="0" t="s">
        <x:v>79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13.3</x:v>
      </x:c>
    </x:row>
    <x:row r="2801" spans="1:12">
      <x:c r="A2801" s="0" t="s">
        <x:v>160</x:v>
      </x:c>
      <x:c r="B2801" s="0" t="s">
        <x:v>161</x:v>
      </x:c>
      <x:c r="C2801" s="0" t="s">
        <x:v>90</x:v>
      </x:c>
      <x:c r="D2801" s="0" t="s">
        <x:v>159</x:v>
      </x:c>
      <x:c r="E2801" s="0" t="s">
        <x:v>80</x:v>
      </x:c>
      <x:c r="F2801" s="0" t="s">
        <x:v>81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996</x:v>
      </x:c>
    </x:row>
    <x:row r="2802" spans="1:12">
      <x:c r="A2802" s="0" t="s">
        <x:v>160</x:v>
      </x:c>
      <x:c r="B2802" s="0" t="s">
        <x:v>161</x:v>
      </x:c>
      <x:c r="C2802" s="0" t="s">
        <x:v>90</x:v>
      </x:c>
      <x:c r="D2802" s="0" t="s">
        <x:v>159</x:v>
      </x:c>
      <x:c r="E2802" s="0" t="s">
        <x:v>80</x:v>
      </x:c>
      <x:c r="F2802" s="0" t="s">
        <x:v>81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152</x:v>
      </x:c>
    </x:row>
    <x:row r="2803" spans="1:12">
      <x:c r="A2803" s="0" t="s">
        <x:v>160</x:v>
      </x:c>
      <x:c r="B2803" s="0" t="s">
        <x:v>161</x:v>
      </x:c>
      <x:c r="C2803" s="0" t="s">
        <x:v>90</x:v>
      </x:c>
      <x:c r="D2803" s="0" t="s">
        <x:v>159</x:v>
      </x:c>
      <x:c r="E2803" s="0" t="s">
        <x:v>80</x:v>
      </x:c>
      <x:c r="F2803" s="0" t="s">
        <x:v>81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63</x:v>
      </x:c>
      <x:c r="L2803" s="0">
        <x:v>15.3</x:v>
      </x:c>
    </x:row>
    <x:row r="2804" spans="1:12">
      <x:c r="A2804" s="0" t="s">
        <x:v>160</x:v>
      </x:c>
      <x:c r="B2804" s="0" t="s">
        <x:v>161</x:v>
      </x:c>
      <x:c r="C2804" s="0" t="s">
        <x:v>90</x:v>
      </x:c>
      <x:c r="D2804" s="0" t="s">
        <x:v>159</x:v>
      </x:c>
      <x:c r="E2804" s="0" t="s">
        <x:v>82</x:v>
      </x:c>
      <x:c r="F2804" s="0" t="s">
        <x:v>83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717</x:v>
      </x:c>
    </x:row>
    <x:row r="2805" spans="1:12">
      <x:c r="A2805" s="0" t="s">
        <x:v>160</x:v>
      </x:c>
      <x:c r="B2805" s="0" t="s">
        <x:v>161</x:v>
      </x:c>
      <x:c r="C2805" s="0" t="s">
        <x:v>90</x:v>
      </x:c>
      <x:c r="D2805" s="0" t="s">
        <x:v>159</x:v>
      </x:c>
      <x:c r="E2805" s="0" t="s">
        <x:v>82</x:v>
      </x:c>
      <x:c r="F2805" s="0" t="s">
        <x:v>83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109</x:v>
      </x:c>
    </x:row>
    <x:row r="2806" spans="1:12">
      <x:c r="A2806" s="0" t="s">
        <x:v>160</x:v>
      </x:c>
      <x:c r="B2806" s="0" t="s">
        <x:v>161</x:v>
      </x:c>
      <x:c r="C2806" s="0" t="s">
        <x:v>90</x:v>
      </x:c>
      <x:c r="D2806" s="0" t="s">
        <x:v>159</x:v>
      </x:c>
      <x:c r="E2806" s="0" t="s">
        <x:v>82</x:v>
      </x:c>
      <x:c r="F2806" s="0" t="s">
        <x:v>83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15.2</x:v>
      </x:c>
    </x:row>
    <x:row r="2807" spans="1:12">
      <x:c r="A2807" s="0" t="s">
        <x:v>160</x:v>
      </x:c>
      <x:c r="B2807" s="0" t="s">
        <x:v>161</x:v>
      </x:c>
      <x:c r="C2807" s="0" t="s">
        <x:v>90</x:v>
      </x:c>
      <x:c r="D2807" s="0" t="s">
        <x:v>159</x:v>
      </x:c>
      <x:c r="E2807" s="0" t="s">
        <x:v>84</x:v>
      </x:c>
      <x:c r="F2807" s="0" t="s">
        <x:v>85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447</x:v>
      </x:c>
    </x:row>
    <x:row r="2808" spans="1:12">
      <x:c r="A2808" s="0" t="s">
        <x:v>160</x:v>
      </x:c>
      <x:c r="B2808" s="0" t="s">
        <x:v>161</x:v>
      </x:c>
      <x:c r="C2808" s="0" t="s">
        <x:v>90</x:v>
      </x:c>
      <x:c r="D2808" s="0" t="s">
        <x:v>159</x:v>
      </x:c>
      <x:c r="E2808" s="0" t="s">
        <x:v>84</x:v>
      </x:c>
      <x:c r="F2808" s="0" t="s">
        <x:v>85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92</x:v>
      </x:c>
    </x:row>
    <x:row r="2809" spans="1:12">
      <x:c r="A2809" s="0" t="s">
        <x:v>160</x:v>
      </x:c>
      <x:c r="B2809" s="0" t="s">
        <x:v>161</x:v>
      </x:c>
      <x:c r="C2809" s="0" t="s">
        <x:v>90</x:v>
      </x:c>
      <x:c r="D2809" s="0" t="s">
        <x:v>159</x:v>
      </x:c>
      <x:c r="E2809" s="0" t="s">
        <x:v>84</x:v>
      </x:c>
      <x:c r="F2809" s="0" t="s">
        <x:v>85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20.6</x:v>
      </x:c>
    </x:row>
    <x:row r="2810" spans="1:12">
      <x:c r="A2810" s="0" t="s">
        <x:v>160</x:v>
      </x:c>
      <x:c r="B2810" s="0" t="s">
        <x:v>161</x:v>
      </x:c>
      <x:c r="C2810" s="0" t="s">
        <x:v>90</x:v>
      </x:c>
      <x:c r="D2810" s="0" t="s">
        <x:v>159</x:v>
      </x:c>
      <x:c r="E2810" s="0" t="s">
        <x:v>86</x:v>
      </x:c>
      <x:c r="F2810" s="0" t="s">
        <x:v>87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1289</x:v>
      </x:c>
    </x:row>
    <x:row r="2811" spans="1:12">
      <x:c r="A2811" s="0" t="s">
        <x:v>160</x:v>
      </x:c>
      <x:c r="B2811" s="0" t="s">
        <x:v>161</x:v>
      </x:c>
      <x:c r="C2811" s="0" t="s">
        <x:v>90</x:v>
      </x:c>
      <x:c r="D2811" s="0" t="s">
        <x:v>159</x:v>
      </x:c>
      <x:c r="E2811" s="0" t="s">
        <x:v>86</x:v>
      </x:c>
      <x:c r="F2811" s="0" t="s">
        <x:v>87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226</x:v>
      </x:c>
    </x:row>
    <x:row r="2812" spans="1:12">
      <x:c r="A2812" s="0" t="s">
        <x:v>160</x:v>
      </x:c>
      <x:c r="B2812" s="0" t="s">
        <x:v>161</x:v>
      </x:c>
      <x:c r="C2812" s="0" t="s">
        <x:v>90</x:v>
      </x:c>
      <x:c r="D2812" s="0" t="s">
        <x:v>159</x:v>
      </x:c>
      <x:c r="E2812" s="0" t="s">
        <x:v>86</x:v>
      </x:c>
      <x:c r="F2812" s="0" t="s">
        <x:v>87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17.5</x:v>
      </x:c>
    </x:row>
    <x:row r="2813" spans="1:12">
      <x:c r="A2813" s="0" t="s">
        <x:v>160</x:v>
      </x:c>
      <x:c r="B2813" s="0" t="s">
        <x:v>161</x:v>
      </x:c>
      <x:c r="C2813" s="0" t="s">
        <x:v>90</x:v>
      </x:c>
      <x:c r="D2813" s="0" t="s">
        <x:v>159</x:v>
      </x:c>
      <x:c r="E2813" s="0" t="s">
        <x:v>88</x:v>
      </x:c>
      <x:c r="F2813" s="0" t="s">
        <x:v>89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1518</x:v>
      </x:c>
    </x:row>
    <x:row r="2814" spans="1:12">
      <x:c r="A2814" s="0" t="s">
        <x:v>160</x:v>
      </x:c>
      <x:c r="B2814" s="0" t="s">
        <x:v>161</x:v>
      </x:c>
      <x:c r="C2814" s="0" t="s">
        <x:v>90</x:v>
      </x:c>
      <x:c r="D2814" s="0" t="s">
        <x:v>159</x:v>
      </x:c>
      <x:c r="E2814" s="0" t="s">
        <x:v>88</x:v>
      </x:c>
      <x:c r="F2814" s="0" t="s">
        <x:v>89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186</x:v>
      </x:c>
    </x:row>
    <x:row r="2815" spans="1:12">
      <x:c r="A2815" s="0" t="s">
        <x:v>160</x:v>
      </x:c>
      <x:c r="B2815" s="0" t="s">
        <x:v>161</x:v>
      </x:c>
      <x:c r="C2815" s="0" t="s">
        <x:v>90</x:v>
      </x:c>
      <x:c r="D2815" s="0" t="s">
        <x:v>159</x:v>
      </x:c>
      <x:c r="E2815" s="0" t="s">
        <x:v>88</x:v>
      </x:c>
      <x:c r="F2815" s="0" t="s">
        <x:v>89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63</x:v>
      </x:c>
      <x:c r="L2815" s="0">
        <x:v>12.3</x:v>
      </x:c>
    </x:row>
    <x:row r="2816" spans="1:12">
      <x:c r="A2816" s="0" t="s">
        <x:v>160</x:v>
      </x:c>
      <x:c r="B2816" s="0" t="s">
        <x:v>161</x:v>
      </x:c>
      <x:c r="C2816" s="0" t="s">
        <x:v>90</x:v>
      </x:c>
      <x:c r="D2816" s="0" t="s">
        <x:v>159</x:v>
      </x:c>
      <x:c r="E2816" s="0" t="s">
        <x:v>90</x:v>
      </x:c>
      <x:c r="F2816" s="0" t="s">
        <x:v>91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813</x:v>
      </x:c>
    </x:row>
    <x:row r="2817" spans="1:12">
      <x:c r="A2817" s="0" t="s">
        <x:v>160</x:v>
      </x:c>
      <x:c r="B2817" s="0" t="s">
        <x:v>161</x:v>
      </x:c>
      <x:c r="C2817" s="0" t="s">
        <x:v>90</x:v>
      </x:c>
      <x:c r="D2817" s="0" t="s">
        <x:v>159</x:v>
      </x:c>
      <x:c r="E2817" s="0" t="s">
        <x:v>90</x:v>
      </x:c>
      <x:c r="F2817" s="0" t="s">
        <x:v>91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136</x:v>
      </x:c>
    </x:row>
    <x:row r="2818" spans="1:12">
      <x:c r="A2818" s="0" t="s">
        <x:v>160</x:v>
      </x:c>
      <x:c r="B2818" s="0" t="s">
        <x:v>161</x:v>
      </x:c>
      <x:c r="C2818" s="0" t="s">
        <x:v>90</x:v>
      </x:c>
      <x:c r="D2818" s="0" t="s">
        <x:v>159</x:v>
      </x:c>
      <x:c r="E2818" s="0" t="s">
        <x:v>90</x:v>
      </x:c>
      <x:c r="F2818" s="0" t="s">
        <x:v>91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16.7</x:v>
      </x:c>
    </x:row>
    <x:row r="2819" spans="1:12">
      <x:c r="A2819" s="0" t="s">
        <x:v>160</x:v>
      </x:c>
      <x:c r="B2819" s="0" t="s">
        <x:v>161</x:v>
      </x:c>
      <x:c r="C2819" s="0" t="s">
        <x:v>90</x:v>
      </x:c>
      <x:c r="D2819" s="0" t="s">
        <x:v>159</x:v>
      </x:c>
      <x:c r="E2819" s="0" t="s">
        <x:v>92</x:v>
      </x:c>
      <x:c r="F2819" s="0" t="s">
        <x:v>93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854</x:v>
      </x:c>
    </x:row>
    <x:row r="2820" spans="1:12">
      <x:c r="A2820" s="0" t="s">
        <x:v>160</x:v>
      </x:c>
      <x:c r="B2820" s="0" t="s">
        <x:v>161</x:v>
      </x:c>
      <x:c r="C2820" s="0" t="s">
        <x:v>90</x:v>
      </x:c>
      <x:c r="D2820" s="0" t="s">
        <x:v>159</x:v>
      </x:c>
      <x:c r="E2820" s="0" t="s">
        <x:v>92</x:v>
      </x:c>
      <x:c r="F2820" s="0" t="s">
        <x:v>93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133</x:v>
      </x:c>
    </x:row>
    <x:row r="2821" spans="1:12">
      <x:c r="A2821" s="0" t="s">
        <x:v>160</x:v>
      </x:c>
      <x:c r="B2821" s="0" t="s">
        <x:v>161</x:v>
      </x:c>
      <x:c r="C2821" s="0" t="s">
        <x:v>90</x:v>
      </x:c>
      <x:c r="D2821" s="0" t="s">
        <x:v>159</x:v>
      </x:c>
      <x:c r="E2821" s="0" t="s">
        <x:v>92</x:v>
      </x:c>
      <x:c r="F2821" s="0" t="s">
        <x:v>93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63</x:v>
      </x:c>
      <x:c r="L2821" s="0">
        <x:v>15.6</x:v>
      </x:c>
    </x:row>
    <x:row r="2822" spans="1:12">
      <x:c r="A2822" s="0" t="s">
        <x:v>160</x:v>
      </x:c>
      <x:c r="B2822" s="0" t="s">
        <x:v>161</x:v>
      </x:c>
      <x:c r="C2822" s="0" t="s">
        <x:v>90</x:v>
      </x:c>
      <x:c r="D2822" s="0" t="s">
        <x:v>159</x:v>
      </x:c>
      <x:c r="E2822" s="0" t="s">
        <x:v>94</x:v>
      </x:c>
      <x:c r="F2822" s="0" t="s">
        <x:v>95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160</x:v>
      </x:c>
      <x:c r="B2823" s="0" t="s">
        <x:v>161</x:v>
      </x:c>
      <x:c r="C2823" s="0" t="s">
        <x:v>90</x:v>
      </x:c>
      <x:c r="D2823" s="0" t="s">
        <x:v>159</x:v>
      </x:c>
      <x:c r="E2823" s="0" t="s">
        <x:v>94</x:v>
      </x:c>
      <x:c r="F2823" s="0" t="s">
        <x:v>95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283</x:v>
      </x:c>
    </x:row>
    <x:row r="2824" spans="1:12">
      <x:c r="A2824" s="0" t="s">
        <x:v>160</x:v>
      </x:c>
      <x:c r="B2824" s="0" t="s">
        <x:v>161</x:v>
      </x:c>
      <x:c r="C2824" s="0" t="s">
        <x:v>90</x:v>
      </x:c>
      <x:c r="D2824" s="0" t="s">
        <x:v>159</x:v>
      </x:c>
      <x:c r="E2824" s="0" t="s">
        <x:v>94</x:v>
      </x:c>
      <x:c r="F2824" s="0" t="s">
        <x:v>95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17.2</x:v>
      </x:c>
    </x:row>
    <x:row r="2825" spans="1:12">
      <x:c r="A2825" s="0" t="s">
        <x:v>160</x:v>
      </x:c>
      <x:c r="B2825" s="0" t="s">
        <x:v>161</x:v>
      </x:c>
      <x:c r="C2825" s="0" t="s">
        <x:v>90</x:v>
      </x:c>
      <x:c r="D2825" s="0" t="s">
        <x:v>159</x:v>
      </x:c>
      <x:c r="E2825" s="0" t="s">
        <x:v>96</x:v>
      </x:c>
      <x:c r="F2825" s="0" t="s">
        <x:v>97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1318</x:v>
      </x:c>
    </x:row>
    <x:row r="2826" spans="1:12">
      <x:c r="A2826" s="0" t="s">
        <x:v>160</x:v>
      </x:c>
      <x:c r="B2826" s="0" t="s">
        <x:v>161</x:v>
      </x:c>
      <x:c r="C2826" s="0" t="s">
        <x:v>90</x:v>
      </x:c>
      <x:c r="D2826" s="0" t="s">
        <x:v>159</x:v>
      </x:c>
      <x:c r="E2826" s="0" t="s">
        <x:v>96</x:v>
      </x:c>
      <x:c r="F2826" s="0" t="s">
        <x:v>97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194</x:v>
      </x:c>
    </x:row>
    <x:row r="2827" spans="1:12">
      <x:c r="A2827" s="0" t="s">
        <x:v>160</x:v>
      </x:c>
      <x:c r="B2827" s="0" t="s">
        <x:v>161</x:v>
      </x:c>
      <x:c r="C2827" s="0" t="s">
        <x:v>90</x:v>
      </x:c>
      <x:c r="D2827" s="0" t="s">
        <x:v>159</x:v>
      </x:c>
      <x:c r="E2827" s="0" t="s">
        <x:v>96</x:v>
      </x:c>
      <x:c r="F2827" s="0" t="s">
        <x:v>97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63</x:v>
      </x:c>
      <x:c r="L2827" s="0">
        <x:v>14.7</x:v>
      </x:c>
    </x:row>
    <x:row r="2828" spans="1:12">
      <x:c r="A2828" s="0" t="s">
        <x:v>160</x:v>
      </x:c>
      <x:c r="B2828" s="0" t="s">
        <x:v>161</x:v>
      </x:c>
      <x:c r="C2828" s="0" t="s">
        <x:v>90</x:v>
      </x:c>
      <x:c r="D2828" s="0" t="s">
        <x:v>159</x:v>
      </x:c>
      <x:c r="E2828" s="0" t="s">
        <x:v>98</x:v>
      </x:c>
      <x:c r="F2828" s="0" t="s">
        <x:v>99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14029</x:v>
      </x:c>
    </x:row>
    <x:row r="2829" spans="1:12">
      <x:c r="A2829" s="0" t="s">
        <x:v>160</x:v>
      </x:c>
      <x:c r="B2829" s="0" t="s">
        <x:v>161</x:v>
      </x:c>
      <x:c r="C2829" s="0" t="s">
        <x:v>90</x:v>
      </x:c>
      <x:c r="D2829" s="0" t="s">
        <x:v>159</x:v>
      </x:c>
      <x:c r="E2829" s="0" t="s">
        <x:v>98</x:v>
      </x:c>
      <x:c r="F2829" s="0" t="s">
        <x:v>99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2498</x:v>
      </x:c>
    </x:row>
    <x:row r="2830" spans="1:12">
      <x:c r="A2830" s="0" t="s">
        <x:v>160</x:v>
      </x:c>
      <x:c r="B2830" s="0" t="s">
        <x:v>161</x:v>
      </x:c>
      <x:c r="C2830" s="0" t="s">
        <x:v>90</x:v>
      </x:c>
      <x:c r="D2830" s="0" t="s">
        <x:v>159</x:v>
      </x:c>
      <x:c r="E2830" s="0" t="s">
        <x:v>98</x:v>
      </x:c>
      <x:c r="F2830" s="0" t="s">
        <x:v>99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17.8</x:v>
      </x:c>
    </x:row>
    <x:row r="2831" spans="1:12">
      <x:c r="A2831" s="0" t="s">
        <x:v>160</x:v>
      </x:c>
      <x:c r="B2831" s="0" t="s">
        <x:v>161</x:v>
      </x:c>
      <x:c r="C2831" s="0" t="s">
        <x:v>90</x:v>
      </x:c>
      <x:c r="D2831" s="0" t="s">
        <x:v>159</x:v>
      </x:c>
      <x:c r="E2831" s="0" t="s">
        <x:v>100</x:v>
      </x:c>
      <x:c r="F2831" s="0" t="s">
        <x:v>101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1183</x:v>
      </x:c>
    </x:row>
    <x:row r="2832" spans="1:12">
      <x:c r="A2832" s="0" t="s">
        <x:v>160</x:v>
      </x:c>
      <x:c r="B2832" s="0" t="s">
        <x:v>161</x:v>
      </x:c>
      <x:c r="C2832" s="0" t="s">
        <x:v>90</x:v>
      </x:c>
      <x:c r="D2832" s="0" t="s">
        <x:v>159</x:v>
      </x:c>
      <x:c r="E2832" s="0" t="s">
        <x:v>100</x:v>
      </x:c>
      <x:c r="F2832" s="0" t="s">
        <x:v>101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214</x:v>
      </x:c>
    </x:row>
    <x:row r="2833" spans="1:12">
      <x:c r="A2833" s="0" t="s">
        <x:v>160</x:v>
      </x:c>
      <x:c r="B2833" s="0" t="s">
        <x:v>161</x:v>
      </x:c>
      <x:c r="C2833" s="0" t="s">
        <x:v>90</x:v>
      </x:c>
      <x:c r="D2833" s="0" t="s">
        <x:v>159</x:v>
      </x:c>
      <x:c r="E2833" s="0" t="s">
        <x:v>100</x:v>
      </x:c>
      <x:c r="F2833" s="0" t="s">
        <x:v>101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63</x:v>
      </x:c>
      <x:c r="L2833" s="0">
        <x:v>18.1</x:v>
      </x:c>
    </x:row>
    <x:row r="2834" spans="1:12">
      <x:c r="A2834" s="0" t="s">
        <x:v>160</x:v>
      </x:c>
      <x:c r="B2834" s="0" t="s">
        <x:v>161</x:v>
      </x:c>
      <x:c r="C2834" s="0" t="s">
        <x:v>90</x:v>
      </x:c>
      <x:c r="D2834" s="0" t="s">
        <x:v>159</x:v>
      </x:c>
      <x:c r="E2834" s="0" t="s">
        <x:v>102</x:v>
      </x:c>
      <x:c r="F2834" s="0" t="s">
        <x:v>103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5658</x:v>
      </x:c>
    </x:row>
    <x:row r="2835" spans="1:12">
      <x:c r="A2835" s="0" t="s">
        <x:v>160</x:v>
      </x:c>
      <x:c r="B2835" s="0" t="s">
        <x:v>161</x:v>
      </x:c>
      <x:c r="C2835" s="0" t="s">
        <x:v>90</x:v>
      </x:c>
      <x:c r="D2835" s="0" t="s">
        <x:v>159</x:v>
      </x:c>
      <x:c r="E2835" s="0" t="s">
        <x:v>102</x:v>
      </x:c>
      <x:c r="F2835" s="0" t="s">
        <x:v>103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958</x:v>
      </x:c>
    </x:row>
    <x:row r="2836" spans="1:12">
      <x:c r="A2836" s="0" t="s">
        <x:v>160</x:v>
      </x:c>
      <x:c r="B2836" s="0" t="s">
        <x:v>161</x:v>
      </x:c>
      <x:c r="C2836" s="0" t="s">
        <x:v>90</x:v>
      </x:c>
      <x:c r="D2836" s="0" t="s">
        <x:v>159</x:v>
      </x:c>
      <x:c r="E2836" s="0" t="s">
        <x:v>102</x:v>
      </x:c>
      <x:c r="F2836" s="0" t="s">
        <x:v>103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16.9</x:v>
      </x:c>
    </x:row>
    <x:row r="2837" spans="1:12">
      <x:c r="A2837" s="0" t="s">
        <x:v>160</x:v>
      </x:c>
      <x:c r="B2837" s="0" t="s">
        <x:v>161</x:v>
      </x:c>
      <x:c r="C2837" s="0" t="s">
        <x:v>90</x:v>
      </x:c>
      <x:c r="D2837" s="0" t="s">
        <x:v>159</x:v>
      </x:c>
      <x:c r="E2837" s="0" t="s">
        <x:v>104</x:v>
      </x:c>
      <x:c r="F2837" s="0" t="s">
        <x:v>105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1816</x:v>
      </x:c>
    </x:row>
    <x:row r="2838" spans="1:12">
      <x:c r="A2838" s="0" t="s">
        <x:v>160</x:v>
      </x:c>
      <x:c r="B2838" s="0" t="s">
        <x:v>161</x:v>
      </x:c>
      <x:c r="C2838" s="0" t="s">
        <x:v>90</x:v>
      </x:c>
      <x:c r="D2838" s="0" t="s">
        <x:v>159</x:v>
      </x:c>
      <x:c r="E2838" s="0" t="s">
        <x:v>104</x:v>
      </x:c>
      <x:c r="F2838" s="0" t="s">
        <x:v>105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368</x:v>
      </x:c>
    </x:row>
    <x:row r="2839" spans="1:12">
      <x:c r="A2839" s="0" t="s">
        <x:v>160</x:v>
      </x:c>
      <x:c r="B2839" s="0" t="s">
        <x:v>161</x:v>
      </x:c>
      <x:c r="C2839" s="0" t="s">
        <x:v>90</x:v>
      </x:c>
      <x:c r="D2839" s="0" t="s">
        <x:v>159</x:v>
      </x:c>
      <x:c r="E2839" s="0" t="s">
        <x:v>104</x:v>
      </x:c>
      <x:c r="F2839" s="0" t="s">
        <x:v>105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>
        <x:v>20.3</x:v>
      </x:c>
    </x:row>
    <x:row r="2840" spans="1:12">
      <x:c r="A2840" s="0" t="s">
        <x:v>160</x:v>
      </x:c>
      <x:c r="B2840" s="0" t="s">
        <x:v>161</x:v>
      </x:c>
      <x:c r="C2840" s="0" t="s">
        <x:v>90</x:v>
      </x:c>
      <x:c r="D2840" s="0" t="s">
        <x:v>159</x:v>
      </x:c>
      <x:c r="E2840" s="0" t="s">
        <x:v>106</x:v>
      </x:c>
      <x:c r="F2840" s="0" t="s">
        <x:v>107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3842</x:v>
      </x:c>
    </x:row>
    <x:row r="2841" spans="1:12">
      <x:c r="A2841" s="0" t="s">
        <x:v>160</x:v>
      </x:c>
      <x:c r="B2841" s="0" t="s">
        <x:v>161</x:v>
      </x:c>
      <x:c r="C2841" s="0" t="s">
        <x:v>90</x:v>
      </x:c>
      <x:c r="D2841" s="0" t="s">
        <x:v>159</x:v>
      </x:c>
      <x:c r="E2841" s="0" t="s">
        <x:v>106</x:v>
      </x:c>
      <x:c r="F2841" s="0" t="s">
        <x:v>107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590</x:v>
      </x:c>
    </x:row>
    <x:row r="2842" spans="1:12">
      <x:c r="A2842" s="0" t="s">
        <x:v>160</x:v>
      </x:c>
      <x:c r="B2842" s="0" t="s">
        <x:v>161</x:v>
      </x:c>
      <x:c r="C2842" s="0" t="s">
        <x:v>90</x:v>
      </x:c>
      <x:c r="D2842" s="0" t="s">
        <x:v>159</x:v>
      </x:c>
      <x:c r="E2842" s="0" t="s">
        <x:v>106</x:v>
      </x:c>
      <x:c r="F2842" s="0" t="s">
        <x:v>107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15.4</x:v>
      </x:c>
    </x:row>
    <x:row r="2843" spans="1:12">
      <x:c r="A2843" s="0" t="s">
        <x:v>160</x:v>
      </x:c>
      <x:c r="B2843" s="0" t="s">
        <x:v>161</x:v>
      </x:c>
      <x:c r="C2843" s="0" t="s">
        <x:v>90</x:v>
      </x:c>
      <x:c r="D2843" s="0" t="s">
        <x:v>159</x:v>
      </x:c>
      <x:c r="E2843" s="0" t="s">
        <x:v>108</x:v>
      </x:c>
      <x:c r="F2843" s="0" t="s">
        <x:v>109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1653</x:v>
      </x:c>
    </x:row>
    <x:row r="2844" spans="1:12">
      <x:c r="A2844" s="0" t="s">
        <x:v>160</x:v>
      </x:c>
      <x:c r="B2844" s="0" t="s">
        <x:v>161</x:v>
      </x:c>
      <x:c r="C2844" s="0" t="s">
        <x:v>90</x:v>
      </x:c>
      <x:c r="D2844" s="0" t="s">
        <x:v>159</x:v>
      </x:c>
      <x:c r="E2844" s="0" t="s">
        <x:v>108</x:v>
      </x:c>
      <x:c r="F2844" s="0" t="s">
        <x:v>109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316</x:v>
      </x:c>
    </x:row>
    <x:row r="2845" spans="1:12">
      <x:c r="A2845" s="0" t="s">
        <x:v>160</x:v>
      </x:c>
      <x:c r="B2845" s="0" t="s">
        <x:v>161</x:v>
      </x:c>
      <x:c r="C2845" s="0" t="s">
        <x:v>90</x:v>
      </x:c>
      <x:c r="D2845" s="0" t="s">
        <x:v>159</x:v>
      </x:c>
      <x:c r="E2845" s="0" t="s">
        <x:v>108</x:v>
      </x:c>
      <x:c r="F2845" s="0" t="s">
        <x:v>109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63</x:v>
      </x:c>
      <x:c r="L2845" s="0">
        <x:v>19.1</x:v>
      </x:c>
    </x:row>
    <x:row r="2846" spans="1:12">
      <x:c r="A2846" s="0" t="s">
        <x:v>160</x:v>
      </x:c>
      <x:c r="B2846" s="0" t="s">
        <x:v>161</x:v>
      </x:c>
      <x:c r="C2846" s="0" t="s">
        <x:v>90</x:v>
      </x:c>
      <x:c r="D2846" s="0" t="s">
        <x:v>159</x:v>
      </x:c>
      <x:c r="E2846" s="0" t="s">
        <x:v>110</x:v>
      </x:c>
      <x:c r="F2846" s="0" t="s">
        <x:v>111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2258</x:v>
      </x:c>
    </x:row>
    <x:row r="2847" spans="1:12">
      <x:c r="A2847" s="0" t="s">
        <x:v>160</x:v>
      </x:c>
      <x:c r="B2847" s="0" t="s">
        <x:v>161</x:v>
      </x:c>
      <x:c r="C2847" s="0" t="s">
        <x:v>90</x:v>
      </x:c>
      <x:c r="D2847" s="0" t="s">
        <x:v>159</x:v>
      </x:c>
      <x:c r="E2847" s="0" t="s">
        <x:v>110</x:v>
      </x:c>
      <x:c r="F2847" s="0" t="s">
        <x:v>111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399</x:v>
      </x:c>
    </x:row>
    <x:row r="2848" spans="1:12">
      <x:c r="A2848" s="0" t="s">
        <x:v>160</x:v>
      </x:c>
      <x:c r="B2848" s="0" t="s">
        <x:v>161</x:v>
      </x:c>
      <x:c r="C2848" s="0" t="s">
        <x:v>90</x:v>
      </x:c>
      <x:c r="D2848" s="0" t="s">
        <x:v>159</x:v>
      </x:c>
      <x:c r="E2848" s="0" t="s">
        <x:v>110</x:v>
      </x:c>
      <x:c r="F2848" s="0" t="s">
        <x:v>111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17.7</x:v>
      </x:c>
    </x:row>
    <x:row r="2849" spans="1:12">
      <x:c r="A2849" s="0" t="s">
        <x:v>160</x:v>
      </x:c>
      <x:c r="B2849" s="0" t="s">
        <x:v>161</x:v>
      </x:c>
      <x:c r="C2849" s="0" t="s">
        <x:v>90</x:v>
      </x:c>
      <x:c r="D2849" s="0" t="s">
        <x:v>159</x:v>
      </x:c>
      <x:c r="E2849" s="0" t="s">
        <x:v>112</x:v>
      </x:c>
      <x:c r="F2849" s="0" t="s">
        <x:v>113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867</x:v>
      </x:c>
    </x:row>
    <x:row r="2850" spans="1:12">
      <x:c r="A2850" s="0" t="s">
        <x:v>160</x:v>
      </x:c>
      <x:c r="B2850" s="0" t="s">
        <x:v>161</x:v>
      </x:c>
      <x:c r="C2850" s="0" t="s">
        <x:v>90</x:v>
      </x:c>
      <x:c r="D2850" s="0" t="s">
        <x:v>159</x:v>
      </x:c>
      <x:c r="E2850" s="0" t="s">
        <x:v>112</x:v>
      </x:c>
      <x:c r="F2850" s="0" t="s">
        <x:v>113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180</x:v>
      </x:c>
    </x:row>
    <x:row r="2851" spans="1:12">
      <x:c r="A2851" s="0" t="s">
        <x:v>160</x:v>
      </x:c>
      <x:c r="B2851" s="0" t="s">
        <x:v>161</x:v>
      </x:c>
      <x:c r="C2851" s="0" t="s">
        <x:v>90</x:v>
      </x:c>
      <x:c r="D2851" s="0" t="s">
        <x:v>159</x:v>
      </x:c>
      <x:c r="E2851" s="0" t="s">
        <x:v>112</x:v>
      </x:c>
      <x:c r="F2851" s="0" t="s">
        <x:v>113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63</x:v>
      </x:c>
      <x:c r="L2851" s="0">
        <x:v>20.8</x:v>
      </x:c>
    </x:row>
    <x:row r="2852" spans="1:12">
      <x:c r="A2852" s="0" t="s">
        <x:v>160</x:v>
      </x:c>
      <x:c r="B2852" s="0" t="s">
        <x:v>161</x:v>
      </x:c>
      <x:c r="C2852" s="0" t="s">
        <x:v>90</x:v>
      </x:c>
      <x:c r="D2852" s="0" t="s">
        <x:v>159</x:v>
      </x:c>
      <x:c r="E2852" s="0" t="s">
        <x:v>114</x:v>
      </x:c>
      <x:c r="F2852" s="0" t="s">
        <x:v>115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1391</x:v>
      </x:c>
    </x:row>
    <x:row r="2853" spans="1:12">
      <x:c r="A2853" s="0" t="s">
        <x:v>160</x:v>
      </x:c>
      <x:c r="B2853" s="0" t="s">
        <x:v>161</x:v>
      </x:c>
      <x:c r="C2853" s="0" t="s">
        <x:v>90</x:v>
      </x:c>
      <x:c r="D2853" s="0" t="s">
        <x:v>159</x:v>
      </x:c>
      <x:c r="E2853" s="0" t="s">
        <x:v>114</x:v>
      </x:c>
      <x:c r="F2853" s="0" t="s">
        <x:v>115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219</x:v>
      </x:c>
    </x:row>
    <x:row r="2854" spans="1:12">
      <x:c r="A2854" s="0" t="s">
        <x:v>160</x:v>
      </x:c>
      <x:c r="B2854" s="0" t="s">
        <x:v>161</x:v>
      </x:c>
      <x:c r="C2854" s="0" t="s">
        <x:v>90</x:v>
      </x:c>
      <x:c r="D2854" s="0" t="s">
        <x:v>159</x:v>
      </x:c>
      <x:c r="E2854" s="0" t="s">
        <x:v>114</x:v>
      </x:c>
      <x:c r="F2854" s="0" t="s">
        <x:v>115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15.7</x:v>
      </x:c>
    </x:row>
    <x:row r="2855" spans="1:12">
      <x:c r="A2855" s="0" t="s">
        <x:v>160</x:v>
      </x:c>
      <x:c r="B2855" s="0" t="s">
        <x:v>161</x:v>
      </x:c>
      <x:c r="C2855" s="0" t="s">
        <x:v>90</x:v>
      </x:c>
      <x:c r="D2855" s="0" t="s">
        <x:v>159</x:v>
      </x:c>
      <x:c r="E2855" s="0" t="s">
        <x:v>116</x:v>
      </x:c>
      <x:c r="F2855" s="0" t="s">
        <x:v>117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866</x:v>
      </x:c>
    </x:row>
    <x:row r="2856" spans="1:12">
      <x:c r="A2856" s="0" t="s">
        <x:v>160</x:v>
      </x:c>
      <x:c r="B2856" s="0" t="s">
        <x:v>161</x:v>
      </x:c>
      <x:c r="C2856" s="0" t="s">
        <x:v>90</x:v>
      </x:c>
      <x:c r="D2856" s="0" t="s">
        <x:v>159</x:v>
      </x:c>
      <x:c r="E2856" s="0" t="s">
        <x:v>116</x:v>
      </x:c>
      <x:c r="F2856" s="0" t="s">
        <x:v>117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145</x:v>
      </x:c>
    </x:row>
    <x:row r="2857" spans="1:12">
      <x:c r="A2857" s="0" t="s">
        <x:v>160</x:v>
      </x:c>
      <x:c r="B2857" s="0" t="s">
        <x:v>161</x:v>
      </x:c>
      <x:c r="C2857" s="0" t="s">
        <x:v>90</x:v>
      </x:c>
      <x:c r="D2857" s="0" t="s">
        <x:v>159</x:v>
      </x:c>
      <x:c r="E2857" s="0" t="s">
        <x:v>116</x:v>
      </x:c>
      <x:c r="F2857" s="0" t="s">
        <x:v>117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63</x:v>
      </x:c>
      <x:c r="L2857" s="0">
        <x:v>16.7</x:v>
      </x:c>
    </x:row>
    <x:row r="2858" spans="1:12">
      <x:c r="A2858" s="0" t="s">
        <x:v>160</x:v>
      </x:c>
      <x:c r="B2858" s="0" t="s">
        <x:v>161</x:v>
      </x:c>
      <x:c r="C2858" s="0" t="s">
        <x:v>90</x:v>
      </x:c>
      <x:c r="D2858" s="0" t="s">
        <x:v>159</x:v>
      </x:c>
      <x:c r="E2858" s="0" t="s">
        <x:v>118</x:v>
      </x:c>
      <x:c r="F2858" s="0" t="s">
        <x:v>119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1161</x:v>
      </x:c>
    </x:row>
    <x:row r="2859" spans="1:12">
      <x:c r="A2859" s="0" t="s">
        <x:v>160</x:v>
      </x:c>
      <x:c r="B2859" s="0" t="s">
        <x:v>161</x:v>
      </x:c>
      <x:c r="C2859" s="0" t="s">
        <x:v>90</x:v>
      </x:c>
      <x:c r="D2859" s="0" t="s">
        <x:v>159</x:v>
      </x:c>
      <x:c r="E2859" s="0" t="s">
        <x:v>118</x:v>
      </x:c>
      <x:c r="F2859" s="0" t="s">
        <x:v>119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198</x:v>
      </x:c>
    </x:row>
    <x:row r="2860" spans="1:12">
      <x:c r="A2860" s="0" t="s">
        <x:v>160</x:v>
      </x:c>
      <x:c r="B2860" s="0" t="s">
        <x:v>161</x:v>
      </x:c>
      <x:c r="C2860" s="0" t="s">
        <x:v>90</x:v>
      </x:c>
      <x:c r="D2860" s="0" t="s">
        <x:v>159</x:v>
      </x:c>
      <x:c r="E2860" s="0" t="s">
        <x:v>118</x:v>
      </x:c>
      <x:c r="F2860" s="0" t="s">
        <x:v>119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17.1</x:v>
      </x:c>
    </x:row>
    <x:row r="2861" spans="1:12">
      <x:c r="A2861" s="0" t="s">
        <x:v>160</x:v>
      </x:c>
      <x:c r="B2861" s="0" t="s">
        <x:v>161</x:v>
      </x:c>
      <x:c r="C2861" s="0" t="s">
        <x:v>90</x:v>
      </x:c>
      <x:c r="D2861" s="0" t="s">
        <x:v>159</x:v>
      </x:c>
      <x:c r="E2861" s="0" t="s">
        <x:v>120</x:v>
      </x:c>
      <x:c r="F2861" s="0" t="s">
        <x:v>121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1250</x:v>
      </x:c>
    </x:row>
    <x:row r="2862" spans="1:12">
      <x:c r="A2862" s="0" t="s">
        <x:v>160</x:v>
      </x:c>
      <x:c r="B2862" s="0" t="s">
        <x:v>161</x:v>
      </x:c>
      <x:c r="C2862" s="0" t="s">
        <x:v>90</x:v>
      </x:c>
      <x:c r="D2862" s="0" t="s">
        <x:v>159</x:v>
      </x:c>
      <x:c r="E2862" s="0" t="s">
        <x:v>120</x:v>
      </x:c>
      <x:c r="F2862" s="0" t="s">
        <x:v>121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268</x:v>
      </x:c>
    </x:row>
    <x:row r="2863" spans="1:12">
      <x:c r="A2863" s="0" t="s">
        <x:v>160</x:v>
      </x:c>
      <x:c r="B2863" s="0" t="s">
        <x:v>161</x:v>
      </x:c>
      <x:c r="C2863" s="0" t="s">
        <x:v>90</x:v>
      </x:c>
      <x:c r="D2863" s="0" t="s">
        <x:v>159</x:v>
      </x:c>
      <x:c r="E2863" s="0" t="s">
        <x:v>120</x:v>
      </x:c>
      <x:c r="F2863" s="0" t="s">
        <x:v>121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63</x:v>
      </x:c>
      <x:c r="L2863" s="0">
        <x:v>21.4</x:v>
      </x:c>
    </x:row>
    <x:row r="2864" spans="1:12">
      <x:c r="A2864" s="0" t="s">
        <x:v>160</x:v>
      </x:c>
      <x:c r="B2864" s="0" t="s">
        <x:v>161</x:v>
      </x:c>
      <x:c r="C2864" s="0" t="s">
        <x:v>90</x:v>
      </x:c>
      <x:c r="D2864" s="0" t="s">
        <x:v>159</x:v>
      </x:c>
      <x:c r="E2864" s="0" t="s">
        <x:v>122</x:v>
      </x:c>
      <x:c r="F2864" s="0" t="s">
        <x:v>123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547</x:v>
      </x:c>
    </x:row>
    <x:row r="2865" spans="1:12">
      <x:c r="A2865" s="0" t="s">
        <x:v>160</x:v>
      </x:c>
      <x:c r="B2865" s="0" t="s">
        <x:v>161</x:v>
      </x:c>
      <x:c r="C2865" s="0" t="s">
        <x:v>90</x:v>
      </x:c>
      <x:c r="D2865" s="0" t="s">
        <x:v>159</x:v>
      </x:c>
      <x:c r="E2865" s="0" t="s">
        <x:v>122</x:v>
      </x:c>
      <x:c r="F2865" s="0" t="s">
        <x:v>123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123</x:v>
      </x:c>
    </x:row>
    <x:row r="2866" spans="1:12">
      <x:c r="A2866" s="0" t="s">
        <x:v>160</x:v>
      </x:c>
      <x:c r="B2866" s="0" t="s">
        <x:v>161</x:v>
      </x:c>
      <x:c r="C2866" s="0" t="s">
        <x:v>90</x:v>
      </x:c>
      <x:c r="D2866" s="0" t="s">
        <x:v>159</x:v>
      </x:c>
      <x:c r="E2866" s="0" t="s">
        <x:v>122</x:v>
      </x:c>
      <x:c r="F2866" s="0" t="s">
        <x:v>123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22.5</x:v>
      </x:c>
    </x:row>
    <x:row r="2867" spans="1:12">
      <x:c r="A2867" s="0" t="s">
        <x:v>160</x:v>
      </x:c>
      <x:c r="B2867" s="0" t="s">
        <x:v>161</x:v>
      </x:c>
      <x:c r="C2867" s="0" t="s">
        <x:v>90</x:v>
      </x:c>
      <x:c r="D2867" s="0" t="s">
        <x:v>159</x:v>
      </x:c>
      <x:c r="E2867" s="0" t="s">
        <x:v>124</x:v>
      </x:c>
      <x:c r="F2867" s="0" t="s">
        <x:v>125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703</x:v>
      </x:c>
    </x:row>
    <x:row r="2868" spans="1:12">
      <x:c r="A2868" s="0" t="s">
        <x:v>160</x:v>
      </x:c>
      <x:c r="B2868" s="0" t="s">
        <x:v>161</x:v>
      </x:c>
      <x:c r="C2868" s="0" t="s">
        <x:v>90</x:v>
      </x:c>
      <x:c r="D2868" s="0" t="s">
        <x:v>159</x:v>
      </x:c>
      <x:c r="E2868" s="0" t="s">
        <x:v>124</x:v>
      </x:c>
      <x:c r="F2868" s="0" t="s">
        <x:v>125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145</x:v>
      </x:c>
    </x:row>
    <x:row r="2869" spans="1:12">
      <x:c r="A2869" s="0" t="s">
        <x:v>160</x:v>
      </x:c>
      <x:c r="B2869" s="0" t="s">
        <x:v>161</x:v>
      </x:c>
      <x:c r="C2869" s="0" t="s">
        <x:v>90</x:v>
      </x:c>
      <x:c r="D2869" s="0" t="s">
        <x:v>159</x:v>
      </x:c>
      <x:c r="E2869" s="0" t="s">
        <x:v>124</x:v>
      </x:c>
      <x:c r="F2869" s="0" t="s">
        <x:v>125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>
        <x:v>20.6</x:v>
      </x:c>
    </x:row>
    <x:row r="2870" spans="1:12">
      <x:c r="A2870" s="0" t="s">
        <x:v>160</x:v>
      </x:c>
      <x:c r="B2870" s="0" t="s">
        <x:v>161</x:v>
      </x:c>
      <x:c r="C2870" s="0" t="s">
        <x:v>90</x:v>
      </x:c>
      <x:c r="D2870" s="0" t="s">
        <x:v>159</x:v>
      </x:c>
      <x:c r="E2870" s="0" t="s">
        <x:v>126</x:v>
      </x:c>
      <x:c r="F2870" s="0" t="s">
        <x:v>127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6003</x:v>
      </x:c>
    </x:row>
    <x:row r="2871" spans="1:12">
      <x:c r="A2871" s="0" t="s">
        <x:v>160</x:v>
      </x:c>
      <x:c r="B2871" s="0" t="s">
        <x:v>161</x:v>
      </x:c>
      <x:c r="C2871" s="0" t="s">
        <x:v>90</x:v>
      </x:c>
      <x:c r="D2871" s="0" t="s">
        <x:v>159</x:v>
      </x:c>
      <x:c r="E2871" s="0" t="s">
        <x:v>126</x:v>
      </x:c>
      <x:c r="F2871" s="0" t="s">
        <x:v>127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1141</x:v>
      </x:c>
    </x:row>
    <x:row r="2872" spans="1:12">
      <x:c r="A2872" s="0" t="s">
        <x:v>160</x:v>
      </x:c>
      <x:c r="B2872" s="0" t="s">
        <x:v>161</x:v>
      </x:c>
      <x:c r="C2872" s="0" t="s">
        <x:v>90</x:v>
      </x:c>
      <x:c r="D2872" s="0" t="s">
        <x:v>159</x:v>
      </x:c>
      <x:c r="E2872" s="0" t="s">
        <x:v>126</x:v>
      </x:c>
      <x:c r="F2872" s="0" t="s">
        <x:v>127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19</x:v>
      </x:c>
    </x:row>
    <x:row r="2873" spans="1:12">
      <x:c r="A2873" s="0" t="s">
        <x:v>160</x:v>
      </x:c>
      <x:c r="B2873" s="0" t="s">
        <x:v>161</x:v>
      </x:c>
      <x:c r="C2873" s="0" t="s">
        <x:v>90</x:v>
      </x:c>
      <x:c r="D2873" s="0" t="s">
        <x:v>159</x:v>
      </x:c>
      <x:c r="E2873" s="0" t="s">
        <x:v>128</x:v>
      </x:c>
      <x:c r="F2873" s="0" t="s">
        <x:v>129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2586</x:v>
      </x:c>
    </x:row>
    <x:row r="2874" spans="1:12">
      <x:c r="A2874" s="0" t="s">
        <x:v>160</x:v>
      </x:c>
      <x:c r="B2874" s="0" t="s">
        <x:v>161</x:v>
      </x:c>
      <x:c r="C2874" s="0" t="s">
        <x:v>90</x:v>
      </x:c>
      <x:c r="D2874" s="0" t="s">
        <x:v>159</x:v>
      </x:c>
      <x:c r="E2874" s="0" t="s">
        <x:v>128</x:v>
      </x:c>
      <x:c r="F2874" s="0" t="s">
        <x:v>129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401</x:v>
      </x:c>
    </x:row>
    <x:row r="2875" spans="1:12">
      <x:c r="A2875" s="0" t="s">
        <x:v>160</x:v>
      </x:c>
      <x:c r="B2875" s="0" t="s">
        <x:v>161</x:v>
      </x:c>
      <x:c r="C2875" s="0" t="s">
        <x:v>90</x:v>
      </x:c>
      <x:c r="D2875" s="0" t="s">
        <x:v>159</x:v>
      </x:c>
      <x:c r="E2875" s="0" t="s">
        <x:v>128</x:v>
      </x:c>
      <x:c r="F2875" s="0" t="s">
        <x:v>129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63</x:v>
      </x:c>
      <x:c r="L2875" s="0">
        <x:v>15.5</x:v>
      </x:c>
    </x:row>
    <x:row r="2876" spans="1:12">
      <x:c r="A2876" s="0" t="s">
        <x:v>160</x:v>
      </x:c>
      <x:c r="B2876" s="0" t="s">
        <x:v>161</x:v>
      </x:c>
      <x:c r="C2876" s="0" t="s">
        <x:v>90</x:v>
      </x:c>
      <x:c r="D2876" s="0" t="s">
        <x:v>159</x:v>
      </x:c>
      <x:c r="E2876" s="0" t="s">
        <x:v>130</x:v>
      </x:c>
      <x:c r="F2876" s="0" t="s">
        <x:v>131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617</x:v>
      </x:c>
    </x:row>
    <x:row r="2877" spans="1:12">
      <x:c r="A2877" s="0" t="s">
        <x:v>160</x:v>
      </x:c>
      <x:c r="B2877" s="0" t="s">
        <x:v>161</x:v>
      </x:c>
      <x:c r="C2877" s="0" t="s">
        <x:v>90</x:v>
      </x:c>
      <x:c r="D2877" s="0" t="s">
        <x:v>159</x:v>
      </x:c>
      <x:c r="E2877" s="0" t="s">
        <x:v>130</x:v>
      </x:c>
      <x:c r="F2877" s="0" t="s">
        <x:v>131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93</x:v>
      </x:c>
    </x:row>
    <x:row r="2878" spans="1:12">
      <x:c r="A2878" s="0" t="s">
        <x:v>160</x:v>
      </x:c>
      <x:c r="B2878" s="0" t="s">
        <x:v>161</x:v>
      </x:c>
      <x:c r="C2878" s="0" t="s">
        <x:v>90</x:v>
      </x:c>
      <x:c r="D2878" s="0" t="s">
        <x:v>159</x:v>
      </x:c>
      <x:c r="E2878" s="0" t="s">
        <x:v>130</x:v>
      </x:c>
      <x:c r="F2878" s="0" t="s">
        <x:v>131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15.1</x:v>
      </x:c>
    </x:row>
    <x:row r="2879" spans="1:12">
      <x:c r="A2879" s="0" t="s">
        <x:v>160</x:v>
      </x:c>
      <x:c r="B2879" s="0" t="s">
        <x:v>161</x:v>
      </x:c>
      <x:c r="C2879" s="0" t="s">
        <x:v>90</x:v>
      </x:c>
      <x:c r="D2879" s="0" t="s">
        <x:v>159</x:v>
      </x:c>
      <x:c r="E2879" s="0" t="s">
        <x:v>132</x:v>
      </x:c>
      <x:c r="F2879" s="0" t="s">
        <x:v>133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1969</x:v>
      </x:c>
    </x:row>
    <x:row r="2880" spans="1:12">
      <x:c r="A2880" s="0" t="s">
        <x:v>160</x:v>
      </x:c>
      <x:c r="B2880" s="0" t="s">
        <x:v>161</x:v>
      </x:c>
      <x:c r="C2880" s="0" t="s">
        <x:v>90</x:v>
      </x:c>
      <x:c r="D2880" s="0" t="s">
        <x:v>159</x:v>
      </x:c>
      <x:c r="E2880" s="0" t="s">
        <x:v>132</x:v>
      </x:c>
      <x:c r="F2880" s="0" t="s">
        <x:v>133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308</x:v>
      </x:c>
    </x:row>
    <x:row r="2881" spans="1:12">
      <x:c r="A2881" s="0" t="s">
        <x:v>160</x:v>
      </x:c>
      <x:c r="B2881" s="0" t="s">
        <x:v>161</x:v>
      </x:c>
      <x:c r="C2881" s="0" t="s">
        <x:v>90</x:v>
      </x:c>
      <x:c r="D2881" s="0" t="s">
        <x:v>159</x:v>
      </x:c>
      <x:c r="E2881" s="0" t="s">
        <x:v>132</x:v>
      </x:c>
      <x:c r="F2881" s="0" t="s">
        <x:v>133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63</x:v>
      </x:c>
      <x:c r="L2881" s="0">
        <x:v>15.6</x:v>
      </x:c>
    </x:row>
    <x:row r="2882" spans="1:12">
      <x:c r="A2882" s="0" t="s">
        <x:v>160</x:v>
      </x:c>
      <x:c r="B2882" s="0" t="s">
        <x:v>161</x:v>
      </x:c>
      <x:c r="C2882" s="0" t="s">
        <x:v>90</x:v>
      </x:c>
      <x:c r="D2882" s="0" t="s">
        <x:v>159</x:v>
      </x:c>
      <x:c r="E2882" s="0" t="s">
        <x:v>134</x:v>
      </x:c>
      <x:c r="F2882" s="0" t="s">
        <x:v>135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383</x:v>
      </x:c>
    </x:row>
    <x:row r="2883" spans="1:12">
      <x:c r="A2883" s="0" t="s">
        <x:v>160</x:v>
      </x:c>
      <x:c r="B2883" s="0" t="s">
        <x:v>161</x:v>
      </x:c>
      <x:c r="C2883" s="0" t="s">
        <x:v>90</x:v>
      </x:c>
      <x:c r="D2883" s="0" t="s">
        <x:v>159</x:v>
      </x:c>
      <x:c r="E2883" s="0" t="s">
        <x:v>134</x:v>
      </x:c>
      <x:c r="F2883" s="0" t="s">
        <x:v>135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116</x:v>
      </x:c>
    </x:row>
    <x:row r="2884" spans="1:12">
      <x:c r="A2884" s="0" t="s">
        <x:v>160</x:v>
      </x:c>
      <x:c r="B2884" s="0" t="s">
        <x:v>161</x:v>
      </x:c>
      <x:c r="C2884" s="0" t="s">
        <x:v>90</x:v>
      </x:c>
      <x:c r="D2884" s="0" t="s">
        <x:v>159</x:v>
      </x:c>
      <x:c r="E2884" s="0" t="s">
        <x:v>134</x:v>
      </x:c>
      <x:c r="F2884" s="0" t="s">
        <x:v>135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30.3</x:v>
      </x:c>
    </x:row>
    <x:row r="2885" spans="1:12">
      <x:c r="A2885" s="0" t="s">
        <x:v>160</x:v>
      </x:c>
      <x:c r="B2885" s="0" t="s">
        <x:v>161</x:v>
      </x:c>
      <x:c r="C2885" s="0" t="s">
        <x:v>90</x:v>
      </x:c>
      <x:c r="D2885" s="0" t="s">
        <x:v>159</x:v>
      </x:c>
      <x:c r="E2885" s="0" t="s">
        <x:v>136</x:v>
      </x:c>
      <x:c r="F2885" s="0" t="s">
        <x:v>137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1581</x:v>
      </x:c>
    </x:row>
    <x:row r="2886" spans="1:12">
      <x:c r="A2886" s="0" t="s">
        <x:v>160</x:v>
      </x:c>
      <x:c r="B2886" s="0" t="s">
        <x:v>161</x:v>
      </x:c>
      <x:c r="C2886" s="0" t="s">
        <x:v>90</x:v>
      </x:c>
      <x:c r="D2886" s="0" t="s">
        <x:v>159</x:v>
      </x:c>
      <x:c r="E2886" s="0" t="s">
        <x:v>136</x:v>
      </x:c>
      <x:c r="F2886" s="0" t="s">
        <x:v>137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336</x:v>
      </x:c>
    </x:row>
    <x:row r="2887" spans="1:12">
      <x:c r="A2887" s="0" t="s">
        <x:v>160</x:v>
      </x:c>
      <x:c r="B2887" s="0" t="s">
        <x:v>161</x:v>
      </x:c>
      <x:c r="C2887" s="0" t="s">
        <x:v>90</x:v>
      </x:c>
      <x:c r="D2887" s="0" t="s">
        <x:v>159</x:v>
      </x:c>
      <x:c r="E2887" s="0" t="s">
        <x:v>136</x:v>
      </x:c>
      <x:c r="F2887" s="0" t="s">
        <x:v>137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63</x:v>
      </x:c>
      <x:c r="L2887" s="0">
        <x:v>21.3</x:v>
      </x:c>
    </x:row>
    <x:row r="2888" spans="1:12">
      <x:c r="A2888" s="0" t="s">
        <x:v>160</x:v>
      </x:c>
      <x:c r="B2888" s="0" t="s">
        <x:v>161</x:v>
      </x:c>
      <x:c r="C2888" s="0" t="s">
        <x:v>90</x:v>
      </x:c>
      <x:c r="D2888" s="0" t="s">
        <x:v>159</x:v>
      </x:c>
      <x:c r="E2888" s="0" t="s">
        <x:v>138</x:v>
      </x:c>
      <x:c r="F2888" s="0" t="s">
        <x:v>139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731</x:v>
      </x:c>
    </x:row>
    <x:row r="2889" spans="1:12">
      <x:c r="A2889" s="0" t="s">
        <x:v>160</x:v>
      </x:c>
      <x:c r="B2889" s="0" t="s">
        <x:v>161</x:v>
      </x:c>
      <x:c r="C2889" s="0" t="s">
        <x:v>90</x:v>
      </x:c>
      <x:c r="D2889" s="0" t="s">
        <x:v>159</x:v>
      </x:c>
      <x:c r="E2889" s="0" t="s">
        <x:v>138</x:v>
      </x:c>
      <x:c r="F2889" s="0" t="s">
        <x:v>139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135</x:v>
      </x:c>
    </x:row>
    <x:row r="2890" spans="1:12">
      <x:c r="A2890" s="0" t="s">
        <x:v>160</x:v>
      </x:c>
      <x:c r="B2890" s="0" t="s">
        <x:v>161</x:v>
      </x:c>
      <x:c r="C2890" s="0" t="s">
        <x:v>90</x:v>
      </x:c>
      <x:c r="D2890" s="0" t="s">
        <x:v>159</x:v>
      </x:c>
      <x:c r="E2890" s="0" t="s">
        <x:v>138</x:v>
      </x:c>
      <x:c r="F2890" s="0" t="s">
        <x:v>139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18.5</x:v>
      </x:c>
    </x:row>
    <x:row r="2891" spans="1:12">
      <x:c r="A2891" s="0" t="s">
        <x:v>160</x:v>
      </x:c>
      <x:c r="B2891" s="0" t="s">
        <x:v>161</x:v>
      </x:c>
      <x:c r="C2891" s="0" t="s">
        <x:v>90</x:v>
      </x:c>
      <x:c r="D2891" s="0" t="s">
        <x:v>159</x:v>
      </x:c>
      <x:c r="E2891" s="0" t="s">
        <x:v>140</x:v>
      </x:c>
      <x:c r="F2891" s="0" t="s">
        <x:v>141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722</x:v>
      </x:c>
    </x:row>
    <x:row r="2892" spans="1:12">
      <x:c r="A2892" s="0" t="s">
        <x:v>160</x:v>
      </x:c>
      <x:c r="B2892" s="0" t="s">
        <x:v>161</x:v>
      </x:c>
      <x:c r="C2892" s="0" t="s">
        <x:v>90</x:v>
      </x:c>
      <x:c r="D2892" s="0" t="s">
        <x:v>159</x:v>
      </x:c>
      <x:c r="E2892" s="0" t="s">
        <x:v>140</x:v>
      </x:c>
      <x:c r="F2892" s="0" t="s">
        <x:v>141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153</x:v>
      </x:c>
    </x:row>
    <x:row r="2893" spans="1:12">
      <x:c r="A2893" s="0" t="s">
        <x:v>160</x:v>
      </x:c>
      <x:c r="B2893" s="0" t="s">
        <x:v>161</x:v>
      </x:c>
      <x:c r="C2893" s="0" t="s">
        <x:v>90</x:v>
      </x:c>
      <x:c r="D2893" s="0" t="s">
        <x:v>159</x:v>
      </x:c>
      <x:c r="E2893" s="0" t="s">
        <x:v>140</x:v>
      </x:c>
      <x:c r="F2893" s="0" t="s">
        <x:v>141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63</x:v>
      </x:c>
      <x:c r="L2893" s="0">
        <x:v>21.2</x:v>
      </x:c>
    </x:row>
    <x:row r="2894" spans="1:12">
      <x:c r="A2894" s="0" t="s">
        <x:v>160</x:v>
      </x:c>
      <x:c r="B2894" s="0" t="s">
        <x:v>161</x:v>
      </x:c>
      <x:c r="C2894" s="0" t="s">
        <x:v>90</x:v>
      </x:c>
      <x:c r="D2894" s="0" t="s">
        <x:v>159</x:v>
      </x:c>
      <x:c r="E2894" s="0" t="s">
        <x:v>142</x:v>
      </x:c>
      <x:c r="F2894" s="0" t="s">
        <x:v>143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3301</x:v>
      </x:c>
    </x:row>
    <x:row r="2895" spans="1:12">
      <x:c r="A2895" s="0" t="s">
        <x:v>160</x:v>
      </x:c>
      <x:c r="B2895" s="0" t="s">
        <x:v>161</x:v>
      </x:c>
      <x:c r="C2895" s="0" t="s">
        <x:v>90</x:v>
      </x:c>
      <x:c r="D2895" s="0" t="s">
        <x:v>159</x:v>
      </x:c>
      <x:c r="E2895" s="0" t="s">
        <x:v>142</x:v>
      </x:c>
      <x:c r="F2895" s="0" t="s">
        <x:v>143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656</x:v>
      </x:c>
    </x:row>
    <x:row r="2896" spans="1:12">
      <x:c r="A2896" s="0" t="s">
        <x:v>160</x:v>
      </x:c>
      <x:c r="B2896" s="0" t="s">
        <x:v>161</x:v>
      </x:c>
      <x:c r="C2896" s="0" t="s">
        <x:v>90</x:v>
      </x:c>
      <x:c r="D2896" s="0" t="s">
        <x:v>159</x:v>
      </x:c>
      <x:c r="E2896" s="0" t="s">
        <x:v>142</x:v>
      </x:c>
      <x:c r="F2896" s="0" t="s">
        <x:v>143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19.9</x:v>
      </x:c>
    </x:row>
    <x:row r="2897" spans="1:12">
      <x:c r="A2897" s="0" t="s">
        <x:v>160</x:v>
      </x:c>
      <x:c r="B2897" s="0" t="s">
        <x:v>161</x:v>
      </x:c>
      <x:c r="C2897" s="0" t="s">
        <x:v>90</x:v>
      </x:c>
      <x:c r="D2897" s="0" t="s">
        <x:v>159</x:v>
      </x:c>
      <x:c r="E2897" s="0" t="s">
        <x:v>144</x:v>
      </x:c>
      <x:c r="F2897" s="0" t="s">
        <x:v>145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714</x:v>
      </x:c>
    </x:row>
    <x:row r="2898" spans="1:12">
      <x:c r="A2898" s="0" t="s">
        <x:v>160</x:v>
      </x:c>
      <x:c r="B2898" s="0" t="s">
        <x:v>161</x:v>
      </x:c>
      <x:c r="C2898" s="0" t="s">
        <x:v>90</x:v>
      </x:c>
      <x:c r="D2898" s="0" t="s">
        <x:v>159</x:v>
      </x:c>
      <x:c r="E2898" s="0" t="s">
        <x:v>144</x:v>
      </x:c>
      <x:c r="F2898" s="0" t="s">
        <x:v>145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156</x:v>
      </x:c>
    </x:row>
    <x:row r="2899" spans="1:12">
      <x:c r="A2899" s="0" t="s">
        <x:v>160</x:v>
      </x:c>
      <x:c r="B2899" s="0" t="s">
        <x:v>161</x:v>
      </x:c>
      <x:c r="C2899" s="0" t="s">
        <x:v>90</x:v>
      </x:c>
      <x:c r="D2899" s="0" t="s">
        <x:v>159</x:v>
      </x:c>
      <x:c r="E2899" s="0" t="s">
        <x:v>144</x:v>
      </x:c>
      <x:c r="F2899" s="0" t="s">
        <x:v>145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>
        <x:v>21.8</x:v>
      </x:c>
    </x:row>
    <x:row r="2900" spans="1:12">
      <x:c r="A2900" s="0" t="s">
        <x:v>160</x:v>
      </x:c>
      <x:c r="B2900" s="0" t="s">
        <x:v>161</x:v>
      </x:c>
      <x:c r="C2900" s="0" t="s">
        <x:v>90</x:v>
      </x:c>
      <x:c r="D2900" s="0" t="s">
        <x:v>159</x:v>
      </x:c>
      <x:c r="E2900" s="0" t="s">
        <x:v>146</x:v>
      </x:c>
      <x:c r="F2900" s="0" t="s">
        <x:v>147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2012</x:v>
      </x:c>
    </x:row>
    <x:row r="2901" spans="1:12">
      <x:c r="A2901" s="0" t="s">
        <x:v>160</x:v>
      </x:c>
      <x:c r="B2901" s="0" t="s">
        <x:v>161</x:v>
      </x:c>
      <x:c r="C2901" s="0" t="s">
        <x:v>90</x:v>
      </x:c>
      <x:c r="D2901" s="0" t="s">
        <x:v>159</x:v>
      </x:c>
      <x:c r="E2901" s="0" t="s">
        <x:v>146</x:v>
      </x:c>
      <x:c r="F2901" s="0" t="s">
        <x:v>147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403</x:v>
      </x:c>
    </x:row>
    <x:row r="2902" spans="1:12">
      <x:c r="A2902" s="0" t="s">
        <x:v>160</x:v>
      </x:c>
      <x:c r="B2902" s="0" t="s">
        <x:v>161</x:v>
      </x:c>
      <x:c r="C2902" s="0" t="s">
        <x:v>90</x:v>
      </x:c>
      <x:c r="D2902" s="0" t="s">
        <x:v>159</x:v>
      </x:c>
      <x:c r="E2902" s="0" t="s">
        <x:v>146</x:v>
      </x:c>
      <x:c r="F2902" s="0" t="s">
        <x:v>147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20</x:v>
      </x:c>
    </x:row>
    <x:row r="2903" spans="1:12">
      <x:c r="A2903" s="0" t="s">
        <x:v>160</x:v>
      </x:c>
      <x:c r="B2903" s="0" t="s">
        <x:v>161</x:v>
      </x:c>
      <x:c r="C2903" s="0" t="s">
        <x:v>90</x:v>
      </x:c>
      <x:c r="D2903" s="0" t="s">
        <x:v>159</x:v>
      </x:c>
      <x:c r="E2903" s="0" t="s">
        <x:v>148</x:v>
      </x:c>
      <x:c r="F2903" s="0" t="s">
        <x:v>149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575</x:v>
      </x:c>
    </x:row>
    <x:row r="2904" spans="1:12">
      <x:c r="A2904" s="0" t="s">
        <x:v>160</x:v>
      </x:c>
      <x:c r="B2904" s="0" t="s">
        <x:v>161</x:v>
      </x:c>
      <x:c r="C2904" s="0" t="s">
        <x:v>90</x:v>
      </x:c>
      <x:c r="D2904" s="0" t="s">
        <x:v>159</x:v>
      </x:c>
      <x:c r="E2904" s="0" t="s">
        <x:v>148</x:v>
      </x:c>
      <x:c r="F2904" s="0" t="s">
        <x:v>149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97</x:v>
      </x:c>
    </x:row>
    <x:row r="2905" spans="1:12">
      <x:c r="A2905" s="0" t="s">
        <x:v>160</x:v>
      </x:c>
      <x:c r="B2905" s="0" t="s">
        <x:v>161</x:v>
      </x:c>
      <x:c r="C2905" s="0" t="s">
        <x:v>90</x:v>
      </x:c>
      <x:c r="D2905" s="0" t="s">
        <x:v>159</x:v>
      </x:c>
      <x:c r="E2905" s="0" t="s">
        <x:v>148</x:v>
      </x:c>
      <x:c r="F2905" s="0" t="s">
        <x:v>149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63</x:v>
      </x:c>
      <x:c r="L2905" s="0">
        <x:v>16.9</x:v>
      </x:c>
    </x:row>
    <x:row r="2906" spans="1:12">
      <x:c r="A2906" s="0" t="s">
        <x:v>162</x:v>
      </x:c>
      <x:c r="B2906" s="0" t="s">
        <x:v>163</x:v>
      </x:c>
      <x:c r="C2906" s="0" t="s">
        <x:v>52</x:v>
      </x:c>
      <x:c r="D2906" s="0" t="s">
        <x:v>53</x:v>
      </x:c>
      <x:c r="E2906" s="0" t="s">
        <x:v>50</x:v>
      </x:c>
      <x:c r="F2906" s="0" t="s">
        <x:v>54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175350</x:v>
      </x:c>
    </x:row>
    <x:row r="2907" spans="1:12">
      <x:c r="A2907" s="0" t="s">
        <x:v>162</x:v>
      </x:c>
      <x:c r="B2907" s="0" t="s">
        <x:v>163</x:v>
      </x:c>
      <x:c r="C2907" s="0" t="s">
        <x:v>52</x:v>
      </x:c>
      <x:c r="D2907" s="0" t="s">
        <x:v>53</x:v>
      </x:c>
      <x:c r="E2907" s="0" t="s">
        <x:v>50</x:v>
      </x:c>
      <x:c r="F2907" s="0" t="s">
        <x:v>54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37101</x:v>
      </x:c>
    </x:row>
    <x:row r="2908" spans="1:12">
      <x:c r="A2908" s="0" t="s">
        <x:v>162</x:v>
      </x:c>
      <x:c r="B2908" s="0" t="s">
        <x:v>163</x:v>
      </x:c>
      <x:c r="C2908" s="0" t="s">
        <x:v>52</x:v>
      </x:c>
      <x:c r="D2908" s="0" t="s">
        <x:v>53</x:v>
      </x:c>
      <x:c r="E2908" s="0" t="s">
        <x:v>50</x:v>
      </x:c>
      <x:c r="F2908" s="0" t="s">
        <x:v>54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21.2</x:v>
      </x:c>
    </x:row>
    <x:row r="2909" spans="1:12">
      <x:c r="A2909" s="0" t="s">
        <x:v>162</x:v>
      </x:c>
      <x:c r="B2909" s="0" t="s">
        <x:v>163</x:v>
      </x:c>
      <x:c r="C2909" s="0" t="s">
        <x:v>52</x:v>
      </x:c>
      <x:c r="D2909" s="0" t="s">
        <x:v>53</x:v>
      </x:c>
      <x:c r="E2909" s="0" t="s">
        <x:v>64</x:v>
      </x:c>
      <x:c r="F2909" s="0" t="s">
        <x:v>65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95597</x:v>
      </x:c>
    </x:row>
    <x:row r="2910" spans="1:12">
      <x:c r="A2910" s="0" t="s">
        <x:v>162</x:v>
      </x:c>
      <x:c r="B2910" s="0" t="s">
        <x:v>163</x:v>
      </x:c>
      <x:c r="C2910" s="0" t="s">
        <x:v>52</x:v>
      </x:c>
      <x:c r="D2910" s="0" t="s">
        <x:v>53</x:v>
      </x:c>
      <x:c r="E2910" s="0" t="s">
        <x:v>64</x:v>
      </x:c>
      <x:c r="F2910" s="0" t="s">
        <x:v>65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19575</x:v>
      </x:c>
    </x:row>
    <x:row r="2911" spans="1:12">
      <x:c r="A2911" s="0" t="s">
        <x:v>162</x:v>
      </x:c>
      <x:c r="B2911" s="0" t="s">
        <x:v>163</x:v>
      </x:c>
      <x:c r="C2911" s="0" t="s">
        <x:v>52</x:v>
      </x:c>
      <x:c r="D2911" s="0" t="s">
        <x:v>53</x:v>
      </x:c>
      <x:c r="E2911" s="0" t="s">
        <x:v>64</x:v>
      </x:c>
      <x:c r="F2911" s="0" t="s">
        <x:v>65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63</x:v>
      </x:c>
      <x:c r="L2911" s="0">
        <x:v>20.5</x:v>
      </x:c>
    </x:row>
    <x:row r="2912" spans="1:12">
      <x:c r="A2912" s="0" t="s">
        <x:v>162</x:v>
      </x:c>
      <x:c r="B2912" s="0" t="s">
        <x:v>163</x:v>
      </x:c>
      <x:c r="C2912" s="0" t="s">
        <x:v>52</x:v>
      </x:c>
      <x:c r="D2912" s="0" t="s">
        <x:v>53</x:v>
      </x:c>
      <x:c r="E2912" s="0" t="s">
        <x:v>66</x:v>
      </x:c>
      <x:c r="F2912" s="0" t="s">
        <x:v>67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2010</x:v>
      </x:c>
    </x:row>
    <x:row r="2913" spans="1:12">
      <x:c r="A2913" s="0" t="s">
        <x:v>162</x:v>
      </x:c>
      <x:c r="B2913" s="0" t="s">
        <x:v>163</x:v>
      </x:c>
      <x:c r="C2913" s="0" t="s">
        <x:v>52</x:v>
      </x:c>
      <x:c r="D2913" s="0" t="s">
        <x:v>53</x:v>
      </x:c>
      <x:c r="E2913" s="0" t="s">
        <x:v>66</x:v>
      </x:c>
      <x:c r="F2913" s="0" t="s">
        <x:v>67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359</x:v>
      </x:c>
    </x:row>
    <x:row r="2914" spans="1:12">
      <x:c r="A2914" s="0" t="s">
        <x:v>162</x:v>
      </x:c>
      <x:c r="B2914" s="0" t="s">
        <x:v>163</x:v>
      </x:c>
      <x:c r="C2914" s="0" t="s">
        <x:v>52</x:v>
      </x:c>
      <x:c r="D2914" s="0" t="s">
        <x:v>53</x:v>
      </x:c>
      <x:c r="E2914" s="0" t="s">
        <x:v>66</x:v>
      </x:c>
      <x:c r="F2914" s="0" t="s">
        <x:v>67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17.9</x:v>
      </x:c>
    </x:row>
    <x:row r="2915" spans="1:12">
      <x:c r="A2915" s="0" t="s">
        <x:v>162</x:v>
      </x:c>
      <x:c r="B2915" s="0" t="s">
        <x:v>163</x:v>
      </x:c>
      <x:c r="C2915" s="0" t="s">
        <x:v>52</x:v>
      </x:c>
      <x:c r="D2915" s="0" t="s">
        <x:v>53</x:v>
      </x:c>
      <x:c r="E2915" s="0" t="s">
        <x:v>68</x:v>
      </x:c>
      <x:c r="F2915" s="0" t="s">
        <x:v>69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52824</x:v>
      </x:c>
    </x:row>
    <x:row r="2916" spans="1:12">
      <x:c r="A2916" s="0" t="s">
        <x:v>162</x:v>
      </x:c>
      <x:c r="B2916" s="0" t="s">
        <x:v>163</x:v>
      </x:c>
      <x:c r="C2916" s="0" t="s">
        <x:v>52</x:v>
      </x:c>
      <x:c r="D2916" s="0" t="s">
        <x:v>53</x:v>
      </x:c>
      <x:c r="E2916" s="0" t="s">
        <x:v>68</x:v>
      </x:c>
      <x:c r="F2916" s="0" t="s">
        <x:v>69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11581</x:v>
      </x:c>
    </x:row>
    <x:row r="2917" spans="1:12">
      <x:c r="A2917" s="0" t="s">
        <x:v>162</x:v>
      </x:c>
      <x:c r="B2917" s="0" t="s">
        <x:v>163</x:v>
      </x:c>
      <x:c r="C2917" s="0" t="s">
        <x:v>52</x:v>
      </x:c>
      <x:c r="D2917" s="0" t="s">
        <x:v>53</x:v>
      </x:c>
      <x:c r="E2917" s="0" t="s">
        <x:v>68</x:v>
      </x:c>
      <x:c r="F2917" s="0" t="s">
        <x:v>69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63</x:v>
      </x:c>
      <x:c r="L2917" s="0">
        <x:v>21.9</x:v>
      </x:c>
    </x:row>
    <x:row r="2918" spans="1:12">
      <x:c r="A2918" s="0" t="s">
        <x:v>162</x:v>
      </x:c>
      <x:c r="B2918" s="0" t="s">
        <x:v>163</x:v>
      </x:c>
      <x:c r="C2918" s="0" t="s">
        <x:v>52</x:v>
      </x:c>
      <x:c r="D2918" s="0" t="s">
        <x:v>53</x:v>
      </x:c>
      <x:c r="E2918" s="0" t="s">
        <x:v>70</x:v>
      </x:c>
      <x:c r="F2918" s="0" t="s">
        <x:v>71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26357</x:v>
      </x:c>
    </x:row>
    <x:row r="2919" spans="1:12">
      <x:c r="A2919" s="0" t="s">
        <x:v>162</x:v>
      </x:c>
      <x:c r="B2919" s="0" t="s">
        <x:v>163</x:v>
      </x:c>
      <x:c r="C2919" s="0" t="s">
        <x:v>52</x:v>
      </x:c>
      <x:c r="D2919" s="0" t="s">
        <x:v>53</x:v>
      </x:c>
      <x:c r="E2919" s="0" t="s">
        <x:v>70</x:v>
      </x:c>
      <x:c r="F2919" s="0" t="s">
        <x:v>71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6973</x:v>
      </x:c>
    </x:row>
    <x:row r="2920" spans="1:12">
      <x:c r="A2920" s="0" t="s">
        <x:v>162</x:v>
      </x:c>
      <x:c r="B2920" s="0" t="s">
        <x:v>163</x:v>
      </x:c>
      <x:c r="C2920" s="0" t="s">
        <x:v>52</x:v>
      </x:c>
      <x:c r="D2920" s="0" t="s">
        <x:v>53</x:v>
      </x:c>
      <x:c r="E2920" s="0" t="s">
        <x:v>70</x:v>
      </x:c>
      <x:c r="F2920" s="0" t="s">
        <x:v>71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26.5</x:v>
      </x:c>
    </x:row>
    <x:row r="2921" spans="1:12">
      <x:c r="A2921" s="0" t="s">
        <x:v>162</x:v>
      </x:c>
      <x:c r="B2921" s="0" t="s">
        <x:v>163</x:v>
      </x:c>
      <x:c r="C2921" s="0" t="s">
        <x:v>52</x:v>
      </x:c>
      <x:c r="D2921" s="0" t="s">
        <x:v>53</x:v>
      </x:c>
      <x:c r="E2921" s="0" t="s">
        <x:v>72</x:v>
      </x:c>
      <x:c r="F2921" s="0" t="s">
        <x:v>73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8532</x:v>
      </x:c>
    </x:row>
    <x:row r="2922" spans="1:12">
      <x:c r="A2922" s="0" t="s">
        <x:v>162</x:v>
      </x:c>
      <x:c r="B2922" s="0" t="s">
        <x:v>163</x:v>
      </x:c>
      <x:c r="C2922" s="0" t="s">
        <x:v>52</x:v>
      </x:c>
      <x:c r="D2922" s="0" t="s">
        <x:v>53</x:v>
      </x:c>
      <x:c r="E2922" s="0" t="s">
        <x:v>72</x:v>
      </x:c>
      <x:c r="F2922" s="0" t="s">
        <x:v>73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2041</x:v>
      </x:c>
    </x:row>
    <x:row r="2923" spans="1:12">
      <x:c r="A2923" s="0" t="s">
        <x:v>162</x:v>
      </x:c>
      <x:c r="B2923" s="0" t="s">
        <x:v>163</x:v>
      </x:c>
      <x:c r="C2923" s="0" t="s">
        <x:v>52</x:v>
      </x:c>
      <x:c r="D2923" s="0" t="s">
        <x:v>53</x:v>
      </x:c>
      <x:c r="E2923" s="0" t="s">
        <x:v>72</x:v>
      </x:c>
      <x:c r="F2923" s="0" t="s">
        <x:v>73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63</x:v>
      </x:c>
      <x:c r="L2923" s="0">
        <x:v>23.9</x:v>
      </x:c>
    </x:row>
    <x:row r="2924" spans="1:12">
      <x:c r="A2924" s="0" t="s">
        <x:v>162</x:v>
      </x:c>
      <x:c r="B2924" s="0" t="s">
        <x:v>163</x:v>
      </x:c>
      <x:c r="C2924" s="0" t="s">
        <x:v>52</x:v>
      </x:c>
      <x:c r="D2924" s="0" t="s">
        <x:v>53</x:v>
      </x:c>
      <x:c r="E2924" s="0" t="s">
        <x:v>74</x:v>
      </x:c>
      <x:c r="F2924" s="0" t="s">
        <x:v>75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7831</x:v>
      </x:c>
    </x:row>
    <x:row r="2925" spans="1:12">
      <x:c r="A2925" s="0" t="s">
        <x:v>162</x:v>
      </x:c>
      <x:c r="B2925" s="0" t="s">
        <x:v>163</x:v>
      </x:c>
      <x:c r="C2925" s="0" t="s">
        <x:v>52</x:v>
      </x:c>
      <x:c r="D2925" s="0" t="s">
        <x:v>53</x:v>
      </x:c>
      <x:c r="E2925" s="0" t="s">
        <x:v>74</x:v>
      </x:c>
      <x:c r="F2925" s="0" t="s">
        <x:v>75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1159</x:v>
      </x:c>
    </x:row>
    <x:row r="2926" spans="1:12">
      <x:c r="A2926" s="0" t="s">
        <x:v>162</x:v>
      </x:c>
      <x:c r="B2926" s="0" t="s">
        <x:v>163</x:v>
      </x:c>
      <x:c r="C2926" s="0" t="s">
        <x:v>52</x:v>
      </x:c>
      <x:c r="D2926" s="0" t="s">
        <x:v>53</x:v>
      </x:c>
      <x:c r="E2926" s="0" t="s">
        <x:v>74</x:v>
      </x:c>
      <x:c r="F2926" s="0" t="s">
        <x:v>75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14.8</x:v>
      </x:c>
    </x:row>
    <x:row r="2927" spans="1:12">
      <x:c r="A2927" s="0" t="s">
        <x:v>162</x:v>
      </x:c>
      <x:c r="B2927" s="0" t="s">
        <x:v>163</x:v>
      </x:c>
      <x:c r="C2927" s="0" t="s">
        <x:v>52</x:v>
      </x:c>
      <x:c r="D2927" s="0" t="s">
        <x:v>53</x:v>
      </x:c>
      <x:c r="E2927" s="0" t="s">
        <x:v>76</x:v>
      </x:c>
      <x:c r="F2927" s="0" t="s">
        <x:v>77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10104</x:v>
      </x:c>
    </x:row>
    <x:row r="2928" spans="1:12">
      <x:c r="A2928" s="0" t="s">
        <x:v>162</x:v>
      </x:c>
      <x:c r="B2928" s="0" t="s">
        <x:v>163</x:v>
      </x:c>
      <x:c r="C2928" s="0" t="s">
        <x:v>52</x:v>
      </x:c>
      <x:c r="D2928" s="0" t="s">
        <x:v>53</x:v>
      </x:c>
      <x:c r="E2928" s="0" t="s">
        <x:v>76</x:v>
      </x:c>
      <x:c r="F2928" s="0" t="s">
        <x:v>77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1408</x:v>
      </x:c>
    </x:row>
    <x:row r="2929" spans="1:12">
      <x:c r="A2929" s="0" t="s">
        <x:v>162</x:v>
      </x:c>
      <x:c r="B2929" s="0" t="s">
        <x:v>163</x:v>
      </x:c>
      <x:c r="C2929" s="0" t="s">
        <x:v>52</x:v>
      </x:c>
      <x:c r="D2929" s="0" t="s">
        <x:v>53</x:v>
      </x:c>
      <x:c r="E2929" s="0" t="s">
        <x:v>76</x:v>
      </x:c>
      <x:c r="F2929" s="0" t="s">
        <x:v>77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13.9</x:v>
      </x:c>
    </x:row>
    <x:row r="2930" spans="1:12">
      <x:c r="A2930" s="0" t="s">
        <x:v>162</x:v>
      </x:c>
      <x:c r="B2930" s="0" t="s">
        <x:v>163</x:v>
      </x:c>
      <x:c r="C2930" s="0" t="s">
        <x:v>52</x:v>
      </x:c>
      <x:c r="D2930" s="0" t="s">
        <x:v>53</x:v>
      </x:c>
      <x:c r="E2930" s="0" t="s">
        <x:v>78</x:v>
      </x:c>
      <x:c r="F2930" s="0" t="s">
        <x:v>79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6493</x:v>
      </x:c>
    </x:row>
    <x:row r="2931" spans="1:12">
      <x:c r="A2931" s="0" t="s">
        <x:v>162</x:v>
      </x:c>
      <x:c r="B2931" s="0" t="s">
        <x:v>163</x:v>
      </x:c>
      <x:c r="C2931" s="0" t="s">
        <x:v>52</x:v>
      </x:c>
      <x:c r="D2931" s="0" t="s">
        <x:v>53</x:v>
      </x:c>
      <x:c r="E2931" s="0" t="s">
        <x:v>78</x:v>
      </x:c>
      <x:c r="F2931" s="0" t="s">
        <x:v>79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938</x:v>
      </x:c>
    </x:row>
    <x:row r="2932" spans="1:12">
      <x:c r="A2932" s="0" t="s">
        <x:v>162</x:v>
      </x:c>
      <x:c r="B2932" s="0" t="s">
        <x:v>163</x:v>
      </x:c>
      <x:c r="C2932" s="0" t="s">
        <x:v>52</x:v>
      </x:c>
      <x:c r="D2932" s="0" t="s">
        <x:v>53</x:v>
      </x:c>
      <x:c r="E2932" s="0" t="s">
        <x:v>78</x:v>
      </x:c>
      <x:c r="F2932" s="0" t="s">
        <x:v>79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14.4</x:v>
      </x:c>
    </x:row>
    <x:row r="2933" spans="1:12">
      <x:c r="A2933" s="0" t="s">
        <x:v>162</x:v>
      </x:c>
      <x:c r="B2933" s="0" t="s">
        <x:v>163</x:v>
      </x:c>
      <x:c r="C2933" s="0" t="s">
        <x:v>52</x:v>
      </x:c>
      <x:c r="D2933" s="0" t="s">
        <x:v>53</x:v>
      </x:c>
      <x:c r="E2933" s="0" t="s">
        <x:v>80</x:v>
      </x:c>
      <x:c r="F2933" s="0" t="s">
        <x:v>81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3284</x:v>
      </x:c>
    </x:row>
    <x:row r="2934" spans="1:12">
      <x:c r="A2934" s="0" t="s">
        <x:v>162</x:v>
      </x:c>
      <x:c r="B2934" s="0" t="s">
        <x:v>163</x:v>
      </x:c>
      <x:c r="C2934" s="0" t="s">
        <x:v>52</x:v>
      </x:c>
      <x:c r="D2934" s="0" t="s">
        <x:v>53</x:v>
      </x:c>
      <x:c r="E2934" s="0" t="s">
        <x:v>80</x:v>
      </x:c>
      <x:c r="F2934" s="0" t="s">
        <x:v>81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650</x:v>
      </x:c>
    </x:row>
    <x:row r="2935" spans="1:12">
      <x:c r="A2935" s="0" t="s">
        <x:v>162</x:v>
      </x:c>
      <x:c r="B2935" s="0" t="s">
        <x:v>163</x:v>
      </x:c>
      <x:c r="C2935" s="0" t="s">
        <x:v>52</x:v>
      </x:c>
      <x:c r="D2935" s="0" t="s">
        <x:v>53</x:v>
      </x:c>
      <x:c r="E2935" s="0" t="s">
        <x:v>80</x:v>
      </x:c>
      <x:c r="F2935" s="0" t="s">
        <x:v>81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63</x:v>
      </x:c>
      <x:c r="L2935" s="0">
        <x:v>19.8</x:v>
      </x:c>
    </x:row>
    <x:row r="2936" spans="1:12">
      <x:c r="A2936" s="0" t="s">
        <x:v>162</x:v>
      </x:c>
      <x:c r="B2936" s="0" t="s">
        <x:v>163</x:v>
      </x:c>
      <x:c r="C2936" s="0" t="s">
        <x:v>52</x:v>
      </x:c>
      <x:c r="D2936" s="0" t="s">
        <x:v>53</x:v>
      </x:c>
      <x:c r="E2936" s="0" t="s">
        <x:v>82</x:v>
      </x:c>
      <x:c r="F2936" s="0" t="s">
        <x:v>83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2580</x:v>
      </x:c>
    </x:row>
    <x:row r="2937" spans="1:12">
      <x:c r="A2937" s="0" t="s">
        <x:v>162</x:v>
      </x:c>
      <x:c r="B2937" s="0" t="s">
        <x:v>163</x:v>
      </x:c>
      <x:c r="C2937" s="0" t="s">
        <x:v>52</x:v>
      </x:c>
      <x:c r="D2937" s="0" t="s">
        <x:v>53</x:v>
      </x:c>
      <x:c r="E2937" s="0" t="s">
        <x:v>82</x:v>
      </x:c>
      <x:c r="F2937" s="0" t="s">
        <x:v>83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497</x:v>
      </x:c>
    </x:row>
    <x:row r="2938" spans="1:12">
      <x:c r="A2938" s="0" t="s">
        <x:v>162</x:v>
      </x:c>
      <x:c r="B2938" s="0" t="s">
        <x:v>163</x:v>
      </x:c>
      <x:c r="C2938" s="0" t="s">
        <x:v>52</x:v>
      </x:c>
      <x:c r="D2938" s="0" t="s">
        <x:v>53</x:v>
      </x:c>
      <x:c r="E2938" s="0" t="s">
        <x:v>82</x:v>
      </x:c>
      <x:c r="F2938" s="0" t="s">
        <x:v>83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19.3</x:v>
      </x:c>
    </x:row>
    <x:row r="2939" spans="1:12">
      <x:c r="A2939" s="0" t="s">
        <x:v>162</x:v>
      </x:c>
      <x:c r="B2939" s="0" t="s">
        <x:v>163</x:v>
      </x:c>
      <x:c r="C2939" s="0" t="s">
        <x:v>52</x:v>
      </x:c>
      <x:c r="D2939" s="0" t="s">
        <x:v>53</x:v>
      </x:c>
      <x:c r="E2939" s="0" t="s">
        <x:v>84</x:v>
      </x:c>
      <x:c r="F2939" s="0" t="s">
        <x:v>85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1480</x:v>
      </x:c>
    </x:row>
    <x:row r="2940" spans="1:12">
      <x:c r="A2940" s="0" t="s">
        <x:v>162</x:v>
      </x:c>
      <x:c r="B2940" s="0" t="s">
        <x:v>163</x:v>
      </x:c>
      <x:c r="C2940" s="0" t="s">
        <x:v>52</x:v>
      </x:c>
      <x:c r="D2940" s="0" t="s">
        <x:v>53</x:v>
      </x:c>
      <x:c r="E2940" s="0" t="s">
        <x:v>84</x:v>
      </x:c>
      <x:c r="F2940" s="0" t="s">
        <x:v>85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327</x:v>
      </x:c>
    </x:row>
    <x:row r="2941" spans="1:12">
      <x:c r="A2941" s="0" t="s">
        <x:v>162</x:v>
      </x:c>
      <x:c r="B2941" s="0" t="s">
        <x:v>163</x:v>
      </x:c>
      <x:c r="C2941" s="0" t="s">
        <x:v>52</x:v>
      </x:c>
      <x:c r="D2941" s="0" t="s">
        <x:v>53</x:v>
      </x:c>
      <x:c r="E2941" s="0" t="s">
        <x:v>84</x:v>
      </x:c>
      <x:c r="F2941" s="0" t="s">
        <x:v>85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63</x:v>
      </x:c>
      <x:c r="L2941" s="0">
        <x:v>22.1</x:v>
      </x:c>
    </x:row>
    <x:row r="2942" spans="1:12">
      <x:c r="A2942" s="0" t="s">
        <x:v>162</x:v>
      </x:c>
      <x:c r="B2942" s="0" t="s">
        <x:v>163</x:v>
      </x:c>
      <x:c r="C2942" s="0" t="s">
        <x:v>52</x:v>
      </x:c>
      <x:c r="D2942" s="0" t="s">
        <x:v>53</x:v>
      </x:c>
      <x:c r="E2942" s="0" t="s">
        <x:v>86</x:v>
      </x:c>
      <x:c r="F2942" s="0" t="s">
        <x:v>87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4802</x:v>
      </x:c>
    </x:row>
    <x:row r="2943" spans="1:12">
      <x:c r="A2943" s="0" t="s">
        <x:v>162</x:v>
      </x:c>
      <x:c r="B2943" s="0" t="s">
        <x:v>163</x:v>
      </x:c>
      <x:c r="C2943" s="0" t="s">
        <x:v>52</x:v>
      </x:c>
      <x:c r="D2943" s="0" t="s">
        <x:v>53</x:v>
      </x:c>
      <x:c r="E2943" s="0" t="s">
        <x:v>86</x:v>
      </x:c>
      <x:c r="F2943" s="0" t="s">
        <x:v>87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1050</x:v>
      </x:c>
    </x:row>
    <x:row r="2944" spans="1:12">
      <x:c r="A2944" s="0" t="s">
        <x:v>162</x:v>
      </x:c>
      <x:c r="B2944" s="0" t="s">
        <x:v>163</x:v>
      </x:c>
      <x:c r="C2944" s="0" t="s">
        <x:v>52</x:v>
      </x:c>
      <x:c r="D2944" s="0" t="s">
        <x:v>53</x:v>
      </x:c>
      <x:c r="E2944" s="0" t="s">
        <x:v>86</x:v>
      </x:c>
      <x:c r="F2944" s="0" t="s">
        <x:v>87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21.9</x:v>
      </x:c>
    </x:row>
    <x:row r="2945" spans="1:12">
      <x:c r="A2945" s="0" t="s">
        <x:v>162</x:v>
      </x:c>
      <x:c r="B2945" s="0" t="s">
        <x:v>163</x:v>
      </x:c>
      <x:c r="C2945" s="0" t="s">
        <x:v>52</x:v>
      </x:c>
      <x:c r="D2945" s="0" t="s">
        <x:v>53</x:v>
      </x:c>
      <x:c r="E2945" s="0" t="s">
        <x:v>88</x:v>
      </x:c>
      <x:c r="F2945" s="0" t="s">
        <x:v>89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5473</x:v>
      </x:c>
    </x:row>
    <x:row r="2946" spans="1:12">
      <x:c r="A2946" s="0" t="s">
        <x:v>162</x:v>
      </x:c>
      <x:c r="B2946" s="0" t="s">
        <x:v>163</x:v>
      </x:c>
      <x:c r="C2946" s="0" t="s">
        <x:v>52</x:v>
      </x:c>
      <x:c r="D2946" s="0" t="s">
        <x:v>53</x:v>
      </x:c>
      <x:c r="E2946" s="0" t="s">
        <x:v>88</x:v>
      </x:c>
      <x:c r="F2946" s="0" t="s">
        <x:v>89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923</x:v>
      </x:c>
    </x:row>
    <x:row r="2947" spans="1:12">
      <x:c r="A2947" s="0" t="s">
        <x:v>162</x:v>
      </x:c>
      <x:c r="B2947" s="0" t="s">
        <x:v>163</x:v>
      </x:c>
      <x:c r="C2947" s="0" t="s">
        <x:v>52</x:v>
      </x:c>
      <x:c r="D2947" s="0" t="s">
        <x:v>53</x:v>
      </x:c>
      <x:c r="E2947" s="0" t="s">
        <x:v>88</x:v>
      </x:c>
      <x:c r="F2947" s="0" t="s">
        <x:v>89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63</x:v>
      </x:c>
      <x:c r="L2947" s="0">
        <x:v>16.9</x:v>
      </x:c>
    </x:row>
    <x:row r="2948" spans="1:12">
      <x:c r="A2948" s="0" t="s">
        <x:v>162</x:v>
      </x:c>
      <x:c r="B2948" s="0" t="s">
        <x:v>163</x:v>
      </x:c>
      <x:c r="C2948" s="0" t="s">
        <x:v>52</x:v>
      </x:c>
      <x:c r="D2948" s="0" t="s">
        <x:v>53</x:v>
      </x:c>
      <x:c r="E2948" s="0" t="s">
        <x:v>90</x:v>
      </x:c>
      <x:c r="F2948" s="0" t="s">
        <x:v>91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2759</x:v>
      </x:c>
    </x:row>
    <x:row r="2949" spans="1:12">
      <x:c r="A2949" s="0" t="s">
        <x:v>162</x:v>
      </x:c>
      <x:c r="B2949" s="0" t="s">
        <x:v>163</x:v>
      </x:c>
      <x:c r="C2949" s="0" t="s">
        <x:v>52</x:v>
      </x:c>
      <x:c r="D2949" s="0" t="s">
        <x:v>53</x:v>
      </x:c>
      <x:c r="E2949" s="0" t="s">
        <x:v>90</x:v>
      </x:c>
      <x:c r="F2949" s="0" t="s">
        <x:v>91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516</x:v>
      </x:c>
    </x:row>
    <x:row r="2950" spans="1:12">
      <x:c r="A2950" s="0" t="s">
        <x:v>162</x:v>
      </x:c>
      <x:c r="B2950" s="0" t="s">
        <x:v>163</x:v>
      </x:c>
      <x:c r="C2950" s="0" t="s">
        <x:v>52</x:v>
      </x:c>
      <x:c r="D2950" s="0" t="s">
        <x:v>53</x:v>
      </x:c>
      <x:c r="E2950" s="0" t="s">
        <x:v>90</x:v>
      </x:c>
      <x:c r="F2950" s="0" t="s">
        <x:v>91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18.7</x:v>
      </x:c>
    </x:row>
    <x:row r="2951" spans="1:12">
      <x:c r="A2951" s="0" t="s">
        <x:v>162</x:v>
      </x:c>
      <x:c r="B2951" s="0" t="s">
        <x:v>163</x:v>
      </x:c>
      <x:c r="C2951" s="0" t="s">
        <x:v>52</x:v>
      </x:c>
      <x:c r="D2951" s="0" t="s">
        <x:v>53</x:v>
      </x:c>
      <x:c r="E2951" s="0" t="s">
        <x:v>92</x:v>
      </x:c>
      <x:c r="F2951" s="0" t="s">
        <x:v>93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3156</x:v>
      </x:c>
    </x:row>
    <x:row r="2952" spans="1:12">
      <x:c r="A2952" s="0" t="s">
        <x:v>162</x:v>
      </x:c>
      <x:c r="B2952" s="0" t="s">
        <x:v>163</x:v>
      </x:c>
      <x:c r="C2952" s="0" t="s">
        <x:v>52</x:v>
      </x:c>
      <x:c r="D2952" s="0" t="s">
        <x:v>53</x:v>
      </x:c>
      <x:c r="E2952" s="0" t="s">
        <x:v>92</x:v>
      </x:c>
      <x:c r="F2952" s="0" t="s">
        <x:v>93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677</x:v>
      </x:c>
    </x:row>
    <x:row r="2953" spans="1:12">
      <x:c r="A2953" s="0" t="s">
        <x:v>162</x:v>
      </x:c>
      <x:c r="B2953" s="0" t="s">
        <x:v>163</x:v>
      </x:c>
      <x:c r="C2953" s="0" t="s">
        <x:v>52</x:v>
      </x:c>
      <x:c r="D2953" s="0" t="s">
        <x:v>53</x:v>
      </x:c>
      <x:c r="E2953" s="0" t="s">
        <x:v>92</x:v>
      </x:c>
      <x:c r="F2953" s="0" t="s">
        <x:v>93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63</x:v>
      </x:c>
      <x:c r="L2953" s="0">
        <x:v>21.5</x:v>
      </x:c>
    </x:row>
    <x:row r="2954" spans="1:12">
      <x:c r="A2954" s="0" t="s">
        <x:v>162</x:v>
      </x:c>
      <x:c r="B2954" s="0" t="s">
        <x:v>163</x:v>
      </x:c>
      <x:c r="C2954" s="0" t="s">
        <x:v>52</x:v>
      </x:c>
      <x:c r="D2954" s="0" t="s">
        <x:v>53</x:v>
      </x:c>
      <x:c r="E2954" s="0" t="s">
        <x:v>94</x:v>
      </x:c>
      <x:c r="F2954" s="0" t="s">
        <x:v>95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5651</x:v>
      </x:c>
    </x:row>
    <x:row r="2955" spans="1:12">
      <x:c r="A2955" s="0" t="s">
        <x:v>162</x:v>
      </x:c>
      <x:c r="B2955" s="0" t="s">
        <x:v>163</x:v>
      </x:c>
      <x:c r="C2955" s="0" t="s">
        <x:v>52</x:v>
      </x:c>
      <x:c r="D2955" s="0" t="s">
        <x:v>53</x:v>
      </x:c>
      <x:c r="E2955" s="0" t="s">
        <x:v>94</x:v>
      </x:c>
      <x:c r="F2955" s="0" t="s">
        <x:v>95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1092</x:v>
      </x:c>
    </x:row>
    <x:row r="2956" spans="1:12">
      <x:c r="A2956" s="0" t="s">
        <x:v>162</x:v>
      </x:c>
      <x:c r="B2956" s="0" t="s">
        <x:v>163</x:v>
      </x:c>
      <x:c r="C2956" s="0" t="s">
        <x:v>52</x:v>
      </x:c>
      <x:c r="D2956" s="0" t="s">
        <x:v>53</x:v>
      </x:c>
      <x:c r="E2956" s="0" t="s">
        <x:v>94</x:v>
      </x:c>
      <x:c r="F2956" s="0" t="s">
        <x:v>95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19.3</x:v>
      </x:c>
    </x:row>
    <x:row r="2957" spans="1:12">
      <x:c r="A2957" s="0" t="s">
        <x:v>162</x:v>
      </x:c>
      <x:c r="B2957" s="0" t="s">
        <x:v>163</x:v>
      </x:c>
      <x:c r="C2957" s="0" t="s">
        <x:v>52</x:v>
      </x:c>
      <x:c r="D2957" s="0" t="s">
        <x:v>53</x:v>
      </x:c>
      <x:c r="E2957" s="0" t="s">
        <x:v>96</x:v>
      </x:c>
      <x:c r="F2957" s="0" t="s">
        <x:v>97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5085</x:v>
      </x:c>
    </x:row>
    <x:row r="2958" spans="1:12">
      <x:c r="A2958" s="0" t="s">
        <x:v>162</x:v>
      </x:c>
      <x:c r="B2958" s="0" t="s">
        <x:v>163</x:v>
      </x:c>
      <x:c r="C2958" s="0" t="s">
        <x:v>52</x:v>
      </x:c>
      <x:c r="D2958" s="0" t="s">
        <x:v>53</x:v>
      </x:c>
      <x:c r="E2958" s="0" t="s">
        <x:v>96</x:v>
      </x:c>
      <x:c r="F2958" s="0" t="s">
        <x:v>97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965</x:v>
      </x:c>
    </x:row>
    <x:row r="2959" spans="1:12">
      <x:c r="A2959" s="0" t="s">
        <x:v>162</x:v>
      </x:c>
      <x:c r="B2959" s="0" t="s">
        <x:v>163</x:v>
      </x:c>
      <x:c r="C2959" s="0" t="s">
        <x:v>52</x:v>
      </x:c>
      <x:c r="D2959" s="0" t="s">
        <x:v>53</x:v>
      </x:c>
      <x:c r="E2959" s="0" t="s">
        <x:v>96</x:v>
      </x:c>
      <x:c r="F2959" s="0" t="s">
        <x:v>97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>
        <x:v>19</x:v>
      </x:c>
    </x:row>
    <x:row r="2960" spans="1:12">
      <x:c r="A2960" s="0" t="s">
        <x:v>162</x:v>
      </x:c>
      <x:c r="B2960" s="0" t="s">
        <x:v>163</x:v>
      </x:c>
      <x:c r="C2960" s="0" t="s">
        <x:v>52</x:v>
      </x:c>
      <x:c r="D2960" s="0" t="s">
        <x:v>53</x:v>
      </x:c>
      <x:c r="E2960" s="0" t="s">
        <x:v>98</x:v>
      </x:c>
      <x:c r="F2960" s="0" t="s">
        <x:v>99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48721</x:v>
      </x:c>
    </x:row>
    <x:row r="2961" spans="1:12">
      <x:c r="A2961" s="0" t="s">
        <x:v>162</x:v>
      </x:c>
      <x:c r="B2961" s="0" t="s">
        <x:v>163</x:v>
      </x:c>
      <x:c r="C2961" s="0" t="s">
        <x:v>52</x:v>
      </x:c>
      <x:c r="D2961" s="0" t="s">
        <x:v>53</x:v>
      </x:c>
      <x:c r="E2961" s="0" t="s">
        <x:v>98</x:v>
      </x:c>
      <x:c r="F2961" s="0" t="s">
        <x:v>99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10487</x:v>
      </x:c>
    </x:row>
    <x:row r="2962" spans="1:12">
      <x:c r="A2962" s="0" t="s">
        <x:v>162</x:v>
      </x:c>
      <x:c r="B2962" s="0" t="s">
        <x:v>163</x:v>
      </x:c>
      <x:c r="C2962" s="0" t="s">
        <x:v>52</x:v>
      </x:c>
      <x:c r="D2962" s="0" t="s">
        <x:v>53</x:v>
      </x:c>
      <x:c r="E2962" s="0" t="s">
        <x:v>98</x:v>
      </x:c>
      <x:c r="F2962" s="0" t="s">
        <x:v>99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21.5</x:v>
      </x:c>
    </x:row>
    <x:row r="2963" spans="1:12">
      <x:c r="A2963" s="0" t="s">
        <x:v>162</x:v>
      </x:c>
      <x:c r="B2963" s="0" t="s">
        <x:v>163</x:v>
      </x:c>
      <x:c r="C2963" s="0" t="s">
        <x:v>52</x:v>
      </x:c>
      <x:c r="D2963" s="0" t="s">
        <x:v>53</x:v>
      </x:c>
      <x:c r="E2963" s="0" t="s">
        <x:v>100</x:v>
      </x:c>
      <x:c r="F2963" s="0" t="s">
        <x:v>101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4253</x:v>
      </x:c>
    </x:row>
    <x:row r="2964" spans="1:12">
      <x:c r="A2964" s="0" t="s">
        <x:v>162</x:v>
      </x:c>
      <x:c r="B2964" s="0" t="s">
        <x:v>163</x:v>
      </x:c>
      <x:c r="C2964" s="0" t="s">
        <x:v>52</x:v>
      </x:c>
      <x:c r="D2964" s="0" t="s">
        <x:v>53</x:v>
      </x:c>
      <x:c r="E2964" s="0" t="s">
        <x:v>100</x:v>
      </x:c>
      <x:c r="F2964" s="0" t="s">
        <x:v>101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929</x:v>
      </x:c>
    </x:row>
    <x:row r="2965" spans="1:12">
      <x:c r="A2965" s="0" t="s">
        <x:v>162</x:v>
      </x:c>
      <x:c r="B2965" s="0" t="s">
        <x:v>163</x:v>
      </x:c>
      <x:c r="C2965" s="0" t="s">
        <x:v>52</x:v>
      </x:c>
      <x:c r="D2965" s="0" t="s">
        <x:v>53</x:v>
      </x:c>
      <x:c r="E2965" s="0" t="s">
        <x:v>100</x:v>
      </x:c>
      <x:c r="F2965" s="0" t="s">
        <x:v>101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63</x:v>
      </x:c>
      <x:c r="L2965" s="0">
        <x:v>21.8</x:v>
      </x:c>
    </x:row>
    <x:row r="2966" spans="1:12">
      <x:c r="A2966" s="0" t="s">
        <x:v>162</x:v>
      </x:c>
      <x:c r="B2966" s="0" t="s">
        <x:v>163</x:v>
      </x:c>
      <x:c r="C2966" s="0" t="s">
        <x:v>52</x:v>
      </x:c>
      <x:c r="D2966" s="0" t="s">
        <x:v>53</x:v>
      </x:c>
      <x:c r="E2966" s="0" t="s">
        <x:v>102</x:v>
      </x:c>
      <x:c r="F2966" s="0" t="s">
        <x:v>103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20047</x:v>
      </x:c>
    </x:row>
    <x:row r="2967" spans="1:12">
      <x:c r="A2967" s="0" t="s">
        <x:v>162</x:v>
      </x:c>
      <x:c r="B2967" s="0" t="s">
        <x:v>163</x:v>
      </x:c>
      <x:c r="C2967" s="0" t="s">
        <x:v>52</x:v>
      </x:c>
      <x:c r="D2967" s="0" t="s">
        <x:v>53</x:v>
      </x:c>
      <x:c r="E2967" s="0" t="s">
        <x:v>102</x:v>
      </x:c>
      <x:c r="F2967" s="0" t="s">
        <x:v>103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4209</x:v>
      </x:c>
    </x:row>
    <x:row r="2968" spans="1:12">
      <x:c r="A2968" s="0" t="s">
        <x:v>162</x:v>
      </x:c>
      <x:c r="B2968" s="0" t="s">
        <x:v>163</x:v>
      </x:c>
      <x:c r="C2968" s="0" t="s">
        <x:v>52</x:v>
      </x:c>
      <x:c r="D2968" s="0" t="s">
        <x:v>53</x:v>
      </x:c>
      <x:c r="E2968" s="0" t="s">
        <x:v>102</x:v>
      </x:c>
      <x:c r="F2968" s="0" t="s">
        <x:v>103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21</x:v>
      </x:c>
    </x:row>
    <x:row r="2969" spans="1:12">
      <x:c r="A2969" s="0" t="s">
        <x:v>162</x:v>
      </x:c>
      <x:c r="B2969" s="0" t="s">
        <x:v>163</x:v>
      </x:c>
      <x:c r="C2969" s="0" t="s">
        <x:v>52</x:v>
      </x:c>
      <x:c r="D2969" s="0" t="s">
        <x:v>53</x:v>
      </x:c>
      <x:c r="E2969" s="0" t="s">
        <x:v>104</x:v>
      </x:c>
      <x:c r="F2969" s="0" t="s">
        <x:v>105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6720</x:v>
      </x:c>
    </x:row>
    <x:row r="2970" spans="1:12">
      <x:c r="A2970" s="0" t="s">
        <x:v>162</x:v>
      </x:c>
      <x:c r="B2970" s="0" t="s">
        <x:v>163</x:v>
      </x:c>
      <x:c r="C2970" s="0" t="s">
        <x:v>52</x:v>
      </x:c>
      <x:c r="D2970" s="0" t="s">
        <x:v>53</x:v>
      </x:c>
      <x:c r="E2970" s="0" t="s">
        <x:v>104</x:v>
      </x:c>
      <x:c r="F2970" s="0" t="s">
        <x:v>105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1649</x:v>
      </x:c>
    </x:row>
    <x:row r="2971" spans="1:12">
      <x:c r="A2971" s="0" t="s">
        <x:v>162</x:v>
      </x:c>
      <x:c r="B2971" s="0" t="s">
        <x:v>163</x:v>
      </x:c>
      <x:c r="C2971" s="0" t="s">
        <x:v>52</x:v>
      </x:c>
      <x:c r="D2971" s="0" t="s">
        <x:v>53</x:v>
      </x:c>
      <x:c r="E2971" s="0" t="s">
        <x:v>104</x:v>
      </x:c>
      <x:c r="F2971" s="0" t="s">
        <x:v>105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63</x:v>
      </x:c>
      <x:c r="L2971" s="0">
        <x:v>24.5</x:v>
      </x:c>
    </x:row>
    <x:row r="2972" spans="1:12">
      <x:c r="A2972" s="0" t="s">
        <x:v>162</x:v>
      </x:c>
      <x:c r="B2972" s="0" t="s">
        <x:v>163</x:v>
      </x:c>
      <x:c r="C2972" s="0" t="s">
        <x:v>52</x:v>
      </x:c>
      <x:c r="D2972" s="0" t="s">
        <x:v>53</x:v>
      </x:c>
      <x:c r="E2972" s="0" t="s">
        <x:v>106</x:v>
      </x:c>
      <x:c r="F2972" s="0" t="s">
        <x:v>107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13327</x:v>
      </x:c>
    </x:row>
    <x:row r="2973" spans="1:12">
      <x:c r="A2973" s="0" t="s">
        <x:v>162</x:v>
      </x:c>
      <x:c r="B2973" s="0" t="s">
        <x:v>163</x:v>
      </x:c>
      <x:c r="C2973" s="0" t="s">
        <x:v>52</x:v>
      </x:c>
      <x:c r="D2973" s="0" t="s">
        <x:v>53</x:v>
      </x:c>
      <x:c r="E2973" s="0" t="s">
        <x:v>106</x:v>
      </x:c>
      <x:c r="F2973" s="0" t="s">
        <x:v>107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2560</x:v>
      </x:c>
    </x:row>
    <x:row r="2974" spans="1:12">
      <x:c r="A2974" s="0" t="s">
        <x:v>162</x:v>
      </x:c>
      <x:c r="B2974" s="0" t="s">
        <x:v>163</x:v>
      </x:c>
      <x:c r="C2974" s="0" t="s">
        <x:v>52</x:v>
      </x:c>
      <x:c r="D2974" s="0" t="s">
        <x:v>53</x:v>
      </x:c>
      <x:c r="E2974" s="0" t="s">
        <x:v>106</x:v>
      </x:c>
      <x:c r="F2974" s="0" t="s">
        <x:v>107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19.2</x:v>
      </x:c>
    </x:row>
    <x:row r="2975" spans="1:12">
      <x:c r="A2975" s="0" t="s">
        <x:v>162</x:v>
      </x:c>
      <x:c r="B2975" s="0" t="s">
        <x:v>163</x:v>
      </x:c>
      <x:c r="C2975" s="0" t="s">
        <x:v>52</x:v>
      </x:c>
      <x:c r="D2975" s="0" t="s">
        <x:v>53</x:v>
      </x:c>
      <x:c r="E2975" s="0" t="s">
        <x:v>108</x:v>
      </x:c>
      <x:c r="F2975" s="0" t="s">
        <x:v>109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5516</x:v>
      </x:c>
    </x:row>
    <x:row r="2976" spans="1:12">
      <x:c r="A2976" s="0" t="s">
        <x:v>162</x:v>
      </x:c>
      <x:c r="B2976" s="0" t="s">
        <x:v>163</x:v>
      </x:c>
      <x:c r="C2976" s="0" t="s">
        <x:v>52</x:v>
      </x:c>
      <x:c r="D2976" s="0" t="s">
        <x:v>53</x:v>
      </x:c>
      <x:c r="E2976" s="0" t="s">
        <x:v>108</x:v>
      </x:c>
      <x:c r="F2976" s="0" t="s">
        <x:v>109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1304</x:v>
      </x:c>
    </x:row>
    <x:row r="2977" spans="1:12">
      <x:c r="A2977" s="0" t="s">
        <x:v>162</x:v>
      </x:c>
      <x:c r="B2977" s="0" t="s">
        <x:v>163</x:v>
      </x:c>
      <x:c r="C2977" s="0" t="s">
        <x:v>52</x:v>
      </x:c>
      <x:c r="D2977" s="0" t="s">
        <x:v>53</x:v>
      </x:c>
      <x:c r="E2977" s="0" t="s">
        <x:v>108</x:v>
      </x:c>
      <x:c r="F2977" s="0" t="s">
        <x:v>109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63</x:v>
      </x:c>
      <x:c r="L2977" s="0">
        <x:v>23.6</x:v>
      </x:c>
    </x:row>
    <x:row r="2978" spans="1:12">
      <x:c r="A2978" s="0" t="s">
        <x:v>162</x:v>
      </x:c>
      <x:c r="B2978" s="0" t="s">
        <x:v>163</x:v>
      </x:c>
      <x:c r="C2978" s="0" t="s">
        <x:v>52</x:v>
      </x:c>
      <x:c r="D2978" s="0" t="s">
        <x:v>53</x:v>
      </x:c>
      <x:c r="E2978" s="0" t="s">
        <x:v>110</x:v>
      </x:c>
      <x:c r="F2978" s="0" t="s">
        <x:v>111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7996</x:v>
      </x:c>
    </x:row>
    <x:row r="2979" spans="1:12">
      <x:c r="A2979" s="0" t="s">
        <x:v>162</x:v>
      </x:c>
      <x:c r="B2979" s="0" t="s">
        <x:v>163</x:v>
      </x:c>
      <x:c r="C2979" s="0" t="s">
        <x:v>52</x:v>
      </x:c>
      <x:c r="D2979" s="0" t="s">
        <x:v>53</x:v>
      </x:c>
      <x:c r="E2979" s="0" t="s">
        <x:v>110</x:v>
      </x:c>
      <x:c r="F2979" s="0" t="s">
        <x:v>111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1669</x:v>
      </x:c>
    </x:row>
    <x:row r="2980" spans="1:12">
      <x:c r="A2980" s="0" t="s">
        <x:v>162</x:v>
      </x:c>
      <x:c r="B2980" s="0" t="s">
        <x:v>163</x:v>
      </x:c>
      <x:c r="C2980" s="0" t="s">
        <x:v>52</x:v>
      </x:c>
      <x:c r="D2980" s="0" t="s">
        <x:v>53</x:v>
      </x:c>
      <x:c r="E2980" s="0" t="s">
        <x:v>110</x:v>
      </x:c>
      <x:c r="F2980" s="0" t="s">
        <x:v>111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20.9</x:v>
      </x:c>
    </x:row>
    <x:row r="2981" spans="1:12">
      <x:c r="A2981" s="0" t="s">
        <x:v>162</x:v>
      </x:c>
      <x:c r="B2981" s="0" t="s">
        <x:v>163</x:v>
      </x:c>
      <x:c r="C2981" s="0" t="s">
        <x:v>52</x:v>
      </x:c>
      <x:c r="D2981" s="0" t="s">
        <x:v>53</x:v>
      </x:c>
      <x:c r="E2981" s="0" t="s">
        <x:v>112</x:v>
      </x:c>
      <x:c r="F2981" s="0" t="s">
        <x:v>113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3207</x:v>
      </x:c>
    </x:row>
    <x:row r="2982" spans="1:12">
      <x:c r="A2982" s="0" t="s">
        <x:v>162</x:v>
      </x:c>
      <x:c r="B2982" s="0" t="s">
        <x:v>163</x:v>
      </x:c>
      <x:c r="C2982" s="0" t="s">
        <x:v>52</x:v>
      </x:c>
      <x:c r="D2982" s="0" t="s">
        <x:v>53</x:v>
      </x:c>
      <x:c r="E2982" s="0" t="s">
        <x:v>112</x:v>
      </x:c>
      <x:c r="F2982" s="0" t="s">
        <x:v>113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760</x:v>
      </x:c>
    </x:row>
    <x:row r="2983" spans="1:12">
      <x:c r="A2983" s="0" t="s">
        <x:v>162</x:v>
      </x:c>
      <x:c r="B2983" s="0" t="s">
        <x:v>163</x:v>
      </x:c>
      <x:c r="C2983" s="0" t="s">
        <x:v>52</x:v>
      </x:c>
      <x:c r="D2983" s="0" t="s">
        <x:v>53</x:v>
      </x:c>
      <x:c r="E2983" s="0" t="s">
        <x:v>112</x:v>
      </x:c>
      <x:c r="F2983" s="0" t="s">
        <x:v>113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63</x:v>
      </x:c>
      <x:c r="L2983" s="0">
        <x:v>23.7</x:v>
      </x:c>
    </x:row>
    <x:row r="2984" spans="1:12">
      <x:c r="A2984" s="0" t="s">
        <x:v>162</x:v>
      </x:c>
      <x:c r="B2984" s="0" t="s">
        <x:v>163</x:v>
      </x:c>
      <x:c r="C2984" s="0" t="s">
        <x:v>52</x:v>
      </x:c>
      <x:c r="D2984" s="0" t="s">
        <x:v>53</x:v>
      </x:c>
      <x:c r="E2984" s="0" t="s">
        <x:v>114</x:v>
      </x:c>
      <x:c r="F2984" s="0" t="s">
        <x:v>115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4789</x:v>
      </x:c>
    </x:row>
    <x:row r="2985" spans="1:12">
      <x:c r="A2985" s="0" t="s">
        <x:v>162</x:v>
      </x:c>
      <x:c r="B2985" s="0" t="s">
        <x:v>163</x:v>
      </x:c>
      <x:c r="C2985" s="0" t="s">
        <x:v>52</x:v>
      </x:c>
      <x:c r="D2985" s="0" t="s">
        <x:v>53</x:v>
      </x:c>
      <x:c r="E2985" s="0" t="s">
        <x:v>114</x:v>
      </x:c>
      <x:c r="F2985" s="0" t="s">
        <x:v>115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909</x:v>
      </x:c>
    </x:row>
    <x:row r="2986" spans="1:12">
      <x:c r="A2986" s="0" t="s">
        <x:v>162</x:v>
      </x:c>
      <x:c r="B2986" s="0" t="s">
        <x:v>163</x:v>
      </x:c>
      <x:c r="C2986" s="0" t="s">
        <x:v>52</x:v>
      </x:c>
      <x:c r="D2986" s="0" t="s">
        <x:v>53</x:v>
      </x:c>
      <x:c r="E2986" s="0" t="s">
        <x:v>114</x:v>
      </x:c>
      <x:c r="F2986" s="0" t="s">
        <x:v>115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19</x:v>
      </x:c>
    </x:row>
    <x:row r="2987" spans="1:12">
      <x:c r="A2987" s="0" t="s">
        <x:v>162</x:v>
      </x:c>
      <x:c r="B2987" s="0" t="s">
        <x:v>163</x:v>
      </x:c>
      <x:c r="C2987" s="0" t="s">
        <x:v>52</x:v>
      </x:c>
      <x:c r="D2987" s="0" t="s">
        <x:v>53</x:v>
      </x:c>
      <x:c r="E2987" s="0" t="s">
        <x:v>116</x:v>
      </x:c>
      <x:c r="F2987" s="0" t="s">
        <x:v>117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2781</x:v>
      </x:c>
    </x:row>
    <x:row r="2988" spans="1:12">
      <x:c r="A2988" s="0" t="s">
        <x:v>162</x:v>
      </x:c>
      <x:c r="B2988" s="0" t="s">
        <x:v>163</x:v>
      </x:c>
      <x:c r="C2988" s="0" t="s">
        <x:v>52</x:v>
      </x:c>
      <x:c r="D2988" s="0" t="s">
        <x:v>53</x:v>
      </x:c>
      <x:c r="E2988" s="0" t="s">
        <x:v>116</x:v>
      </x:c>
      <x:c r="F2988" s="0" t="s">
        <x:v>117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583</x:v>
      </x:c>
    </x:row>
    <x:row r="2989" spans="1:12">
      <x:c r="A2989" s="0" t="s">
        <x:v>162</x:v>
      </x:c>
      <x:c r="B2989" s="0" t="s">
        <x:v>163</x:v>
      </x:c>
      <x:c r="C2989" s="0" t="s">
        <x:v>52</x:v>
      </x:c>
      <x:c r="D2989" s="0" t="s">
        <x:v>53</x:v>
      </x:c>
      <x:c r="E2989" s="0" t="s">
        <x:v>116</x:v>
      </x:c>
      <x:c r="F2989" s="0" t="s">
        <x:v>117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21</x:v>
      </x:c>
    </x:row>
    <x:row r="2990" spans="1:12">
      <x:c r="A2990" s="0" t="s">
        <x:v>162</x:v>
      </x:c>
      <x:c r="B2990" s="0" t="s">
        <x:v>163</x:v>
      </x:c>
      <x:c r="C2990" s="0" t="s">
        <x:v>52</x:v>
      </x:c>
      <x:c r="D2990" s="0" t="s">
        <x:v>53</x:v>
      </x:c>
      <x:c r="E2990" s="0" t="s">
        <x:v>118</x:v>
      </x:c>
      <x:c r="F2990" s="0" t="s">
        <x:v>119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3657</x:v>
      </x:c>
    </x:row>
    <x:row r="2991" spans="1:12">
      <x:c r="A2991" s="0" t="s">
        <x:v>162</x:v>
      </x:c>
      <x:c r="B2991" s="0" t="s">
        <x:v>163</x:v>
      </x:c>
      <x:c r="C2991" s="0" t="s">
        <x:v>52</x:v>
      </x:c>
      <x:c r="D2991" s="0" t="s">
        <x:v>53</x:v>
      </x:c>
      <x:c r="E2991" s="0" t="s">
        <x:v>118</x:v>
      </x:c>
      <x:c r="F2991" s="0" t="s">
        <x:v>119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811</x:v>
      </x:c>
    </x:row>
    <x:row r="2992" spans="1:12">
      <x:c r="A2992" s="0" t="s">
        <x:v>162</x:v>
      </x:c>
      <x:c r="B2992" s="0" t="s">
        <x:v>163</x:v>
      </x:c>
      <x:c r="C2992" s="0" t="s">
        <x:v>52</x:v>
      </x:c>
      <x:c r="D2992" s="0" t="s">
        <x:v>53</x:v>
      </x:c>
      <x:c r="E2992" s="0" t="s">
        <x:v>118</x:v>
      </x:c>
      <x:c r="F2992" s="0" t="s">
        <x:v>119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22.2</x:v>
      </x:c>
    </x:row>
    <x:row r="2993" spans="1:12">
      <x:c r="A2993" s="0" t="s">
        <x:v>162</x:v>
      </x:c>
      <x:c r="B2993" s="0" t="s">
        <x:v>163</x:v>
      </x:c>
      <x:c r="C2993" s="0" t="s">
        <x:v>52</x:v>
      </x:c>
      <x:c r="D2993" s="0" t="s">
        <x:v>53</x:v>
      </x:c>
      <x:c r="E2993" s="0" t="s">
        <x:v>120</x:v>
      </x:c>
      <x:c r="F2993" s="0" t="s">
        <x:v>121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4471</x:v>
      </x:c>
    </x:row>
    <x:row r="2994" spans="1:12">
      <x:c r="A2994" s="0" t="s">
        <x:v>162</x:v>
      </x:c>
      <x:c r="B2994" s="0" t="s">
        <x:v>163</x:v>
      </x:c>
      <x:c r="C2994" s="0" t="s">
        <x:v>52</x:v>
      </x:c>
      <x:c r="D2994" s="0" t="s">
        <x:v>53</x:v>
      </x:c>
      <x:c r="E2994" s="0" t="s">
        <x:v>120</x:v>
      </x:c>
      <x:c r="F2994" s="0" t="s">
        <x:v>121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982</x:v>
      </x:c>
    </x:row>
    <x:row r="2995" spans="1:12">
      <x:c r="A2995" s="0" t="s">
        <x:v>162</x:v>
      </x:c>
      <x:c r="B2995" s="0" t="s">
        <x:v>163</x:v>
      </x:c>
      <x:c r="C2995" s="0" t="s">
        <x:v>52</x:v>
      </x:c>
      <x:c r="D2995" s="0" t="s">
        <x:v>53</x:v>
      </x:c>
      <x:c r="E2995" s="0" t="s">
        <x:v>120</x:v>
      </x:c>
      <x:c r="F2995" s="0" t="s">
        <x:v>121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63</x:v>
      </x:c>
      <x:c r="L2995" s="0">
        <x:v>22</x:v>
      </x:c>
    </x:row>
    <x:row r="2996" spans="1:12">
      <x:c r="A2996" s="0" t="s">
        <x:v>162</x:v>
      </x:c>
      <x:c r="B2996" s="0" t="s">
        <x:v>163</x:v>
      </x:c>
      <x:c r="C2996" s="0" t="s">
        <x:v>52</x:v>
      </x:c>
      <x:c r="D2996" s="0" t="s">
        <x:v>53</x:v>
      </x:c>
      <x:c r="E2996" s="0" t="s">
        <x:v>122</x:v>
      </x:c>
      <x:c r="F2996" s="0" t="s">
        <x:v>123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2069</x:v>
      </x:c>
    </x:row>
    <x:row r="2997" spans="1:12">
      <x:c r="A2997" s="0" t="s">
        <x:v>162</x:v>
      </x:c>
      <x:c r="B2997" s="0" t="s">
        <x:v>163</x:v>
      </x:c>
      <x:c r="C2997" s="0" t="s">
        <x:v>52</x:v>
      </x:c>
      <x:c r="D2997" s="0" t="s">
        <x:v>53</x:v>
      </x:c>
      <x:c r="E2997" s="0" t="s">
        <x:v>122</x:v>
      </x:c>
      <x:c r="F2997" s="0" t="s">
        <x:v>123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461</x:v>
      </x:c>
    </x:row>
    <x:row r="2998" spans="1:12">
      <x:c r="A2998" s="0" t="s">
        <x:v>162</x:v>
      </x:c>
      <x:c r="B2998" s="0" t="s">
        <x:v>163</x:v>
      </x:c>
      <x:c r="C2998" s="0" t="s">
        <x:v>52</x:v>
      </x:c>
      <x:c r="D2998" s="0" t="s">
        <x:v>53</x:v>
      </x:c>
      <x:c r="E2998" s="0" t="s">
        <x:v>122</x:v>
      </x:c>
      <x:c r="F2998" s="0" t="s">
        <x:v>123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22.3</x:v>
      </x:c>
    </x:row>
    <x:row r="2999" spans="1:12">
      <x:c r="A2999" s="0" t="s">
        <x:v>162</x:v>
      </x:c>
      <x:c r="B2999" s="0" t="s">
        <x:v>163</x:v>
      </x:c>
      <x:c r="C2999" s="0" t="s">
        <x:v>52</x:v>
      </x:c>
      <x:c r="D2999" s="0" t="s">
        <x:v>53</x:v>
      </x:c>
      <x:c r="E2999" s="0" t="s">
        <x:v>124</x:v>
      </x:c>
      <x:c r="F2999" s="0" t="s">
        <x:v>125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2402</x:v>
      </x:c>
    </x:row>
    <x:row r="3000" spans="1:12">
      <x:c r="A3000" s="0" t="s">
        <x:v>162</x:v>
      </x:c>
      <x:c r="B3000" s="0" t="s">
        <x:v>163</x:v>
      </x:c>
      <x:c r="C3000" s="0" t="s">
        <x:v>52</x:v>
      </x:c>
      <x:c r="D3000" s="0" t="s">
        <x:v>53</x:v>
      </x:c>
      <x:c r="E3000" s="0" t="s">
        <x:v>124</x:v>
      </x:c>
      <x:c r="F3000" s="0" t="s">
        <x:v>125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521</x:v>
      </x:c>
    </x:row>
    <x:row r="3001" spans="1:12">
      <x:c r="A3001" s="0" t="s">
        <x:v>162</x:v>
      </x:c>
      <x:c r="B3001" s="0" t="s">
        <x:v>163</x:v>
      </x:c>
      <x:c r="C3001" s="0" t="s">
        <x:v>52</x:v>
      </x:c>
      <x:c r="D3001" s="0" t="s">
        <x:v>53</x:v>
      </x:c>
      <x:c r="E3001" s="0" t="s">
        <x:v>124</x:v>
      </x:c>
      <x:c r="F3001" s="0" t="s">
        <x:v>125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63</x:v>
      </x:c>
      <x:c r="L3001" s="0">
        <x:v>21.7</x:v>
      </x:c>
    </x:row>
    <x:row r="3002" spans="1:12">
      <x:c r="A3002" s="0" t="s">
        <x:v>162</x:v>
      </x:c>
      <x:c r="B3002" s="0" t="s">
        <x:v>163</x:v>
      </x:c>
      <x:c r="C3002" s="0" t="s">
        <x:v>52</x:v>
      </x:c>
      <x:c r="D3002" s="0" t="s">
        <x:v>53</x:v>
      </x:c>
      <x:c r="E3002" s="0" t="s">
        <x:v>126</x:v>
      </x:c>
      <x:c r="F3002" s="0" t="s">
        <x:v>127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19957</x:v>
      </x:c>
    </x:row>
    <x:row r="3003" spans="1:12">
      <x:c r="A3003" s="0" t="s">
        <x:v>162</x:v>
      </x:c>
      <x:c r="B3003" s="0" t="s">
        <x:v>163</x:v>
      </x:c>
      <x:c r="C3003" s="0" t="s">
        <x:v>52</x:v>
      </x:c>
      <x:c r="D3003" s="0" t="s">
        <x:v>53</x:v>
      </x:c>
      <x:c r="E3003" s="0" t="s">
        <x:v>126</x:v>
      </x:c>
      <x:c r="F3003" s="0" t="s">
        <x:v>127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4475</x:v>
      </x:c>
    </x:row>
    <x:row r="3004" spans="1:12">
      <x:c r="A3004" s="0" t="s">
        <x:v>162</x:v>
      </x:c>
      <x:c r="B3004" s="0" t="s">
        <x:v>163</x:v>
      </x:c>
      <x:c r="C3004" s="0" t="s">
        <x:v>52</x:v>
      </x:c>
      <x:c r="D3004" s="0" t="s">
        <x:v>53</x:v>
      </x:c>
      <x:c r="E3004" s="0" t="s">
        <x:v>126</x:v>
      </x:c>
      <x:c r="F3004" s="0" t="s">
        <x:v>127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22.4</x:v>
      </x:c>
    </x:row>
    <x:row r="3005" spans="1:12">
      <x:c r="A3005" s="0" t="s">
        <x:v>162</x:v>
      </x:c>
      <x:c r="B3005" s="0" t="s">
        <x:v>163</x:v>
      </x:c>
      <x:c r="C3005" s="0" t="s">
        <x:v>52</x:v>
      </x:c>
      <x:c r="D3005" s="0" t="s">
        <x:v>53</x:v>
      </x:c>
      <x:c r="E3005" s="0" t="s">
        <x:v>128</x:v>
      </x:c>
      <x:c r="F3005" s="0" t="s">
        <x:v>129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8376</x:v>
      </x:c>
    </x:row>
    <x:row r="3006" spans="1:12">
      <x:c r="A3006" s="0" t="s">
        <x:v>162</x:v>
      </x:c>
      <x:c r="B3006" s="0" t="s">
        <x:v>163</x:v>
      </x:c>
      <x:c r="C3006" s="0" t="s">
        <x:v>52</x:v>
      </x:c>
      <x:c r="D3006" s="0" t="s">
        <x:v>53</x:v>
      </x:c>
      <x:c r="E3006" s="0" t="s">
        <x:v>128</x:v>
      </x:c>
      <x:c r="F3006" s="0" t="s">
        <x:v>129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1695</x:v>
      </x:c>
    </x:row>
    <x:row r="3007" spans="1:12">
      <x:c r="A3007" s="0" t="s">
        <x:v>162</x:v>
      </x:c>
      <x:c r="B3007" s="0" t="s">
        <x:v>163</x:v>
      </x:c>
      <x:c r="C3007" s="0" t="s">
        <x:v>52</x:v>
      </x:c>
      <x:c r="D3007" s="0" t="s">
        <x:v>53</x:v>
      </x:c>
      <x:c r="E3007" s="0" t="s">
        <x:v>128</x:v>
      </x:c>
      <x:c r="F3007" s="0" t="s">
        <x:v>129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63</x:v>
      </x:c>
      <x:c r="L3007" s="0">
        <x:v>20.2</x:v>
      </x:c>
    </x:row>
    <x:row r="3008" spans="1:12">
      <x:c r="A3008" s="0" t="s">
        <x:v>162</x:v>
      </x:c>
      <x:c r="B3008" s="0" t="s">
        <x:v>163</x:v>
      </x:c>
      <x:c r="C3008" s="0" t="s">
        <x:v>52</x:v>
      </x:c>
      <x:c r="D3008" s="0" t="s">
        <x:v>53</x:v>
      </x:c>
      <x:c r="E3008" s="0" t="s">
        <x:v>130</x:v>
      </x:c>
      <x:c r="F3008" s="0" t="s">
        <x:v>131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2490</x:v>
      </x:c>
    </x:row>
    <x:row r="3009" spans="1:12">
      <x:c r="A3009" s="0" t="s">
        <x:v>162</x:v>
      </x:c>
      <x:c r="B3009" s="0" t="s">
        <x:v>163</x:v>
      </x:c>
      <x:c r="C3009" s="0" t="s">
        <x:v>52</x:v>
      </x:c>
      <x:c r="D3009" s="0" t="s">
        <x:v>53</x:v>
      </x:c>
      <x:c r="E3009" s="0" t="s">
        <x:v>130</x:v>
      </x:c>
      <x:c r="F3009" s="0" t="s">
        <x:v>131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589</x:v>
      </x:c>
    </x:row>
    <x:row r="3010" spans="1:12">
      <x:c r="A3010" s="0" t="s">
        <x:v>162</x:v>
      </x:c>
      <x:c r="B3010" s="0" t="s">
        <x:v>163</x:v>
      </x:c>
      <x:c r="C3010" s="0" t="s">
        <x:v>52</x:v>
      </x:c>
      <x:c r="D3010" s="0" t="s">
        <x:v>53</x:v>
      </x:c>
      <x:c r="E3010" s="0" t="s">
        <x:v>130</x:v>
      </x:c>
      <x:c r="F3010" s="0" t="s">
        <x:v>131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23.7</x:v>
      </x:c>
    </x:row>
    <x:row r="3011" spans="1:12">
      <x:c r="A3011" s="0" t="s">
        <x:v>162</x:v>
      </x:c>
      <x:c r="B3011" s="0" t="s">
        <x:v>163</x:v>
      </x:c>
      <x:c r="C3011" s="0" t="s">
        <x:v>52</x:v>
      </x:c>
      <x:c r="D3011" s="0" t="s">
        <x:v>53</x:v>
      </x:c>
      <x:c r="E3011" s="0" t="s">
        <x:v>132</x:v>
      </x:c>
      <x:c r="F3011" s="0" t="s">
        <x:v>133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5886</x:v>
      </x:c>
    </x:row>
    <x:row r="3012" spans="1:12">
      <x:c r="A3012" s="0" t="s">
        <x:v>162</x:v>
      </x:c>
      <x:c r="B3012" s="0" t="s">
        <x:v>163</x:v>
      </x:c>
      <x:c r="C3012" s="0" t="s">
        <x:v>52</x:v>
      </x:c>
      <x:c r="D3012" s="0" t="s">
        <x:v>53</x:v>
      </x:c>
      <x:c r="E3012" s="0" t="s">
        <x:v>132</x:v>
      </x:c>
      <x:c r="F3012" s="0" t="s">
        <x:v>133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1106</x:v>
      </x:c>
    </x:row>
    <x:row r="3013" spans="1:12">
      <x:c r="A3013" s="0" t="s">
        <x:v>162</x:v>
      </x:c>
      <x:c r="B3013" s="0" t="s">
        <x:v>163</x:v>
      </x:c>
      <x:c r="C3013" s="0" t="s">
        <x:v>52</x:v>
      </x:c>
      <x:c r="D3013" s="0" t="s">
        <x:v>53</x:v>
      </x:c>
      <x:c r="E3013" s="0" t="s">
        <x:v>132</x:v>
      </x:c>
      <x:c r="F3013" s="0" t="s">
        <x:v>133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63</x:v>
      </x:c>
      <x:c r="L3013" s="0">
        <x:v>18.8</x:v>
      </x:c>
    </x:row>
    <x:row r="3014" spans="1:12">
      <x:c r="A3014" s="0" t="s">
        <x:v>162</x:v>
      </x:c>
      <x:c r="B3014" s="0" t="s">
        <x:v>163</x:v>
      </x:c>
      <x:c r="C3014" s="0" t="s">
        <x:v>52</x:v>
      </x:c>
      <x:c r="D3014" s="0" t="s">
        <x:v>53</x:v>
      </x:c>
      <x:c r="E3014" s="0" t="s">
        <x:v>134</x:v>
      </x:c>
      <x:c r="F3014" s="0" t="s">
        <x:v>135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1221</x:v>
      </x:c>
    </x:row>
    <x:row r="3015" spans="1:12">
      <x:c r="A3015" s="0" t="s">
        <x:v>162</x:v>
      </x:c>
      <x:c r="B3015" s="0" t="s">
        <x:v>163</x:v>
      </x:c>
      <x:c r="C3015" s="0" t="s">
        <x:v>52</x:v>
      </x:c>
      <x:c r="D3015" s="0" t="s">
        <x:v>53</x:v>
      </x:c>
      <x:c r="E3015" s="0" t="s">
        <x:v>134</x:v>
      </x:c>
      <x:c r="F3015" s="0" t="s">
        <x:v>135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348</x:v>
      </x:c>
    </x:row>
    <x:row r="3016" spans="1:12">
      <x:c r="A3016" s="0" t="s">
        <x:v>162</x:v>
      </x:c>
      <x:c r="B3016" s="0" t="s">
        <x:v>163</x:v>
      </x:c>
      <x:c r="C3016" s="0" t="s">
        <x:v>52</x:v>
      </x:c>
      <x:c r="D3016" s="0" t="s">
        <x:v>53</x:v>
      </x:c>
      <x:c r="E3016" s="0" t="s">
        <x:v>134</x:v>
      </x:c>
      <x:c r="F3016" s="0" t="s">
        <x:v>135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28.5</x:v>
      </x:c>
    </x:row>
    <x:row r="3017" spans="1:12">
      <x:c r="A3017" s="0" t="s">
        <x:v>162</x:v>
      </x:c>
      <x:c r="B3017" s="0" t="s">
        <x:v>163</x:v>
      </x:c>
      <x:c r="C3017" s="0" t="s">
        <x:v>52</x:v>
      </x:c>
      <x:c r="D3017" s="0" t="s">
        <x:v>53</x:v>
      </x:c>
      <x:c r="E3017" s="0" t="s">
        <x:v>136</x:v>
      </x:c>
      <x:c r="F3017" s="0" t="s">
        <x:v>137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5238</x:v>
      </x:c>
    </x:row>
    <x:row r="3018" spans="1:12">
      <x:c r="A3018" s="0" t="s">
        <x:v>162</x:v>
      </x:c>
      <x:c r="B3018" s="0" t="s">
        <x:v>163</x:v>
      </x:c>
      <x:c r="C3018" s="0" t="s">
        <x:v>52</x:v>
      </x:c>
      <x:c r="D3018" s="0" t="s">
        <x:v>53</x:v>
      </x:c>
      <x:c r="E3018" s="0" t="s">
        <x:v>136</x:v>
      </x:c>
      <x:c r="F3018" s="0" t="s">
        <x:v>137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1257</x:v>
      </x:c>
    </x:row>
    <x:row r="3019" spans="1:12">
      <x:c r="A3019" s="0" t="s">
        <x:v>162</x:v>
      </x:c>
      <x:c r="B3019" s="0" t="s">
        <x:v>163</x:v>
      </x:c>
      <x:c r="C3019" s="0" t="s">
        <x:v>52</x:v>
      </x:c>
      <x:c r="D3019" s="0" t="s">
        <x:v>53</x:v>
      </x:c>
      <x:c r="E3019" s="0" t="s">
        <x:v>136</x:v>
      </x:c>
      <x:c r="F3019" s="0" t="s">
        <x:v>137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>
        <x:v>24</x:v>
      </x:c>
    </x:row>
    <x:row r="3020" spans="1:12">
      <x:c r="A3020" s="0" t="s">
        <x:v>162</x:v>
      </x:c>
      <x:c r="B3020" s="0" t="s">
        <x:v>163</x:v>
      </x:c>
      <x:c r="C3020" s="0" t="s">
        <x:v>52</x:v>
      </x:c>
      <x:c r="D3020" s="0" t="s">
        <x:v>53</x:v>
      </x:c>
      <x:c r="E3020" s="0" t="s">
        <x:v>138</x:v>
      </x:c>
      <x:c r="F3020" s="0" t="s">
        <x:v>139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2401</x:v>
      </x:c>
    </x:row>
    <x:row r="3021" spans="1:12">
      <x:c r="A3021" s="0" t="s">
        <x:v>162</x:v>
      </x:c>
      <x:c r="B3021" s="0" t="s">
        <x:v>163</x:v>
      </x:c>
      <x:c r="C3021" s="0" t="s">
        <x:v>52</x:v>
      </x:c>
      <x:c r="D3021" s="0" t="s">
        <x:v>53</x:v>
      </x:c>
      <x:c r="E3021" s="0" t="s">
        <x:v>138</x:v>
      </x:c>
      <x:c r="F3021" s="0" t="s">
        <x:v>139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537</x:v>
      </x:c>
    </x:row>
    <x:row r="3022" spans="1:12">
      <x:c r="A3022" s="0" t="s">
        <x:v>162</x:v>
      </x:c>
      <x:c r="B3022" s="0" t="s">
        <x:v>163</x:v>
      </x:c>
      <x:c r="C3022" s="0" t="s">
        <x:v>52</x:v>
      </x:c>
      <x:c r="D3022" s="0" t="s">
        <x:v>53</x:v>
      </x:c>
      <x:c r="E3022" s="0" t="s">
        <x:v>138</x:v>
      </x:c>
      <x:c r="F3022" s="0" t="s">
        <x:v>139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22.4</x:v>
      </x:c>
    </x:row>
    <x:row r="3023" spans="1:12">
      <x:c r="A3023" s="0" t="s">
        <x:v>162</x:v>
      </x:c>
      <x:c r="B3023" s="0" t="s">
        <x:v>163</x:v>
      </x:c>
      <x:c r="C3023" s="0" t="s">
        <x:v>52</x:v>
      </x:c>
      <x:c r="D3023" s="0" t="s">
        <x:v>53</x:v>
      </x:c>
      <x:c r="E3023" s="0" t="s">
        <x:v>140</x:v>
      </x:c>
      <x:c r="F3023" s="0" t="s">
        <x:v>141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2721</x:v>
      </x:c>
    </x:row>
    <x:row r="3024" spans="1:12">
      <x:c r="A3024" s="0" t="s">
        <x:v>162</x:v>
      </x:c>
      <x:c r="B3024" s="0" t="s">
        <x:v>163</x:v>
      </x:c>
      <x:c r="C3024" s="0" t="s">
        <x:v>52</x:v>
      </x:c>
      <x:c r="D3024" s="0" t="s">
        <x:v>53</x:v>
      </x:c>
      <x:c r="E3024" s="0" t="s">
        <x:v>140</x:v>
      </x:c>
      <x:c r="F3024" s="0" t="s">
        <x:v>141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638</x:v>
      </x:c>
    </x:row>
    <x:row r="3025" spans="1:12">
      <x:c r="A3025" s="0" t="s">
        <x:v>162</x:v>
      </x:c>
      <x:c r="B3025" s="0" t="s">
        <x:v>163</x:v>
      </x:c>
      <x:c r="C3025" s="0" t="s">
        <x:v>52</x:v>
      </x:c>
      <x:c r="D3025" s="0" t="s">
        <x:v>53</x:v>
      </x:c>
      <x:c r="E3025" s="0" t="s">
        <x:v>140</x:v>
      </x:c>
      <x:c r="F3025" s="0" t="s">
        <x:v>141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63</x:v>
      </x:c>
      <x:c r="L3025" s="0">
        <x:v>23.4</x:v>
      </x:c>
    </x:row>
    <x:row r="3026" spans="1:12">
      <x:c r="A3026" s="0" t="s">
        <x:v>162</x:v>
      </x:c>
      <x:c r="B3026" s="0" t="s">
        <x:v>163</x:v>
      </x:c>
      <x:c r="C3026" s="0" t="s">
        <x:v>52</x:v>
      </x:c>
      <x:c r="D3026" s="0" t="s">
        <x:v>53</x:v>
      </x:c>
      <x:c r="E3026" s="0" t="s">
        <x:v>142</x:v>
      </x:c>
      <x:c r="F3026" s="0" t="s">
        <x:v>143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11075</x:v>
      </x:c>
    </x:row>
    <x:row r="3027" spans="1:12">
      <x:c r="A3027" s="0" t="s">
        <x:v>162</x:v>
      </x:c>
      <x:c r="B3027" s="0" t="s">
        <x:v>163</x:v>
      </x:c>
      <x:c r="C3027" s="0" t="s">
        <x:v>52</x:v>
      </x:c>
      <x:c r="D3027" s="0" t="s">
        <x:v>53</x:v>
      </x:c>
      <x:c r="E3027" s="0" t="s">
        <x:v>142</x:v>
      </x:c>
      <x:c r="F3027" s="0" t="s">
        <x:v>143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2564</x:v>
      </x:c>
    </x:row>
    <x:row r="3028" spans="1:12">
      <x:c r="A3028" s="0" t="s">
        <x:v>162</x:v>
      </x:c>
      <x:c r="B3028" s="0" t="s">
        <x:v>163</x:v>
      </x:c>
      <x:c r="C3028" s="0" t="s">
        <x:v>52</x:v>
      </x:c>
      <x:c r="D3028" s="0" t="s">
        <x:v>53</x:v>
      </x:c>
      <x:c r="E3028" s="0" t="s">
        <x:v>142</x:v>
      </x:c>
      <x:c r="F3028" s="0" t="s">
        <x:v>143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23.2</x:v>
      </x:c>
    </x:row>
    <x:row r="3029" spans="1:12">
      <x:c r="A3029" s="0" t="s">
        <x:v>162</x:v>
      </x:c>
      <x:c r="B3029" s="0" t="s">
        <x:v>163</x:v>
      </x:c>
      <x:c r="C3029" s="0" t="s">
        <x:v>52</x:v>
      </x:c>
      <x:c r="D3029" s="0" t="s">
        <x:v>53</x:v>
      </x:c>
      <x:c r="E3029" s="0" t="s">
        <x:v>144</x:v>
      </x:c>
      <x:c r="F3029" s="0" t="s">
        <x:v>145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2323</x:v>
      </x:c>
    </x:row>
    <x:row r="3030" spans="1:12">
      <x:c r="A3030" s="0" t="s">
        <x:v>162</x:v>
      </x:c>
      <x:c r="B3030" s="0" t="s">
        <x:v>163</x:v>
      </x:c>
      <x:c r="C3030" s="0" t="s">
        <x:v>52</x:v>
      </x:c>
      <x:c r="D3030" s="0" t="s">
        <x:v>53</x:v>
      </x:c>
      <x:c r="E3030" s="0" t="s">
        <x:v>144</x:v>
      </x:c>
      <x:c r="F3030" s="0" t="s">
        <x:v>145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520</x:v>
      </x:c>
    </x:row>
    <x:row r="3031" spans="1:12">
      <x:c r="A3031" s="0" t="s">
        <x:v>162</x:v>
      </x:c>
      <x:c r="B3031" s="0" t="s">
        <x:v>163</x:v>
      </x:c>
      <x:c r="C3031" s="0" t="s">
        <x:v>52</x:v>
      </x:c>
      <x:c r="D3031" s="0" t="s">
        <x:v>53</x:v>
      </x:c>
      <x:c r="E3031" s="0" t="s">
        <x:v>144</x:v>
      </x:c>
      <x:c r="F3031" s="0" t="s">
        <x:v>145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63</x:v>
      </x:c>
      <x:c r="L3031" s="0">
        <x:v>22.4</x:v>
      </x:c>
    </x:row>
    <x:row r="3032" spans="1:12">
      <x:c r="A3032" s="0" t="s">
        <x:v>162</x:v>
      </x:c>
      <x:c r="B3032" s="0" t="s">
        <x:v>163</x:v>
      </x:c>
      <x:c r="C3032" s="0" t="s">
        <x:v>52</x:v>
      </x:c>
      <x:c r="D3032" s="0" t="s">
        <x:v>53</x:v>
      </x:c>
      <x:c r="E3032" s="0" t="s">
        <x:v>146</x:v>
      </x:c>
      <x:c r="F3032" s="0" t="s">
        <x:v>147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6608</x:v>
      </x:c>
    </x:row>
    <x:row r="3033" spans="1:12">
      <x:c r="A3033" s="0" t="s">
        <x:v>162</x:v>
      </x:c>
      <x:c r="B3033" s="0" t="s">
        <x:v>163</x:v>
      </x:c>
      <x:c r="C3033" s="0" t="s">
        <x:v>52</x:v>
      </x:c>
      <x:c r="D3033" s="0" t="s">
        <x:v>53</x:v>
      </x:c>
      <x:c r="E3033" s="0" t="s">
        <x:v>146</x:v>
      </x:c>
      <x:c r="F3033" s="0" t="s">
        <x:v>147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1507</x:v>
      </x:c>
    </x:row>
    <x:row r="3034" spans="1:12">
      <x:c r="A3034" s="0" t="s">
        <x:v>162</x:v>
      </x:c>
      <x:c r="B3034" s="0" t="s">
        <x:v>163</x:v>
      </x:c>
      <x:c r="C3034" s="0" t="s">
        <x:v>52</x:v>
      </x:c>
      <x:c r="D3034" s="0" t="s">
        <x:v>53</x:v>
      </x:c>
      <x:c r="E3034" s="0" t="s">
        <x:v>146</x:v>
      </x:c>
      <x:c r="F3034" s="0" t="s">
        <x:v>147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22.8</x:v>
      </x:c>
    </x:row>
    <x:row r="3035" spans="1:12">
      <x:c r="A3035" s="0" t="s">
        <x:v>162</x:v>
      </x:c>
      <x:c r="B3035" s="0" t="s">
        <x:v>163</x:v>
      </x:c>
      <x:c r="C3035" s="0" t="s">
        <x:v>52</x:v>
      </x:c>
      <x:c r="D3035" s="0" t="s">
        <x:v>53</x:v>
      </x:c>
      <x:c r="E3035" s="0" t="s">
        <x:v>148</x:v>
      </x:c>
      <x:c r="F3035" s="0" t="s">
        <x:v>149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2144</x:v>
      </x:c>
    </x:row>
    <x:row r="3036" spans="1:12">
      <x:c r="A3036" s="0" t="s">
        <x:v>162</x:v>
      </x:c>
      <x:c r="B3036" s="0" t="s">
        <x:v>163</x:v>
      </x:c>
      <x:c r="C3036" s="0" t="s">
        <x:v>52</x:v>
      </x:c>
      <x:c r="D3036" s="0" t="s">
        <x:v>53</x:v>
      </x:c>
      <x:c r="E3036" s="0" t="s">
        <x:v>148</x:v>
      </x:c>
      <x:c r="F3036" s="0" t="s">
        <x:v>149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537</x:v>
      </x:c>
    </x:row>
    <x:row r="3037" spans="1:12">
      <x:c r="A3037" s="0" t="s">
        <x:v>162</x:v>
      </x:c>
      <x:c r="B3037" s="0" t="s">
        <x:v>163</x:v>
      </x:c>
      <x:c r="C3037" s="0" t="s">
        <x:v>52</x:v>
      </x:c>
      <x:c r="D3037" s="0" t="s">
        <x:v>53</x:v>
      </x:c>
      <x:c r="E3037" s="0" t="s">
        <x:v>148</x:v>
      </x:c>
      <x:c r="F3037" s="0" t="s">
        <x:v>149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63</x:v>
      </x:c>
      <x:c r="L3037" s="0">
        <x:v>25</x:v>
      </x:c>
    </x:row>
    <x:row r="3038" spans="1:12">
      <x:c r="A3038" s="0" t="s">
        <x:v>162</x:v>
      </x:c>
      <x:c r="B3038" s="0" t="s">
        <x:v>163</x:v>
      </x:c>
      <x:c r="C3038" s="0" t="s">
        <x:v>66</x:v>
      </x:c>
      <x:c r="D3038" s="0" t="s">
        <x:v>150</x:v>
      </x:c>
      <x:c r="E3038" s="0" t="s">
        <x:v>50</x:v>
      </x:c>
      <x:c r="F3038" s="0" t="s">
        <x:v>54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33374</x:v>
      </x:c>
    </x:row>
    <x:row r="3039" spans="1:12">
      <x:c r="A3039" s="0" t="s">
        <x:v>162</x:v>
      </x:c>
      <x:c r="B3039" s="0" t="s">
        <x:v>163</x:v>
      </x:c>
      <x:c r="C3039" s="0" t="s">
        <x:v>66</x:v>
      </x:c>
      <x:c r="D3039" s="0" t="s">
        <x:v>150</x:v>
      </x:c>
      <x:c r="E3039" s="0" t="s">
        <x:v>50</x:v>
      </x:c>
      <x:c r="F3039" s="0" t="s">
        <x:v>54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8893</x:v>
      </x:c>
    </x:row>
    <x:row r="3040" spans="1:12">
      <x:c r="A3040" s="0" t="s">
        <x:v>162</x:v>
      </x:c>
      <x:c r="B3040" s="0" t="s">
        <x:v>163</x:v>
      </x:c>
      <x:c r="C3040" s="0" t="s">
        <x:v>66</x:v>
      </x:c>
      <x:c r="D3040" s="0" t="s">
        <x:v>150</x:v>
      </x:c>
      <x:c r="E3040" s="0" t="s">
        <x:v>50</x:v>
      </x:c>
      <x:c r="F3040" s="0" t="s">
        <x:v>54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26.6</x:v>
      </x:c>
    </x:row>
    <x:row r="3041" spans="1:12">
      <x:c r="A3041" s="0" t="s">
        <x:v>162</x:v>
      </x:c>
      <x:c r="B3041" s="0" t="s">
        <x:v>163</x:v>
      </x:c>
      <x:c r="C3041" s="0" t="s">
        <x:v>66</x:v>
      </x:c>
      <x:c r="D3041" s="0" t="s">
        <x:v>150</x:v>
      </x:c>
      <x:c r="E3041" s="0" t="s">
        <x:v>64</x:v>
      </x:c>
      <x:c r="F3041" s="0" t="s">
        <x:v>65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18002</x:v>
      </x:c>
    </x:row>
    <x:row r="3042" spans="1:12">
      <x:c r="A3042" s="0" t="s">
        <x:v>162</x:v>
      </x:c>
      <x:c r="B3042" s="0" t="s">
        <x:v>163</x:v>
      </x:c>
      <x:c r="C3042" s="0" t="s">
        <x:v>66</x:v>
      </x:c>
      <x:c r="D3042" s="0" t="s">
        <x:v>150</x:v>
      </x:c>
      <x:c r="E3042" s="0" t="s">
        <x:v>64</x:v>
      </x:c>
      <x:c r="F3042" s="0" t="s">
        <x:v>65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4708</x:v>
      </x:c>
    </x:row>
    <x:row r="3043" spans="1:12">
      <x:c r="A3043" s="0" t="s">
        <x:v>162</x:v>
      </x:c>
      <x:c r="B3043" s="0" t="s">
        <x:v>163</x:v>
      </x:c>
      <x:c r="C3043" s="0" t="s">
        <x:v>66</x:v>
      </x:c>
      <x:c r="D3043" s="0" t="s">
        <x:v>150</x:v>
      </x:c>
      <x:c r="E3043" s="0" t="s">
        <x:v>64</x:v>
      </x:c>
      <x:c r="F3043" s="0" t="s">
        <x:v>65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63</x:v>
      </x:c>
      <x:c r="L3043" s="0">
        <x:v>26.2</x:v>
      </x:c>
    </x:row>
    <x:row r="3044" spans="1:12">
      <x:c r="A3044" s="0" t="s">
        <x:v>162</x:v>
      </x:c>
      <x:c r="B3044" s="0" t="s">
        <x:v>163</x:v>
      </x:c>
      <x:c r="C3044" s="0" t="s">
        <x:v>66</x:v>
      </x:c>
      <x:c r="D3044" s="0" t="s">
        <x:v>150</x:v>
      </x:c>
      <x:c r="E3044" s="0" t="s">
        <x:v>66</x:v>
      </x:c>
      <x:c r="F3044" s="0" t="s">
        <x:v>67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337</x:v>
      </x:c>
    </x:row>
    <x:row r="3045" spans="1:12">
      <x:c r="A3045" s="0" t="s">
        <x:v>162</x:v>
      </x:c>
      <x:c r="B3045" s="0" t="s">
        <x:v>163</x:v>
      </x:c>
      <x:c r="C3045" s="0" t="s">
        <x:v>66</x:v>
      </x:c>
      <x:c r="D3045" s="0" t="s">
        <x:v>150</x:v>
      </x:c>
      <x:c r="E3045" s="0" t="s">
        <x:v>66</x:v>
      </x:c>
      <x:c r="F3045" s="0" t="s">
        <x:v>67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74</x:v>
      </x:c>
    </x:row>
    <x:row r="3046" spans="1:12">
      <x:c r="A3046" s="0" t="s">
        <x:v>162</x:v>
      </x:c>
      <x:c r="B3046" s="0" t="s">
        <x:v>163</x:v>
      </x:c>
      <x:c r="C3046" s="0" t="s">
        <x:v>66</x:v>
      </x:c>
      <x:c r="D3046" s="0" t="s">
        <x:v>150</x:v>
      </x:c>
      <x:c r="E3046" s="0" t="s">
        <x:v>66</x:v>
      </x:c>
      <x:c r="F3046" s="0" t="s">
        <x:v>67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22</x:v>
      </x:c>
    </x:row>
    <x:row r="3047" spans="1:12">
      <x:c r="A3047" s="0" t="s">
        <x:v>162</x:v>
      </x:c>
      <x:c r="B3047" s="0" t="s">
        <x:v>163</x:v>
      </x:c>
      <x:c r="C3047" s="0" t="s">
        <x:v>66</x:v>
      </x:c>
      <x:c r="D3047" s="0" t="s">
        <x:v>150</x:v>
      </x:c>
      <x:c r="E3047" s="0" t="s">
        <x:v>68</x:v>
      </x:c>
      <x:c r="F3047" s="0" t="s">
        <x:v>69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10070</x:v>
      </x:c>
    </x:row>
    <x:row r="3048" spans="1:12">
      <x:c r="A3048" s="0" t="s">
        <x:v>162</x:v>
      </x:c>
      <x:c r="B3048" s="0" t="s">
        <x:v>163</x:v>
      </x:c>
      <x:c r="C3048" s="0" t="s">
        <x:v>66</x:v>
      </x:c>
      <x:c r="D3048" s="0" t="s">
        <x:v>150</x:v>
      </x:c>
      <x:c r="E3048" s="0" t="s">
        <x:v>68</x:v>
      </x:c>
      <x:c r="F3048" s="0" t="s">
        <x:v>69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2749</x:v>
      </x:c>
    </x:row>
    <x:row r="3049" spans="1:12">
      <x:c r="A3049" s="0" t="s">
        <x:v>162</x:v>
      </x:c>
      <x:c r="B3049" s="0" t="s">
        <x:v>163</x:v>
      </x:c>
      <x:c r="C3049" s="0" t="s">
        <x:v>66</x:v>
      </x:c>
      <x:c r="D3049" s="0" t="s">
        <x:v>150</x:v>
      </x:c>
      <x:c r="E3049" s="0" t="s">
        <x:v>68</x:v>
      </x:c>
      <x:c r="F3049" s="0" t="s">
        <x:v>69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>
        <x:v>27.3</x:v>
      </x:c>
    </x:row>
    <x:row r="3050" spans="1:12">
      <x:c r="A3050" s="0" t="s">
        <x:v>162</x:v>
      </x:c>
      <x:c r="B3050" s="0" t="s">
        <x:v>163</x:v>
      </x:c>
      <x:c r="C3050" s="0" t="s">
        <x:v>66</x:v>
      </x:c>
      <x:c r="D3050" s="0" t="s">
        <x:v>150</x:v>
      </x:c>
      <x:c r="E3050" s="0" t="s">
        <x:v>70</x:v>
      </x:c>
      <x:c r="F3050" s="0" t="s">
        <x:v>71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5379</x:v>
      </x:c>
    </x:row>
    <x:row r="3051" spans="1:12">
      <x:c r="A3051" s="0" t="s">
        <x:v>162</x:v>
      </x:c>
      <x:c r="B3051" s="0" t="s">
        <x:v>163</x:v>
      </x:c>
      <x:c r="C3051" s="0" t="s">
        <x:v>66</x:v>
      </x:c>
      <x:c r="D3051" s="0" t="s">
        <x:v>150</x:v>
      </x:c>
      <x:c r="E3051" s="0" t="s">
        <x:v>70</x:v>
      </x:c>
      <x:c r="F3051" s="0" t="s">
        <x:v>71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1696</x:v>
      </x:c>
    </x:row>
    <x:row r="3052" spans="1:12">
      <x:c r="A3052" s="0" t="s">
        <x:v>162</x:v>
      </x:c>
      <x:c r="B3052" s="0" t="s">
        <x:v>163</x:v>
      </x:c>
      <x:c r="C3052" s="0" t="s">
        <x:v>66</x:v>
      </x:c>
      <x:c r="D3052" s="0" t="s">
        <x:v>150</x:v>
      </x:c>
      <x:c r="E3052" s="0" t="s">
        <x:v>70</x:v>
      </x:c>
      <x:c r="F3052" s="0" t="s">
        <x:v>71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31.5</x:v>
      </x:c>
    </x:row>
    <x:row r="3053" spans="1:12">
      <x:c r="A3053" s="0" t="s">
        <x:v>162</x:v>
      </x:c>
      <x:c r="B3053" s="0" t="s">
        <x:v>163</x:v>
      </x:c>
      <x:c r="C3053" s="0" t="s">
        <x:v>66</x:v>
      </x:c>
      <x:c r="D3053" s="0" t="s">
        <x:v>150</x:v>
      </x:c>
      <x:c r="E3053" s="0" t="s">
        <x:v>72</x:v>
      </x:c>
      <x:c r="F3053" s="0" t="s">
        <x:v>73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1708</x:v>
      </x:c>
    </x:row>
    <x:row r="3054" spans="1:12">
      <x:c r="A3054" s="0" t="s">
        <x:v>162</x:v>
      </x:c>
      <x:c r="B3054" s="0" t="s">
        <x:v>163</x:v>
      </x:c>
      <x:c r="C3054" s="0" t="s">
        <x:v>66</x:v>
      </x:c>
      <x:c r="D3054" s="0" t="s">
        <x:v>150</x:v>
      </x:c>
      <x:c r="E3054" s="0" t="s">
        <x:v>72</x:v>
      </x:c>
      <x:c r="F3054" s="0" t="s">
        <x:v>73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527</x:v>
      </x:c>
    </x:row>
    <x:row r="3055" spans="1:12">
      <x:c r="A3055" s="0" t="s">
        <x:v>162</x:v>
      </x:c>
      <x:c r="B3055" s="0" t="s">
        <x:v>163</x:v>
      </x:c>
      <x:c r="C3055" s="0" t="s">
        <x:v>66</x:v>
      </x:c>
      <x:c r="D3055" s="0" t="s">
        <x:v>150</x:v>
      </x:c>
      <x:c r="E3055" s="0" t="s">
        <x:v>72</x:v>
      </x:c>
      <x:c r="F3055" s="0" t="s">
        <x:v>73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63</x:v>
      </x:c>
      <x:c r="L3055" s="0">
        <x:v>30.9</x:v>
      </x:c>
    </x:row>
    <x:row r="3056" spans="1:12">
      <x:c r="A3056" s="0" t="s">
        <x:v>162</x:v>
      </x:c>
      <x:c r="B3056" s="0" t="s">
        <x:v>163</x:v>
      </x:c>
      <x:c r="C3056" s="0" t="s">
        <x:v>66</x:v>
      </x:c>
      <x:c r="D3056" s="0" t="s">
        <x:v>150</x:v>
      </x:c>
      <x:c r="E3056" s="0" t="s">
        <x:v>74</x:v>
      </x:c>
      <x:c r="F3056" s="0" t="s">
        <x:v>75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1282</x:v>
      </x:c>
    </x:row>
    <x:row r="3057" spans="1:12">
      <x:c r="A3057" s="0" t="s">
        <x:v>162</x:v>
      </x:c>
      <x:c r="B3057" s="0" t="s">
        <x:v>163</x:v>
      </x:c>
      <x:c r="C3057" s="0" t="s">
        <x:v>66</x:v>
      </x:c>
      <x:c r="D3057" s="0" t="s">
        <x:v>150</x:v>
      </x:c>
      <x:c r="E3057" s="0" t="s">
        <x:v>74</x:v>
      </x:c>
      <x:c r="F3057" s="0" t="s">
        <x:v>75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236</x:v>
      </x:c>
    </x:row>
    <x:row r="3058" spans="1:12">
      <x:c r="A3058" s="0" t="s">
        <x:v>162</x:v>
      </x:c>
      <x:c r="B3058" s="0" t="s">
        <x:v>163</x:v>
      </x:c>
      <x:c r="C3058" s="0" t="s">
        <x:v>66</x:v>
      </x:c>
      <x:c r="D3058" s="0" t="s">
        <x:v>150</x:v>
      </x:c>
      <x:c r="E3058" s="0" t="s">
        <x:v>74</x:v>
      </x:c>
      <x:c r="F3058" s="0" t="s">
        <x:v>75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18.4</x:v>
      </x:c>
    </x:row>
    <x:row r="3059" spans="1:12">
      <x:c r="A3059" s="0" t="s">
        <x:v>162</x:v>
      </x:c>
      <x:c r="B3059" s="0" t="s">
        <x:v>163</x:v>
      </x:c>
      <x:c r="C3059" s="0" t="s">
        <x:v>66</x:v>
      </x:c>
      <x:c r="D3059" s="0" t="s">
        <x:v>150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1701</x:v>
      </x:c>
    </x:row>
    <x:row r="3060" spans="1:12">
      <x:c r="A3060" s="0" t="s">
        <x:v>162</x:v>
      </x:c>
      <x:c r="B3060" s="0" t="s">
        <x:v>163</x:v>
      </x:c>
      <x:c r="C3060" s="0" t="s">
        <x:v>66</x:v>
      </x:c>
      <x:c r="D3060" s="0" t="s">
        <x:v>150</x:v>
      </x:c>
      <x:c r="E3060" s="0" t="s">
        <x:v>76</x:v>
      </x:c>
      <x:c r="F3060" s="0" t="s">
        <x:v>77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290</x:v>
      </x:c>
    </x:row>
    <x:row r="3061" spans="1:12">
      <x:c r="A3061" s="0" t="s">
        <x:v>162</x:v>
      </x:c>
      <x:c r="B3061" s="0" t="s">
        <x:v>163</x:v>
      </x:c>
      <x:c r="C3061" s="0" t="s">
        <x:v>66</x:v>
      </x:c>
      <x:c r="D3061" s="0" t="s">
        <x:v>150</x:v>
      </x:c>
      <x:c r="E3061" s="0" t="s">
        <x:v>76</x:v>
      </x:c>
      <x:c r="F3061" s="0" t="s">
        <x:v>77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63</x:v>
      </x:c>
      <x:c r="L3061" s="0">
        <x:v>17</x:v>
      </x:c>
    </x:row>
    <x:row r="3062" spans="1:12">
      <x:c r="A3062" s="0" t="s">
        <x:v>162</x:v>
      </x:c>
      <x:c r="B3062" s="0" t="s">
        <x:v>163</x:v>
      </x:c>
      <x:c r="C3062" s="0" t="s">
        <x:v>66</x:v>
      </x:c>
      <x:c r="D3062" s="0" t="s">
        <x:v>150</x:v>
      </x:c>
      <x:c r="E3062" s="0" t="s">
        <x:v>78</x:v>
      </x:c>
      <x:c r="F3062" s="0" t="s">
        <x:v>79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1064</x:v>
      </x:c>
    </x:row>
    <x:row r="3063" spans="1:12">
      <x:c r="A3063" s="0" t="s">
        <x:v>162</x:v>
      </x:c>
      <x:c r="B3063" s="0" t="s">
        <x:v>163</x:v>
      </x:c>
      <x:c r="C3063" s="0" t="s">
        <x:v>66</x:v>
      </x:c>
      <x:c r="D3063" s="0" t="s">
        <x:v>150</x:v>
      </x:c>
      <x:c r="E3063" s="0" t="s">
        <x:v>78</x:v>
      </x:c>
      <x:c r="F3063" s="0" t="s">
        <x:v>79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212</x:v>
      </x:c>
    </x:row>
    <x:row r="3064" spans="1:12">
      <x:c r="A3064" s="0" t="s">
        <x:v>162</x:v>
      </x:c>
      <x:c r="B3064" s="0" t="s">
        <x:v>163</x:v>
      </x:c>
      <x:c r="C3064" s="0" t="s">
        <x:v>66</x:v>
      </x:c>
      <x:c r="D3064" s="0" t="s">
        <x:v>150</x:v>
      </x:c>
      <x:c r="E3064" s="0" t="s">
        <x:v>78</x:v>
      </x:c>
      <x:c r="F3064" s="0" t="s">
        <x:v>79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19.9</x:v>
      </x:c>
    </x:row>
    <x:row r="3065" spans="1:12">
      <x:c r="A3065" s="0" t="s">
        <x:v>162</x:v>
      </x:c>
      <x:c r="B3065" s="0" t="s">
        <x:v>163</x:v>
      </x:c>
      <x:c r="C3065" s="0" t="s">
        <x:v>66</x:v>
      </x:c>
      <x:c r="D3065" s="0" t="s">
        <x:v>150</x:v>
      </x:c>
      <x:c r="E3065" s="0" t="s">
        <x:v>80</x:v>
      </x:c>
      <x:c r="F3065" s="0" t="s">
        <x:v>81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587</x:v>
      </x:c>
    </x:row>
    <x:row r="3066" spans="1:12">
      <x:c r="A3066" s="0" t="s">
        <x:v>162</x:v>
      </x:c>
      <x:c r="B3066" s="0" t="s">
        <x:v>163</x:v>
      </x:c>
      <x:c r="C3066" s="0" t="s">
        <x:v>66</x:v>
      </x:c>
      <x:c r="D3066" s="0" t="s">
        <x:v>150</x:v>
      </x:c>
      <x:c r="E3066" s="0" t="s">
        <x:v>80</x:v>
      </x:c>
      <x:c r="F3066" s="0" t="s">
        <x:v>81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164</x:v>
      </x:c>
    </x:row>
    <x:row r="3067" spans="1:12">
      <x:c r="A3067" s="0" t="s">
        <x:v>162</x:v>
      </x:c>
      <x:c r="B3067" s="0" t="s">
        <x:v>163</x:v>
      </x:c>
      <x:c r="C3067" s="0" t="s">
        <x:v>66</x:v>
      </x:c>
      <x:c r="D3067" s="0" t="s">
        <x:v>150</x:v>
      </x:c>
      <x:c r="E3067" s="0" t="s">
        <x:v>80</x:v>
      </x:c>
      <x:c r="F3067" s="0" t="s">
        <x:v>81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63</x:v>
      </x:c>
      <x:c r="L3067" s="0">
        <x:v>27.9</x:v>
      </x:c>
    </x:row>
    <x:row r="3068" spans="1:12">
      <x:c r="A3068" s="0" t="s">
        <x:v>162</x:v>
      </x:c>
      <x:c r="B3068" s="0" t="s">
        <x:v>163</x:v>
      </x:c>
      <x:c r="C3068" s="0" t="s">
        <x:v>66</x:v>
      </x:c>
      <x:c r="D3068" s="0" t="s">
        <x:v>150</x:v>
      </x:c>
      <x:c r="E3068" s="0" t="s">
        <x:v>82</x:v>
      </x:c>
      <x:c r="F3068" s="0" t="s">
        <x:v>83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526</x:v>
      </x:c>
    </x:row>
    <x:row r="3069" spans="1:12">
      <x:c r="A3069" s="0" t="s">
        <x:v>162</x:v>
      </x:c>
      <x:c r="B3069" s="0" t="s">
        <x:v>163</x:v>
      </x:c>
      <x:c r="C3069" s="0" t="s">
        <x:v>66</x:v>
      </x:c>
      <x:c r="D3069" s="0" t="s">
        <x:v>150</x:v>
      </x:c>
      <x:c r="E3069" s="0" t="s">
        <x:v>82</x:v>
      </x:c>
      <x:c r="F3069" s="0" t="s">
        <x:v>83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130</x:v>
      </x:c>
    </x:row>
    <x:row r="3070" spans="1:12">
      <x:c r="A3070" s="0" t="s">
        <x:v>162</x:v>
      </x:c>
      <x:c r="B3070" s="0" t="s">
        <x:v>163</x:v>
      </x:c>
      <x:c r="C3070" s="0" t="s">
        <x:v>66</x:v>
      </x:c>
      <x:c r="D3070" s="0" t="s">
        <x:v>150</x:v>
      </x:c>
      <x:c r="E3070" s="0" t="s">
        <x:v>82</x:v>
      </x:c>
      <x:c r="F3070" s="0" t="s">
        <x:v>83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24.7</x:v>
      </x:c>
    </x:row>
    <x:row r="3071" spans="1:12">
      <x:c r="A3071" s="0" t="s">
        <x:v>162</x:v>
      </x:c>
      <x:c r="B3071" s="0" t="s">
        <x:v>163</x:v>
      </x:c>
      <x:c r="C3071" s="0" t="s">
        <x:v>66</x:v>
      </x:c>
      <x:c r="D3071" s="0" t="s">
        <x:v>150</x:v>
      </x:c>
      <x:c r="E3071" s="0" t="s">
        <x:v>84</x:v>
      </x:c>
      <x:c r="F3071" s="0" t="s">
        <x:v>85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301</x:v>
      </x:c>
    </x:row>
    <x:row r="3072" spans="1:12">
      <x:c r="A3072" s="0" t="s">
        <x:v>162</x:v>
      </x:c>
      <x:c r="B3072" s="0" t="s">
        <x:v>163</x:v>
      </x:c>
      <x:c r="C3072" s="0" t="s">
        <x:v>66</x:v>
      </x:c>
      <x:c r="D3072" s="0" t="s">
        <x:v>150</x:v>
      </x:c>
      <x:c r="E3072" s="0" t="s">
        <x:v>84</x:v>
      </x:c>
      <x:c r="F3072" s="0" t="s">
        <x:v>85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88</x:v>
      </x:c>
    </x:row>
    <x:row r="3073" spans="1:12">
      <x:c r="A3073" s="0" t="s">
        <x:v>162</x:v>
      </x:c>
      <x:c r="B3073" s="0" t="s">
        <x:v>163</x:v>
      </x:c>
      <x:c r="C3073" s="0" t="s">
        <x:v>66</x:v>
      </x:c>
      <x:c r="D3073" s="0" t="s">
        <x:v>150</x:v>
      </x:c>
      <x:c r="E3073" s="0" t="s">
        <x:v>84</x:v>
      </x:c>
      <x:c r="F3073" s="0" t="s">
        <x:v>85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63</x:v>
      </x:c>
      <x:c r="L3073" s="0">
        <x:v>29.2</x:v>
      </x:c>
    </x:row>
    <x:row r="3074" spans="1:12">
      <x:c r="A3074" s="0" t="s">
        <x:v>162</x:v>
      </x:c>
      <x:c r="B3074" s="0" t="s">
        <x:v>163</x:v>
      </x:c>
      <x:c r="C3074" s="0" t="s">
        <x:v>66</x:v>
      </x:c>
      <x:c r="D3074" s="0" t="s">
        <x:v>150</x:v>
      </x:c>
      <x:c r="E3074" s="0" t="s">
        <x:v>86</x:v>
      </x:c>
      <x:c r="F3074" s="0" t="s">
        <x:v>87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938</x:v>
      </x:c>
    </x:row>
    <x:row r="3075" spans="1:12">
      <x:c r="A3075" s="0" t="s">
        <x:v>162</x:v>
      </x:c>
      <x:c r="B3075" s="0" t="s">
        <x:v>163</x:v>
      </x:c>
      <x:c r="C3075" s="0" t="s">
        <x:v>66</x:v>
      </x:c>
      <x:c r="D3075" s="0" t="s">
        <x:v>150</x:v>
      </x:c>
      <x:c r="E3075" s="0" t="s">
        <x:v>86</x:v>
      </x:c>
      <x:c r="F3075" s="0" t="s">
        <x:v>87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264</x:v>
      </x:c>
    </x:row>
    <x:row r="3076" spans="1:12">
      <x:c r="A3076" s="0" t="s">
        <x:v>162</x:v>
      </x:c>
      <x:c r="B3076" s="0" t="s">
        <x:v>163</x:v>
      </x:c>
      <x:c r="C3076" s="0" t="s">
        <x:v>66</x:v>
      </x:c>
      <x:c r="D3076" s="0" t="s">
        <x:v>150</x:v>
      </x:c>
      <x:c r="E3076" s="0" t="s">
        <x:v>86</x:v>
      </x:c>
      <x:c r="F3076" s="0" t="s">
        <x:v>87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28.1</x:v>
      </x:c>
    </x:row>
    <x:row r="3077" spans="1:12">
      <x:c r="A3077" s="0" t="s">
        <x:v>162</x:v>
      </x:c>
      <x:c r="B3077" s="0" t="s">
        <x:v>163</x:v>
      </x:c>
      <x:c r="C3077" s="0" t="s">
        <x:v>66</x:v>
      </x:c>
      <x:c r="D3077" s="0" t="s">
        <x:v>150</x:v>
      </x:c>
      <x:c r="E3077" s="0" t="s">
        <x:v>88</x:v>
      </x:c>
      <x:c r="F3077" s="0" t="s">
        <x:v>89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973</x:v>
      </x:c>
    </x:row>
    <x:row r="3078" spans="1:12">
      <x:c r="A3078" s="0" t="s">
        <x:v>162</x:v>
      </x:c>
      <x:c r="B3078" s="0" t="s">
        <x:v>163</x:v>
      </x:c>
      <x:c r="C3078" s="0" t="s">
        <x:v>66</x:v>
      </x:c>
      <x:c r="D3078" s="0" t="s">
        <x:v>150</x:v>
      </x:c>
      <x:c r="E3078" s="0" t="s">
        <x:v>88</x:v>
      </x:c>
      <x:c r="F3078" s="0" t="s">
        <x:v>89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241</x:v>
      </x:c>
    </x:row>
    <x:row r="3079" spans="1:12">
      <x:c r="A3079" s="0" t="s">
        <x:v>162</x:v>
      </x:c>
      <x:c r="B3079" s="0" t="s">
        <x:v>163</x:v>
      </x:c>
      <x:c r="C3079" s="0" t="s">
        <x:v>66</x:v>
      </x:c>
      <x:c r="D3079" s="0" t="s">
        <x:v>150</x:v>
      </x:c>
      <x:c r="E3079" s="0" t="s">
        <x:v>88</x:v>
      </x:c>
      <x:c r="F3079" s="0" t="s">
        <x:v>89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>
        <x:v>24.8</x:v>
      </x:c>
    </x:row>
    <x:row r="3080" spans="1:12">
      <x:c r="A3080" s="0" t="s">
        <x:v>162</x:v>
      </x:c>
      <x:c r="B3080" s="0" t="s">
        <x:v>163</x:v>
      </x:c>
      <x:c r="C3080" s="0" t="s">
        <x:v>66</x:v>
      </x:c>
      <x:c r="D3080" s="0" t="s">
        <x:v>150</x:v>
      </x:c>
      <x:c r="E3080" s="0" t="s">
        <x:v>90</x:v>
      </x:c>
      <x:c r="F3080" s="0" t="s">
        <x:v>91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525</x:v>
      </x:c>
    </x:row>
    <x:row r="3081" spans="1:12">
      <x:c r="A3081" s="0" t="s">
        <x:v>162</x:v>
      </x:c>
      <x:c r="B3081" s="0" t="s">
        <x:v>163</x:v>
      </x:c>
      <x:c r="C3081" s="0" t="s">
        <x:v>66</x:v>
      </x:c>
      <x:c r="D3081" s="0" t="s">
        <x:v>150</x:v>
      </x:c>
      <x:c r="E3081" s="0" t="s">
        <x:v>90</x:v>
      </x:c>
      <x:c r="F3081" s="0" t="s">
        <x:v>91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120</x:v>
      </x:c>
    </x:row>
    <x:row r="3082" spans="1:12">
      <x:c r="A3082" s="0" t="s">
        <x:v>162</x:v>
      </x:c>
      <x:c r="B3082" s="0" t="s">
        <x:v>163</x:v>
      </x:c>
      <x:c r="C3082" s="0" t="s">
        <x:v>66</x:v>
      </x:c>
      <x:c r="D3082" s="0" t="s">
        <x:v>150</x:v>
      </x:c>
      <x:c r="E3082" s="0" t="s">
        <x:v>90</x:v>
      </x:c>
      <x:c r="F3082" s="0" t="s">
        <x:v>91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22.9</x:v>
      </x:c>
    </x:row>
    <x:row r="3083" spans="1:12">
      <x:c r="A3083" s="0" t="s">
        <x:v>162</x:v>
      </x:c>
      <x:c r="B3083" s="0" t="s">
        <x:v>163</x:v>
      </x:c>
      <x:c r="C3083" s="0" t="s">
        <x:v>66</x:v>
      </x:c>
      <x:c r="D3083" s="0" t="s">
        <x:v>150</x:v>
      </x:c>
      <x:c r="E3083" s="0" t="s">
        <x:v>92</x:v>
      </x:c>
      <x:c r="F3083" s="0" t="s">
        <x:v>93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639</x:v>
      </x:c>
    </x:row>
    <x:row r="3084" spans="1:12">
      <x:c r="A3084" s="0" t="s">
        <x:v>162</x:v>
      </x:c>
      <x:c r="B3084" s="0" t="s">
        <x:v>163</x:v>
      </x:c>
      <x:c r="C3084" s="0" t="s">
        <x:v>66</x:v>
      </x:c>
      <x:c r="D3084" s="0" t="s">
        <x:v>150</x:v>
      </x:c>
      <x:c r="E3084" s="0" t="s">
        <x:v>92</x:v>
      </x:c>
      <x:c r="F3084" s="0" t="s">
        <x:v>93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174</x:v>
      </x:c>
    </x:row>
    <x:row r="3085" spans="1:12">
      <x:c r="A3085" s="0" t="s">
        <x:v>162</x:v>
      </x:c>
      <x:c r="B3085" s="0" t="s">
        <x:v>163</x:v>
      </x:c>
      <x:c r="C3085" s="0" t="s">
        <x:v>66</x:v>
      </x:c>
      <x:c r="D3085" s="0" t="s">
        <x:v>150</x:v>
      </x:c>
      <x:c r="E3085" s="0" t="s">
        <x:v>92</x:v>
      </x:c>
      <x:c r="F3085" s="0" t="s">
        <x:v>93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63</x:v>
      </x:c>
      <x:c r="L3085" s="0">
        <x:v>27.2</x:v>
      </x:c>
    </x:row>
    <x:row r="3086" spans="1:12">
      <x:c r="A3086" s="0" t="s">
        <x:v>162</x:v>
      </x:c>
      <x:c r="B3086" s="0" t="s">
        <x:v>163</x:v>
      </x:c>
      <x:c r="C3086" s="0" t="s">
        <x:v>66</x:v>
      </x:c>
      <x:c r="D3086" s="0" t="s">
        <x:v>150</x:v>
      </x:c>
      <x:c r="E3086" s="0" t="s">
        <x:v>94</x:v>
      </x:c>
      <x:c r="F3086" s="0" t="s">
        <x:v>95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1140</x:v>
      </x:c>
    </x:row>
    <x:row r="3087" spans="1:12">
      <x:c r="A3087" s="0" t="s">
        <x:v>162</x:v>
      </x:c>
      <x:c r="B3087" s="0" t="s">
        <x:v>163</x:v>
      </x:c>
      <x:c r="C3087" s="0" t="s">
        <x:v>66</x:v>
      </x:c>
      <x:c r="D3087" s="0" t="s">
        <x:v>150</x:v>
      </x:c>
      <x:c r="E3087" s="0" t="s">
        <x:v>94</x:v>
      </x:c>
      <x:c r="F3087" s="0" t="s">
        <x:v>95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285</x:v>
      </x:c>
    </x:row>
    <x:row r="3088" spans="1:12">
      <x:c r="A3088" s="0" t="s">
        <x:v>162</x:v>
      </x:c>
      <x:c r="B3088" s="0" t="s">
        <x:v>163</x:v>
      </x:c>
      <x:c r="C3088" s="0" t="s">
        <x:v>66</x:v>
      </x:c>
      <x:c r="D3088" s="0" t="s">
        <x:v>150</x:v>
      </x:c>
      <x:c r="E3088" s="0" t="s">
        <x:v>94</x:v>
      </x:c>
      <x:c r="F3088" s="0" t="s">
        <x:v>95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25</x:v>
      </x:c>
    </x:row>
    <x:row r="3089" spans="1:12">
      <x:c r="A3089" s="0" t="s">
        <x:v>162</x:v>
      </x:c>
      <x:c r="B3089" s="0" t="s">
        <x:v>163</x:v>
      </x:c>
      <x:c r="C3089" s="0" t="s">
        <x:v>66</x:v>
      </x:c>
      <x:c r="D3089" s="0" t="s">
        <x:v>150</x:v>
      </x:c>
      <x:c r="E3089" s="0" t="s">
        <x:v>96</x:v>
      </x:c>
      <x:c r="F3089" s="0" t="s">
        <x:v>97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902</x:v>
      </x:c>
    </x:row>
    <x:row r="3090" spans="1:12">
      <x:c r="A3090" s="0" t="s">
        <x:v>162</x:v>
      </x:c>
      <x:c r="B3090" s="0" t="s">
        <x:v>163</x:v>
      </x:c>
      <x:c r="C3090" s="0" t="s">
        <x:v>66</x:v>
      </x:c>
      <x:c r="D3090" s="0" t="s">
        <x:v>150</x:v>
      </x:c>
      <x:c r="E3090" s="0" t="s">
        <x:v>96</x:v>
      </x:c>
      <x:c r="F3090" s="0" t="s">
        <x:v>97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207</x:v>
      </x:c>
    </x:row>
    <x:row r="3091" spans="1:12">
      <x:c r="A3091" s="0" t="s">
        <x:v>162</x:v>
      </x:c>
      <x:c r="B3091" s="0" t="s">
        <x:v>163</x:v>
      </x:c>
      <x:c r="C3091" s="0" t="s">
        <x:v>66</x:v>
      </x:c>
      <x:c r="D3091" s="0" t="s">
        <x:v>150</x:v>
      </x:c>
      <x:c r="E3091" s="0" t="s">
        <x:v>96</x:v>
      </x:c>
      <x:c r="F3091" s="0" t="s">
        <x:v>97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63</x:v>
      </x:c>
      <x:c r="L3091" s="0">
        <x:v>22.9</x:v>
      </x:c>
    </x:row>
    <x:row r="3092" spans="1:12">
      <x:c r="A3092" s="0" t="s">
        <x:v>162</x:v>
      </x:c>
      <x:c r="B3092" s="0" t="s">
        <x:v>163</x:v>
      </x:c>
      <x:c r="C3092" s="0" t="s">
        <x:v>66</x:v>
      </x:c>
      <x:c r="D3092" s="0" t="s">
        <x:v>150</x:v>
      </x:c>
      <x:c r="E3092" s="0" t="s">
        <x:v>98</x:v>
      </x:c>
      <x:c r="F3092" s="0" t="s">
        <x:v>99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9118</x:v>
      </x:c>
    </x:row>
    <x:row r="3093" spans="1:12">
      <x:c r="A3093" s="0" t="s">
        <x:v>162</x:v>
      </x:c>
      <x:c r="B3093" s="0" t="s">
        <x:v>163</x:v>
      </x:c>
      <x:c r="C3093" s="0" t="s">
        <x:v>66</x:v>
      </x:c>
      <x:c r="D3093" s="0" t="s">
        <x:v>150</x:v>
      </x:c>
      <x:c r="E3093" s="0" t="s">
        <x:v>98</x:v>
      </x:c>
      <x:c r="F3093" s="0" t="s">
        <x:v>99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2466</x:v>
      </x:c>
    </x:row>
    <x:row r="3094" spans="1:12">
      <x:c r="A3094" s="0" t="s">
        <x:v>162</x:v>
      </x:c>
      <x:c r="B3094" s="0" t="s">
        <x:v>163</x:v>
      </x:c>
      <x:c r="C3094" s="0" t="s">
        <x:v>66</x:v>
      </x:c>
      <x:c r="D3094" s="0" t="s">
        <x:v>150</x:v>
      </x:c>
      <x:c r="E3094" s="0" t="s">
        <x:v>98</x:v>
      </x:c>
      <x:c r="F3094" s="0" t="s">
        <x:v>99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27</x:v>
      </x:c>
    </x:row>
    <x:row r="3095" spans="1:12">
      <x:c r="A3095" s="0" t="s">
        <x:v>162</x:v>
      </x:c>
      <x:c r="B3095" s="0" t="s">
        <x:v>163</x:v>
      </x:c>
      <x:c r="C3095" s="0" t="s">
        <x:v>66</x:v>
      </x:c>
      <x:c r="D3095" s="0" t="s">
        <x:v>150</x:v>
      </x:c>
      <x:c r="E3095" s="0" t="s">
        <x:v>100</x:v>
      </x:c>
      <x:c r="F3095" s="0" t="s">
        <x:v>101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782</x:v>
      </x:c>
    </x:row>
    <x:row r="3096" spans="1:12">
      <x:c r="A3096" s="0" t="s">
        <x:v>162</x:v>
      </x:c>
      <x:c r="B3096" s="0" t="s">
        <x:v>163</x:v>
      </x:c>
      <x:c r="C3096" s="0" t="s">
        <x:v>66</x:v>
      </x:c>
      <x:c r="D3096" s="0" t="s">
        <x:v>150</x:v>
      </x:c>
      <x:c r="E3096" s="0" t="s">
        <x:v>100</x:v>
      </x:c>
      <x:c r="F3096" s="0" t="s">
        <x:v>101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207</x:v>
      </x:c>
    </x:row>
    <x:row r="3097" spans="1:12">
      <x:c r="A3097" s="0" t="s">
        <x:v>162</x:v>
      </x:c>
      <x:c r="B3097" s="0" t="s">
        <x:v>163</x:v>
      </x:c>
      <x:c r="C3097" s="0" t="s">
        <x:v>66</x:v>
      </x:c>
      <x:c r="D3097" s="0" t="s">
        <x:v>150</x:v>
      </x:c>
      <x:c r="E3097" s="0" t="s">
        <x:v>100</x:v>
      </x:c>
      <x:c r="F3097" s="0" t="s">
        <x:v>101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63</x:v>
      </x:c>
      <x:c r="L3097" s="0">
        <x:v>26.5</x:v>
      </x:c>
    </x:row>
    <x:row r="3098" spans="1:12">
      <x:c r="A3098" s="0" t="s">
        <x:v>162</x:v>
      </x:c>
      <x:c r="B3098" s="0" t="s">
        <x:v>163</x:v>
      </x:c>
      <x:c r="C3098" s="0" t="s">
        <x:v>66</x:v>
      </x:c>
      <x:c r="D3098" s="0" t="s">
        <x:v>150</x:v>
      </x:c>
      <x:c r="E3098" s="0" t="s">
        <x:v>102</x:v>
      </x:c>
      <x:c r="F3098" s="0" t="s">
        <x:v>103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3683</x:v>
      </x:c>
    </x:row>
    <x:row r="3099" spans="1:12">
      <x:c r="A3099" s="0" t="s">
        <x:v>162</x:v>
      </x:c>
      <x:c r="B3099" s="0" t="s">
        <x:v>163</x:v>
      </x:c>
      <x:c r="C3099" s="0" t="s">
        <x:v>66</x:v>
      </x:c>
      <x:c r="D3099" s="0" t="s">
        <x:v>150</x:v>
      </x:c>
      <x:c r="E3099" s="0" t="s">
        <x:v>102</x:v>
      </x:c>
      <x:c r="F3099" s="0" t="s">
        <x:v>103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1008</x:v>
      </x:c>
    </x:row>
    <x:row r="3100" spans="1:12">
      <x:c r="A3100" s="0" t="s">
        <x:v>162</x:v>
      </x:c>
      <x:c r="B3100" s="0" t="s">
        <x:v>163</x:v>
      </x:c>
      <x:c r="C3100" s="0" t="s">
        <x:v>66</x:v>
      </x:c>
      <x:c r="D3100" s="0" t="s">
        <x:v>150</x:v>
      </x:c>
      <x:c r="E3100" s="0" t="s">
        <x:v>102</x:v>
      </x:c>
      <x:c r="F3100" s="0" t="s">
        <x:v>103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27.4</x:v>
      </x:c>
    </x:row>
    <x:row r="3101" spans="1:12">
      <x:c r="A3101" s="0" t="s">
        <x:v>162</x:v>
      </x:c>
      <x:c r="B3101" s="0" t="s">
        <x:v>163</x:v>
      </x:c>
      <x:c r="C3101" s="0" t="s">
        <x:v>66</x:v>
      </x:c>
      <x:c r="D3101" s="0" t="s">
        <x:v>150</x:v>
      </x:c>
      <x:c r="E3101" s="0" t="s">
        <x:v>104</x:v>
      </x:c>
      <x:c r="F3101" s="0" t="s">
        <x:v>105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1279</x:v>
      </x:c>
    </x:row>
    <x:row r="3102" spans="1:12">
      <x:c r="A3102" s="0" t="s">
        <x:v>162</x:v>
      </x:c>
      <x:c r="B3102" s="0" t="s">
        <x:v>163</x:v>
      </x:c>
      <x:c r="C3102" s="0" t="s">
        <x:v>66</x:v>
      </x:c>
      <x:c r="D3102" s="0" t="s">
        <x:v>150</x:v>
      </x:c>
      <x:c r="E3102" s="0" t="s">
        <x:v>104</x:v>
      </x:c>
      <x:c r="F3102" s="0" t="s">
        <x:v>105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395</x:v>
      </x:c>
    </x:row>
    <x:row r="3103" spans="1:12">
      <x:c r="A3103" s="0" t="s">
        <x:v>162</x:v>
      </x:c>
      <x:c r="B3103" s="0" t="s">
        <x:v>163</x:v>
      </x:c>
      <x:c r="C3103" s="0" t="s">
        <x:v>66</x:v>
      </x:c>
      <x:c r="D3103" s="0" t="s">
        <x:v>150</x:v>
      </x:c>
      <x:c r="E3103" s="0" t="s">
        <x:v>104</x:v>
      </x:c>
      <x:c r="F3103" s="0" t="s">
        <x:v>105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63</x:v>
      </x:c>
      <x:c r="L3103" s="0">
        <x:v>30.9</x:v>
      </x:c>
    </x:row>
    <x:row r="3104" spans="1:12">
      <x:c r="A3104" s="0" t="s">
        <x:v>162</x:v>
      </x:c>
      <x:c r="B3104" s="0" t="s">
        <x:v>163</x:v>
      </x:c>
      <x:c r="C3104" s="0" t="s">
        <x:v>66</x:v>
      </x:c>
      <x:c r="D3104" s="0" t="s">
        <x:v>150</x:v>
      </x:c>
      <x:c r="E3104" s="0" t="s">
        <x:v>106</x:v>
      </x:c>
      <x:c r="F3104" s="0" t="s">
        <x:v>107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2404</x:v>
      </x:c>
    </x:row>
    <x:row r="3105" spans="1:12">
      <x:c r="A3105" s="0" t="s">
        <x:v>162</x:v>
      </x:c>
      <x:c r="B3105" s="0" t="s">
        <x:v>163</x:v>
      </x:c>
      <x:c r="C3105" s="0" t="s">
        <x:v>66</x:v>
      </x:c>
      <x:c r="D3105" s="0" t="s">
        <x:v>150</x:v>
      </x:c>
      <x:c r="E3105" s="0" t="s">
        <x:v>106</x:v>
      </x:c>
      <x:c r="F3105" s="0" t="s">
        <x:v>107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613</x:v>
      </x:c>
    </x:row>
    <x:row r="3106" spans="1:12">
      <x:c r="A3106" s="0" t="s">
        <x:v>162</x:v>
      </x:c>
      <x:c r="B3106" s="0" t="s">
        <x:v>163</x:v>
      </x:c>
      <x:c r="C3106" s="0" t="s">
        <x:v>66</x:v>
      </x:c>
      <x:c r="D3106" s="0" t="s">
        <x:v>150</x:v>
      </x:c>
      <x:c r="E3106" s="0" t="s">
        <x:v>106</x:v>
      </x:c>
      <x:c r="F3106" s="0" t="s">
        <x:v>107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25.5</x:v>
      </x:c>
    </x:row>
    <x:row r="3107" spans="1:12">
      <x:c r="A3107" s="0" t="s">
        <x:v>162</x:v>
      </x:c>
      <x:c r="B3107" s="0" t="s">
        <x:v>163</x:v>
      </x:c>
      <x:c r="C3107" s="0" t="s">
        <x:v>66</x:v>
      </x:c>
      <x:c r="D3107" s="0" t="s">
        <x:v>150</x:v>
      </x:c>
      <x:c r="E3107" s="0" t="s">
        <x:v>108</x:v>
      </x:c>
      <x:c r="F3107" s="0" t="s">
        <x:v>109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1023</x:v>
      </x:c>
    </x:row>
    <x:row r="3108" spans="1:12">
      <x:c r="A3108" s="0" t="s">
        <x:v>162</x:v>
      </x:c>
      <x:c r="B3108" s="0" t="s">
        <x:v>163</x:v>
      </x:c>
      <x:c r="C3108" s="0" t="s">
        <x:v>66</x:v>
      </x:c>
      <x:c r="D3108" s="0" t="s">
        <x:v>150</x:v>
      </x:c>
      <x:c r="E3108" s="0" t="s">
        <x:v>108</x:v>
      </x:c>
      <x:c r="F3108" s="0" t="s">
        <x:v>109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289</x:v>
      </x:c>
    </x:row>
    <x:row r="3109" spans="1:12">
      <x:c r="A3109" s="0" t="s">
        <x:v>162</x:v>
      </x:c>
      <x:c r="B3109" s="0" t="s">
        <x:v>163</x:v>
      </x:c>
      <x:c r="C3109" s="0" t="s">
        <x:v>66</x:v>
      </x:c>
      <x:c r="D3109" s="0" t="s">
        <x:v>150</x:v>
      </x:c>
      <x:c r="E3109" s="0" t="s">
        <x:v>108</x:v>
      </x:c>
      <x:c r="F3109" s="0" t="s">
        <x:v>109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28.3</x:v>
      </x:c>
    </x:row>
    <x:row r="3110" spans="1:12">
      <x:c r="A3110" s="0" t="s">
        <x:v>162</x:v>
      </x:c>
      <x:c r="B3110" s="0" t="s">
        <x:v>163</x:v>
      </x:c>
      <x:c r="C3110" s="0" t="s">
        <x:v>66</x:v>
      </x:c>
      <x:c r="D3110" s="0" t="s">
        <x:v>150</x:v>
      </x:c>
      <x:c r="E3110" s="0" t="s">
        <x:v>110</x:v>
      </x:c>
      <x:c r="F3110" s="0" t="s">
        <x:v>111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1518</x:v>
      </x:c>
    </x:row>
    <x:row r="3111" spans="1:12">
      <x:c r="A3111" s="0" t="s">
        <x:v>162</x:v>
      </x:c>
      <x:c r="B3111" s="0" t="s">
        <x:v>163</x:v>
      </x:c>
      <x:c r="C3111" s="0" t="s">
        <x:v>66</x:v>
      </x:c>
      <x:c r="D3111" s="0" t="s">
        <x:v>150</x:v>
      </x:c>
      <x:c r="E3111" s="0" t="s">
        <x:v>110</x:v>
      </x:c>
      <x:c r="F3111" s="0" t="s">
        <x:v>111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408</x:v>
      </x:c>
    </x:row>
    <x:row r="3112" spans="1:12">
      <x:c r="A3112" s="0" t="s">
        <x:v>162</x:v>
      </x:c>
      <x:c r="B3112" s="0" t="s">
        <x:v>163</x:v>
      </x:c>
      <x:c r="C3112" s="0" t="s">
        <x:v>66</x:v>
      </x:c>
      <x:c r="D3112" s="0" t="s">
        <x:v>150</x:v>
      </x:c>
      <x:c r="E3112" s="0" t="s">
        <x:v>110</x:v>
      </x:c>
      <x:c r="F3112" s="0" t="s">
        <x:v>111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26.9</x:v>
      </x:c>
    </x:row>
    <x:row r="3113" spans="1:12">
      <x:c r="A3113" s="0" t="s">
        <x:v>162</x:v>
      </x:c>
      <x:c r="B3113" s="0" t="s">
        <x:v>163</x:v>
      </x:c>
      <x:c r="C3113" s="0" t="s">
        <x:v>66</x:v>
      </x:c>
      <x:c r="D3113" s="0" t="s">
        <x:v>150</x:v>
      </x:c>
      <x:c r="E3113" s="0" t="s">
        <x:v>112</x:v>
      </x:c>
      <x:c r="F3113" s="0" t="s">
        <x:v>113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618</x:v>
      </x:c>
    </x:row>
    <x:row r="3114" spans="1:12">
      <x:c r="A3114" s="0" t="s">
        <x:v>162</x:v>
      </x:c>
      <x:c r="B3114" s="0" t="s">
        <x:v>163</x:v>
      </x:c>
      <x:c r="C3114" s="0" t="s">
        <x:v>66</x:v>
      </x:c>
      <x:c r="D3114" s="0" t="s">
        <x:v>150</x:v>
      </x:c>
      <x:c r="E3114" s="0" t="s">
        <x:v>112</x:v>
      </x:c>
      <x:c r="F3114" s="0" t="s">
        <x:v>113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181</x:v>
      </x:c>
    </x:row>
    <x:row r="3115" spans="1:12">
      <x:c r="A3115" s="0" t="s">
        <x:v>162</x:v>
      </x:c>
      <x:c r="B3115" s="0" t="s">
        <x:v>163</x:v>
      </x:c>
      <x:c r="C3115" s="0" t="s">
        <x:v>66</x:v>
      </x:c>
      <x:c r="D3115" s="0" t="s">
        <x:v>150</x:v>
      </x:c>
      <x:c r="E3115" s="0" t="s">
        <x:v>112</x:v>
      </x:c>
      <x:c r="F3115" s="0" t="s">
        <x:v>113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63</x:v>
      </x:c>
      <x:c r="L3115" s="0">
        <x:v>29.3</x:v>
      </x:c>
    </x:row>
    <x:row r="3116" spans="1:12">
      <x:c r="A3116" s="0" t="s">
        <x:v>162</x:v>
      </x:c>
      <x:c r="B3116" s="0" t="s">
        <x:v>163</x:v>
      </x:c>
      <x:c r="C3116" s="0" t="s">
        <x:v>66</x:v>
      </x:c>
      <x:c r="D3116" s="0" t="s">
        <x:v>150</x:v>
      </x:c>
      <x:c r="E3116" s="0" t="s">
        <x:v>114</x:v>
      </x:c>
      <x:c r="F3116" s="0" t="s">
        <x:v>115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900</x:v>
      </x:c>
    </x:row>
    <x:row r="3117" spans="1:12">
      <x:c r="A3117" s="0" t="s">
        <x:v>162</x:v>
      </x:c>
      <x:c r="B3117" s="0" t="s">
        <x:v>163</x:v>
      </x:c>
      <x:c r="C3117" s="0" t="s">
        <x:v>66</x:v>
      </x:c>
      <x:c r="D3117" s="0" t="s">
        <x:v>150</x:v>
      </x:c>
      <x:c r="E3117" s="0" t="s">
        <x:v>114</x:v>
      </x:c>
      <x:c r="F3117" s="0" t="s">
        <x:v>115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227</x:v>
      </x:c>
    </x:row>
    <x:row r="3118" spans="1:12">
      <x:c r="A3118" s="0" t="s">
        <x:v>162</x:v>
      </x:c>
      <x:c r="B3118" s="0" t="s">
        <x:v>163</x:v>
      </x:c>
      <x:c r="C3118" s="0" t="s">
        <x:v>66</x:v>
      </x:c>
      <x:c r="D3118" s="0" t="s">
        <x:v>150</x:v>
      </x:c>
      <x:c r="E3118" s="0" t="s">
        <x:v>114</x:v>
      </x:c>
      <x:c r="F3118" s="0" t="s">
        <x:v>115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25.2</x:v>
      </x:c>
    </x:row>
    <x:row r="3119" spans="1:12">
      <x:c r="A3119" s="0" t="s">
        <x:v>162</x:v>
      </x:c>
      <x:c r="B3119" s="0" t="s">
        <x:v>163</x:v>
      </x:c>
      <x:c r="C3119" s="0" t="s">
        <x:v>66</x:v>
      </x:c>
      <x:c r="D3119" s="0" t="s">
        <x:v>150</x:v>
      </x:c>
      <x:c r="E3119" s="0" t="s">
        <x:v>116</x:v>
      </x:c>
      <x:c r="F3119" s="0" t="s">
        <x:v>117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514</x:v>
      </x:c>
    </x:row>
    <x:row r="3120" spans="1:12">
      <x:c r="A3120" s="0" t="s">
        <x:v>162</x:v>
      </x:c>
      <x:c r="B3120" s="0" t="s">
        <x:v>163</x:v>
      </x:c>
      <x:c r="C3120" s="0" t="s">
        <x:v>66</x:v>
      </x:c>
      <x:c r="D3120" s="0" t="s">
        <x:v>150</x:v>
      </x:c>
      <x:c r="E3120" s="0" t="s">
        <x:v>116</x:v>
      </x:c>
      <x:c r="F3120" s="0" t="s">
        <x:v>117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126</x:v>
      </x:c>
    </x:row>
    <x:row r="3121" spans="1:12">
      <x:c r="A3121" s="0" t="s">
        <x:v>162</x:v>
      </x:c>
      <x:c r="B3121" s="0" t="s">
        <x:v>163</x:v>
      </x:c>
      <x:c r="C3121" s="0" t="s">
        <x:v>66</x:v>
      </x:c>
      <x:c r="D3121" s="0" t="s">
        <x:v>150</x:v>
      </x:c>
      <x:c r="E3121" s="0" t="s">
        <x:v>116</x:v>
      </x:c>
      <x:c r="F3121" s="0" t="s">
        <x:v>117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63</x:v>
      </x:c>
      <x:c r="L3121" s="0">
        <x:v>24.5</x:v>
      </x:c>
    </x:row>
    <x:row r="3122" spans="1:12">
      <x:c r="A3122" s="0" t="s">
        <x:v>162</x:v>
      </x:c>
      <x:c r="B3122" s="0" t="s">
        <x:v>163</x:v>
      </x:c>
      <x:c r="C3122" s="0" t="s">
        <x:v>66</x:v>
      </x:c>
      <x:c r="D3122" s="0" t="s">
        <x:v>150</x:v>
      </x:c>
      <x:c r="E3122" s="0" t="s">
        <x:v>118</x:v>
      </x:c>
      <x:c r="F3122" s="0" t="s">
        <x:v>119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703</x:v>
      </x:c>
    </x:row>
    <x:row r="3123" spans="1:12">
      <x:c r="A3123" s="0" t="s">
        <x:v>162</x:v>
      </x:c>
      <x:c r="B3123" s="0" t="s">
        <x:v>163</x:v>
      </x:c>
      <x:c r="C3123" s="0" t="s">
        <x:v>66</x:v>
      </x:c>
      <x:c r="D3123" s="0" t="s">
        <x:v>150</x:v>
      </x:c>
      <x:c r="E3123" s="0" t="s">
        <x:v>118</x:v>
      </x:c>
      <x:c r="F3123" s="0" t="s">
        <x:v>119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178</x:v>
      </x:c>
    </x:row>
    <x:row r="3124" spans="1:12">
      <x:c r="A3124" s="0" t="s">
        <x:v>162</x:v>
      </x:c>
      <x:c r="B3124" s="0" t="s">
        <x:v>163</x:v>
      </x:c>
      <x:c r="C3124" s="0" t="s">
        <x:v>66</x:v>
      </x:c>
      <x:c r="D3124" s="0" t="s">
        <x:v>150</x:v>
      </x:c>
      <x:c r="E3124" s="0" t="s">
        <x:v>118</x:v>
      </x:c>
      <x:c r="F3124" s="0" t="s">
        <x:v>119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25.3</x:v>
      </x:c>
    </x:row>
    <x:row r="3125" spans="1:12">
      <x:c r="A3125" s="0" t="s">
        <x:v>162</x:v>
      </x:c>
      <x:c r="B3125" s="0" t="s">
        <x:v>163</x:v>
      </x:c>
      <x:c r="C3125" s="0" t="s">
        <x:v>66</x:v>
      </x:c>
      <x:c r="D3125" s="0" t="s">
        <x:v>150</x:v>
      </x:c>
      <x:c r="E3125" s="0" t="s">
        <x:v>120</x:v>
      </x:c>
      <x:c r="F3125" s="0" t="s">
        <x:v>121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895</x:v>
      </x:c>
    </x:row>
    <x:row r="3126" spans="1:12">
      <x:c r="A3126" s="0" t="s">
        <x:v>162</x:v>
      </x:c>
      <x:c r="B3126" s="0" t="s">
        <x:v>163</x:v>
      </x:c>
      <x:c r="C3126" s="0" t="s">
        <x:v>66</x:v>
      </x:c>
      <x:c r="D3126" s="0" t="s">
        <x:v>150</x:v>
      </x:c>
      <x:c r="E3126" s="0" t="s">
        <x:v>120</x:v>
      </x:c>
      <x:c r="F3126" s="0" t="s">
        <x:v>121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250</x:v>
      </x:c>
    </x:row>
    <x:row r="3127" spans="1:12">
      <x:c r="A3127" s="0" t="s">
        <x:v>162</x:v>
      </x:c>
      <x:c r="B3127" s="0" t="s">
        <x:v>163</x:v>
      </x:c>
      <x:c r="C3127" s="0" t="s">
        <x:v>66</x:v>
      </x:c>
      <x:c r="D3127" s="0" t="s">
        <x:v>150</x:v>
      </x:c>
      <x:c r="E3127" s="0" t="s">
        <x:v>120</x:v>
      </x:c>
      <x:c r="F3127" s="0" t="s">
        <x:v>121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63</x:v>
      </x:c>
      <x:c r="L3127" s="0">
        <x:v>27.9</x:v>
      </x:c>
    </x:row>
    <x:row r="3128" spans="1:12">
      <x:c r="A3128" s="0" t="s">
        <x:v>162</x:v>
      </x:c>
      <x:c r="B3128" s="0" t="s">
        <x:v>163</x:v>
      </x:c>
      <x:c r="C3128" s="0" t="s">
        <x:v>66</x:v>
      </x:c>
      <x:c r="D3128" s="0" t="s">
        <x:v>150</x:v>
      </x:c>
      <x:c r="E3128" s="0" t="s">
        <x:v>122</x:v>
      </x:c>
      <x:c r="F3128" s="0" t="s">
        <x:v>123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413</x:v>
      </x:c>
    </x:row>
    <x:row r="3129" spans="1:12">
      <x:c r="A3129" s="0" t="s">
        <x:v>162</x:v>
      </x:c>
      <x:c r="B3129" s="0" t="s">
        <x:v>163</x:v>
      </x:c>
      <x:c r="C3129" s="0" t="s">
        <x:v>66</x:v>
      </x:c>
      <x:c r="D3129" s="0" t="s">
        <x:v>150</x:v>
      </x:c>
      <x:c r="E3129" s="0" t="s">
        <x:v>122</x:v>
      </x:c>
      <x:c r="F3129" s="0" t="s">
        <x:v>123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121</x:v>
      </x:c>
    </x:row>
    <x:row r="3130" spans="1:12">
      <x:c r="A3130" s="0" t="s">
        <x:v>162</x:v>
      </x:c>
      <x:c r="B3130" s="0" t="s">
        <x:v>163</x:v>
      </x:c>
      <x:c r="C3130" s="0" t="s">
        <x:v>66</x:v>
      </x:c>
      <x:c r="D3130" s="0" t="s">
        <x:v>150</x:v>
      </x:c>
      <x:c r="E3130" s="0" t="s">
        <x:v>122</x:v>
      </x:c>
      <x:c r="F3130" s="0" t="s">
        <x:v>123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29.3</x:v>
      </x:c>
    </x:row>
    <x:row r="3131" spans="1:12">
      <x:c r="A3131" s="0" t="s">
        <x:v>162</x:v>
      </x:c>
      <x:c r="B3131" s="0" t="s">
        <x:v>163</x:v>
      </x:c>
      <x:c r="C3131" s="0" t="s">
        <x:v>66</x:v>
      </x:c>
      <x:c r="D3131" s="0" t="s">
        <x:v>150</x:v>
      </x:c>
      <x:c r="E3131" s="0" t="s">
        <x:v>124</x:v>
      </x:c>
      <x:c r="F3131" s="0" t="s">
        <x:v>125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482</x:v>
      </x:c>
    </x:row>
    <x:row r="3132" spans="1:12">
      <x:c r="A3132" s="0" t="s">
        <x:v>162</x:v>
      </x:c>
      <x:c r="B3132" s="0" t="s">
        <x:v>163</x:v>
      </x:c>
      <x:c r="C3132" s="0" t="s">
        <x:v>66</x:v>
      </x:c>
      <x:c r="D3132" s="0" t="s">
        <x:v>150</x:v>
      </x:c>
      <x:c r="E3132" s="0" t="s">
        <x:v>124</x:v>
      </x:c>
      <x:c r="F3132" s="0" t="s">
        <x:v>125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129</x:v>
      </x:c>
    </x:row>
    <x:row r="3133" spans="1:12">
      <x:c r="A3133" s="0" t="s">
        <x:v>162</x:v>
      </x:c>
      <x:c r="B3133" s="0" t="s">
        <x:v>163</x:v>
      </x:c>
      <x:c r="C3133" s="0" t="s">
        <x:v>66</x:v>
      </x:c>
      <x:c r="D3133" s="0" t="s">
        <x:v>150</x:v>
      </x:c>
      <x:c r="E3133" s="0" t="s">
        <x:v>124</x:v>
      </x:c>
      <x:c r="F3133" s="0" t="s">
        <x:v>125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63</x:v>
      </x:c>
      <x:c r="L3133" s="0">
        <x:v>26.8</x:v>
      </x:c>
    </x:row>
    <x:row r="3134" spans="1:12">
      <x:c r="A3134" s="0" t="s">
        <x:v>162</x:v>
      </x:c>
      <x:c r="B3134" s="0" t="s">
        <x:v>163</x:v>
      </x:c>
      <x:c r="C3134" s="0" t="s">
        <x:v>66</x:v>
      </x:c>
      <x:c r="D3134" s="0" t="s">
        <x:v>150</x:v>
      </x:c>
      <x:c r="E3134" s="0" t="s">
        <x:v>126</x:v>
      </x:c>
      <x:c r="F3134" s="0" t="s">
        <x:v>127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4037</x:v>
      </x:c>
    </x:row>
    <x:row r="3135" spans="1:12">
      <x:c r="A3135" s="0" t="s">
        <x:v>162</x:v>
      </x:c>
      <x:c r="B3135" s="0" t="s">
        <x:v>163</x:v>
      </x:c>
      <x:c r="C3135" s="0" t="s">
        <x:v>66</x:v>
      </x:c>
      <x:c r="D3135" s="0" t="s">
        <x:v>150</x:v>
      </x:c>
      <x:c r="E3135" s="0" t="s">
        <x:v>126</x:v>
      </x:c>
      <x:c r="F3135" s="0" t="s">
        <x:v>127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1053</x:v>
      </x:c>
    </x:row>
    <x:row r="3136" spans="1:12">
      <x:c r="A3136" s="0" t="s">
        <x:v>162</x:v>
      </x:c>
      <x:c r="B3136" s="0" t="s">
        <x:v>163</x:v>
      </x:c>
      <x:c r="C3136" s="0" t="s">
        <x:v>66</x:v>
      </x:c>
      <x:c r="D3136" s="0" t="s">
        <x:v>150</x:v>
      </x:c>
      <x:c r="E3136" s="0" t="s">
        <x:v>126</x:v>
      </x:c>
      <x:c r="F3136" s="0" t="s">
        <x:v>127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26.1</x:v>
      </x:c>
    </x:row>
    <x:row r="3137" spans="1:12">
      <x:c r="A3137" s="0" t="s">
        <x:v>162</x:v>
      </x:c>
      <x:c r="B3137" s="0" t="s">
        <x:v>163</x:v>
      </x:c>
      <x:c r="C3137" s="0" t="s">
        <x:v>66</x:v>
      </x:c>
      <x:c r="D3137" s="0" t="s">
        <x:v>150</x:v>
      </x:c>
      <x:c r="E3137" s="0" t="s">
        <x:v>128</x:v>
      </x:c>
      <x:c r="F3137" s="0" t="s">
        <x:v>129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1610</x:v>
      </x:c>
    </x:row>
    <x:row r="3138" spans="1:12">
      <x:c r="A3138" s="0" t="s">
        <x:v>162</x:v>
      </x:c>
      <x:c r="B3138" s="0" t="s">
        <x:v>163</x:v>
      </x:c>
      <x:c r="C3138" s="0" t="s">
        <x:v>66</x:v>
      </x:c>
      <x:c r="D3138" s="0" t="s">
        <x:v>150</x:v>
      </x:c>
      <x:c r="E3138" s="0" t="s">
        <x:v>128</x:v>
      </x:c>
      <x:c r="F3138" s="0" t="s">
        <x:v>129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366</x:v>
      </x:c>
    </x:row>
    <x:row r="3139" spans="1:12">
      <x:c r="A3139" s="0" t="s">
        <x:v>162</x:v>
      </x:c>
      <x:c r="B3139" s="0" t="s">
        <x:v>163</x:v>
      </x:c>
      <x:c r="C3139" s="0" t="s">
        <x:v>66</x:v>
      </x:c>
      <x:c r="D3139" s="0" t="s">
        <x:v>150</x:v>
      </x:c>
      <x:c r="E3139" s="0" t="s">
        <x:v>128</x:v>
      </x:c>
      <x:c r="F3139" s="0" t="s">
        <x:v>129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>
        <x:v>22.7</x:v>
      </x:c>
    </x:row>
    <x:row r="3140" spans="1:12">
      <x:c r="A3140" s="0" t="s">
        <x:v>162</x:v>
      </x:c>
      <x:c r="B3140" s="0" t="s">
        <x:v>163</x:v>
      </x:c>
      <x:c r="C3140" s="0" t="s">
        <x:v>66</x:v>
      </x:c>
      <x:c r="D3140" s="0" t="s">
        <x:v>150</x:v>
      </x:c>
      <x:c r="E3140" s="0" t="s">
        <x:v>130</x:v>
      </x:c>
      <x:c r="F3140" s="0" t="s">
        <x:v>131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440</x:v>
      </x:c>
    </x:row>
    <x:row r="3141" spans="1:12">
      <x:c r="A3141" s="0" t="s">
        <x:v>162</x:v>
      </x:c>
      <x:c r="B3141" s="0" t="s">
        <x:v>163</x:v>
      </x:c>
      <x:c r="C3141" s="0" t="s">
        <x:v>66</x:v>
      </x:c>
      <x:c r="D3141" s="0" t="s">
        <x:v>150</x:v>
      </x:c>
      <x:c r="E3141" s="0" t="s">
        <x:v>130</x:v>
      </x:c>
      <x:c r="F3141" s="0" t="s">
        <x:v>131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119</x:v>
      </x:c>
    </x:row>
    <x:row r="3142" spans="1:12">
      <x:c r="A3142" s="0" t="s">
        <x:v>162</x:v>
      </x:c>
      <x:c r="B3142" s="0" t="s">
        <x:v>163</x:v>
      </x:c>
      <x:c r="C3142" s="0" t="s">
        <x:v>66</x:v>
      </x:c>
      <x:c r="D3142" s="0" t="s">
        <x:v>150</x:v>
      </x:c>
      <x:c r="E3142" s="0" t="s">
        <x:v>130</x:v>
      </x:c>
      <x:c r="F3142" s="0" t="s">
        <x:v>131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27</x:v>
      </x:c>
    </x:row>
    <x:row r="3143" spans="1:12">
      <x:c r="A3143" s="0" t="s">
        <x:v>162</x:v>
      </x:c>
      <x:c r="B3143" s="0" t="s">
        <x:v>163</x:v>
      </x:c>
      <x:c r="C3143" s="0" t="s">
        <x:v>66</x:v>
      </x:c>
      <x:c r="D3143" s="0" t="s">
        <x:v>150</x:v>
      </x:c>
      <x:c r="E3143" s="0" t="s">
        <x:v>132</x:v>
      </x:c>
      <x:c r="F3143" s="0" t="s">
        <x:v>133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1170</x:v>
      </x:c>
    </x:row>
    <x:row r="3144" spans="1:12">
      <x:c r="A3144" s="0" t="s">
        <x:v>162</x:v>
      </x:c>
      <x:c r="B3144" s="0" t="s">
        <x:v>163</x:v>
      </x:c>
      <x:c r="C3144" s="0" t="s">
        <x:v>66</x:v>
      </x:c>
      <x:c r="D3144" s="0" t="s">
        <x:v>150</x:v>
      </x:c>
      <x:c r="E3144" s="0" t="s">
        <x:v>132</x:v>
      </x:c>
      <x:c r="F3144" s="0" t="s">
        <x:v>133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247</x:v>
      </x:c>
    </x:row>
    <x:row r="3145" spans="1:12">
      <x:c r="A3145" s="0" t="s">
        <x:v>162</x:v>
      </x:c>
      <x:c r="B3145" s="0" t="s">
        <x:v>163</x:v>
      </x:c>
      <x:c r="C3145" s="0" t="s">
        <x:v>66</x:v>
      </x:c>
      <x:c r="D3145" s="0" t="s">
        <x:v>150</x:v>
      </x:c>
      <x:c r="E3145" s="0" t="s">
        <x:v>132</x:v>
      </x:c>
      <x:c r="F3145" s="0" t="s">
        <x:v>133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63</x:v>
      </x:c>
      <x:c r="L3145" s="0">
        <x:v>21.1</x:v>
      </x:c>
    </x:row>
    <x:row r="3146" spans="1:12">
      <x:c r="A3146" s="0" t="s">
        <x:v>162</x:v>
      </x:c>
      <x:c r="B3146" s="0" t="s">
        <x:v>163</x:v>
      </x:c>
      <x:c r="C3146" s="0" t="s">
        <x:v>66</x:v>
      </x:c>
      <x:c r="D3146" s="0" t="s">
        <x:v>150</x:v>
      </x:c>
      <x:c r="E3146" s="0" t="s">
        <x:v>134</x:v>
      </x:c>
      <x:c r="F3146" s="0" t="s">
        <x:v>135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248</x:v>
      </x:c>
    </x:row>
    <x:row r="3147" spans="1:12">
      <x:c r="A3147" s="0" t="s">
        <x:v>162</x:v>
      </x:c>
      <x:c r="B3147" s="0" t="s">
        <x:v>163</x:v>
      </x:c>
      <x:c r="C3147" s="0" t="s">
        <x:v>66</x:v>
      </x:c>
      <x:c r="D3147" s="0" t="s">
        <x:v>150</x:v>
      </x:c>
      <x:c r="E3147" s="0" t="s">
        <x:v>134</x:v>
      </x:c>
      <x:c r="F3147" s="0" t="s">
        <x:v>135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99</x:v>
      </x:c>
    </x:row>
    <x:row r="3148" spans="1:12">
      <x:c r="A3148" s="0" t="s">
        <x:v>162</x:v>
      </x:c>
      <x:c r="B3148" s="0" t="s">
        <x:v>163</x:v>
      </x:c>
      <x:c r="C3148" s="0" t="s">
        <x:v>66</x:v>
      </x:c>
      <x:c r="D3148" s="0" t="s">
        <x:v>150</x:v>
      </x:c>
      <x:c r="E3148" s="0" t="s">
        <x:v>134</x:v>
      </x:c>
      <x:c r="F3148" s="0" t="s">
        <x:v>135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39.9</x:v>
      </x:c>
    </x:row>
    <x:row r="3149" spans="1:12">
      <x:c r="A3149" s="0" t="s">
        <x:v>162</x:v>
      </x:c>
      <x:c r="B3149" s="0" t="s">
        <x:v>163</x:v>
      </x:c>
      <x:c r="C3149" s="0" t="s">
        <x:v>66</x:v>
      </x:c>
      <x:c r="D3149" s="0" t="s">
        <x:v>150</x:v>
      </x:c>
      <x:c r="E3149" s="0" t="s">
        <x:v>136</x:v>
      </x:c>
      <x:c r="F3149" s="0" t="s">
        <x:v>137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1071</x:v>
      </x:c>
    </x:row>
    <x:row r="3150" spans="1:12">
      <x:c r="A3150" s="0" t="s">
        <x:v>162</x:v>
      </x:c>
      <x:c r="B3150" s="0" t="s">
        <x:v>163</x:v>
      </x:c>
      <x:c r="C3150" s="0" t="s">
        <x:v>66</x:v>
      </x:c>
      <x:c r="D3150" s="0" t="s">
        <x:v>150</x:v>
      </x:c>
      <x:c r="E3150" s="0" t="s">
        <x:v>136</x:v>
      </x:c>
      <x:c r="F3150" s="0" t="s">
        <x:v>137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307</x:v>
      </x:c>
    </x:row>
    <x:row r="3151" spans="1:12">
      <x:c r="A3151" s="0" t="s">
        <x:v>162</x:v>
      </x:c>
      <x:c r="B3151" s="0" t="s">
        <x:v>163</x:v>
      </x:c>
      <x:c r="C3151" s="0" t="s">
        <x:v>66</x:v>
      </x:c>
      <x:c r="D3151" s="0" t="s">
        <x:v>150</x:v>
      </x:c>
      <x:c r="E3151" s="0" t="s">
        <x:v>136</x:v>
      </x:c>
      <x:c r="F3151" s="0" t="s">
        <x:v>137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63</x:v>
      </x:c>
      <x:c r="L3151" s="0">
        <x:v>28.7</x:v>
      </x:c>
    </x:row>
    <x:row r="3152" spans="1:12">
      <x:c r="A3152" s="0" t="s">
        <x:v>162</x:v>
      </x:c>
      <x:c r="B3152" s="0" t="s">
        <x:v>163</x:v>
      </x:c>
      <x:c r="C3152" s="0" t="s">
        <x:v>66</x:v>
      </x:c>
      <x:c r="D3152" s="0" t="s">
        <x:v>150</x:v>
      </x:c>
      <x:c r="E3152" s="0" t="s">
        <x:v>138</x:v>
      </x:c>
      <x:c r="F3152" s="0" t="s">
        <x:v>139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538</x:v>
      </x:c>
    </x:row>
    <x:row r="3153" spans="1:12">
      <x:c r="A3153" s="0" t="s">
        <x:v>162</x:v>
      </x:c>
      <x:c r="B3153" s="0" t="s">
        <x:v>163</x:v>
      </x:c>
      <x:c r="C3153" s="0" t="s">
        <x:v>66</x:v>
      </x:c>
      <x:c r="D3153" s="0" t="s">
        <x:v>150</x:v>
      </x:c>
      <x:c r="E3153" s="0" t="s">
        <x:v>138</x:v>
      </x:c>
      <x:c r="F3153" s="0" t="s">
        <x:v>139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138</x:v>
      </x:c>
    </x:row>
    <x:row r="3154" spans="1:12">
      <x:c r="A3154" s="0" t="s">
        <x:v>162</x:v>
      </x:c>
      <x:c r="B3154" s="0" t="s">
        <x:v>163</x:v>
      </x:c>
      <x:c r="C3154" s="0" t="s">
        <x:v>66</x:v>
      </x:c>
      <x:c r="D3154" s="0" t="s">
        <x:v>150</x:v>
      </x:c>
      <x:c r="E3154" s="0" t="s">
        <x:v>138</x:v>
      </x:c>
      <x:c r="F3154" s="0" t="s">
        <x:v>139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25.7</x:v>
      </x:c>
    </x:row>
    <x:row r="3155" spans="1:12">
      <x:c r="A3155" s="0" t="s">
        <x:v>162</x:v>
      </x:c>
      <x:c r="B3155" s="0" t="s">
        <x:v>163</x:v>
      </x:c>
      <x:c r="C3155" s="0" t="s">
        <x:v>66</x:v>
      </x:c>
      <x:c r="D3155" s="0" t="s">
        <x:v>150</x:v>
      </x:c>
      <x:c r="E3155" s="0" t="s">
        <x:v>140</x:v>
      </x:c>
      <x:c r="F3155" s="0" t="s">
        <x:v>141</x:v>
      </x:c>
      <x:c r="G3155" s="0" t="s">
        <x:v>55</x:v>
      </x:c>
      <x:c r="H3155" s="0" t="s">
        <x:v>55</x:v>
      </x:c>
      <x:c r="I3155" s="0" t="s">
        <x:v>56</x:v>
      </x:c>
      <x:c r="J3155" s="0" t="s">
        <x:v>57</x:v>
      </x:c>
      <x:c r="K3155" s="0" t="s">
        <x:v>58</x:v>
      </x:c>
      <x:c r="L3155" s="0">
        <x:v>570</x:v>
      </x:c>
    </x:row>
    <x:row r="3156" spans="1:12">
      <x:c r="A3156" s="0" t="s">
        <x:v>162</x:v>
      </x:c>
      <x:c r="B3156" s="0" t="s">
        <x:v>163</x:v>
      </x:c>
      <x:c r="C3156" s="0" t="s">
        <x:v>66</x:v>
      </x:c>
      <x:c r="D3156" s="0" t="s">
        <x:v>150</x:v>
      </x:c>
      <x:c r="E3156" s="0" t="s">
        <x:v>140</x:v>
      </x:c>
      <x:c r="F3156" s="0" t="s">
        <x:v>141</x:v>
      </x:c>
      <x:c r="G3156" s="0" t="s">
        <x:v>55</x:v>
      </x:c>
      <x:c r="H3156" s="0" t="s">
        <x:v>55</x:v>
      </x:c>
      <x:c r="I3156" s="0" t="s">
        <x:v>59</x:v>
      </x:c>
      <x:c r="J3156" s="0" t="s">
        <x:v>60</x:v>
      </x:c>
      <x:c r="K3156" s="0" t="s">
        <x:v>58</x:v>
      </x:c>
      <x:c r="L3156" s="0">
        <x:v>143</x:v>
      </x:c>
    </x:row>
    <x:row r="3157" spans="1:12">
      <x:c r="A3157" s="0" t="s">
        <x:v>162</x:v>
      </x:c>
      <x:c r="B3157" s="0" t="s">
        <x:v>163</x:v>
      </x:c>
      <x:c r="C3157" s="0" t="s">
        <x:v>66</x:v>
      </x:c>
      <x:c r="D3157" s="0" t="s">
        <x:v>150</x:v>
      </x:c>
      <x:c r="E3157" s="0" t="s">
        <x:v>140</x:v>
      </x:c>
      <x:c r="F3157" s="0" t="s">
        <x:v>141</x:v>
      </x:c>
      <x:c r="G3157" s="0" t="s">
        <x:v>55</x:v>
      </x:c>
      <x:c r="H3157" s="0" t="s">
        <x:v>55</x:v>
      </x:c>
      <x:c r="I3157" s="0" t="s">
        <x:v>61</x:v>
      </x:c>
      <x:c r="J3157" s="0" t="s">
        <x:v>62</x:v>
      </x:c>
      <x:c r="K3157" s="0" t="s">
        <x:v>63</x:v>
      </x:c>
      <x:c r="L3157" s="0">
        <x:v>25.1</x:v>
      </x:c>
    </x:row>
    <x:row r="3158" spans="1:12">
      <x:c r="A3158" s="0" t="s">
        <x:v>162</x:v>
      </x:c>
      <x:c r="B3158" s="0" t="s">
        <x:v>163</x:v>
      </x:c>
      <x:c r="C3158" s="0" t="s">
        <x:v>66</x:v>
      </x:c>
      <x:c r="D3158" s="0" t="s">
        <x:v>150</x:v>
      </x:c>
      <x:c r="E3158" s="0" t="s">
        <x:v>142</x:v>
      </x:c>
      <x:c r="F3158" s="0" t="s">
        <x:v>143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2217</x:v>
      </x:c>
    </x:row>
    <x:row r="3159" spans="1:12">
      <x:c r="A3159" s="0" t="s">
        <x:v>162</x:v>
      </x:c>
      <x:c r="B3159" s="0" t="s">
        <x:v>163</x:v>
      </x:c>
      <x:c r="C3159" s="0" t="s">
        <x:v>66</x:v>
      </x:c>
      <x:c r="D3159" s="0" t="s">
        <x:v>150</x:v>
      </x:c>
      <x:c r="E3159" s="0" t="s">
        <x:v>142</x:v>
      </x:c>
      <x:c r="F3159" s="0" t="s">
        <x:v>143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666</x:v>
      </x:c>
    </x:row>
    <x:row r="3160" spans="1:12">
      <x:c r="A3160" s="0" t="s">
        <x:v>162</x:v>
      </x:c>
      <x:c r="B3160" s="0" t="s">
        <x:v>163</x:v>
      </x:c>
      <x:c r="C3160" s="0" t="s">
        <x:v>66</x:v>
      </x:c>
      <x:c r="D3160" s="0" t="s">
        <x:v>150</x:v>
      </x:c>
      <x:c r="E3160" s="0" t="s">
        <x:v>142</x:v>
      </x:c>
      <x:c r="F3160" s="0" t="s">
        <x:v>143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30</x:v>
      </x:c>
    </x:row>
    <x:row r="3161" spans="1:12">
      <x:c r="A3161" s="0" t="s">
        <x:v>162</x:v>
      </x:c>
      <x:c r="B3161" s="0" t="s">
        <x:v>163</x:v>
      </x:c>
      <x:c r="C3161" s="0" t="s">
        <x:v>66</x:v>
      </x:c>
      <x:c r="D3161" s="0" t="s">
        <x:v>150</x:v>
      </x:c>
      <x:c r="E3161" s="0" t="s">
        <x:v>144</x:v>
      </x:c>
      <x:c r="F3161" s="0" t="s">
        <x:v>145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450</x:v>
      </x:c>
    </x:row>
    <x:row r="3162" spans="1:12">
      <x:c r="A3162" s="0" t="s">
        <x:v>162</x:v>
      </x:c>
      <x:c r="B3162" s="0" t="s">
        <x:v>163</x:v>
      </x:c>
      <x:c r="C3162" s="0" t="s">
        <x:v>66</x:v>
      </x:c>
      <x:c r="D3162" s="0" t="s">
        <x:v>150</x:v>
      </x:c>
      <x:c r="E3162" s="0" t="s">
        <x:v>144</x:v>
      </x:c>
      <x:c r="F3162" s="0" t="s">
        <x:v>145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136</x:v>
      </x:c>
    </x:row>
    <x:row r="3163" spans="1:12">
      <x:c r="A3163" s="0" t="s">
        <x:v>162</x:v>
      </x:c>
      <x:c r="B3163" s="0" t="s">
        <x:v>163</x:v>
      </x:c>
      <x:c r="C3163" s="0" t="s">
        <x:v>66</x:v>
      </x:c>
      <x:c r="D3163" s="0" t="s">
        <x:v>150</x:v>
      </x:c>
      <x:c r="E3163" s="0" t="s">
        <x:v>144</x:v>
      </x:c>
      <x:c r="F3163" s="0" t="s">
        <x:v>145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63</x:v>
      </x:c>
      <x:c r="L3163" s="0">
        <x:v>30.2</x:v>
      </x:c>
    </x:row>
    <x:row r="3164" spans="1:12">
      <x:c r="A3164" s="0" t="s">
        <x:v>162</x:v>
      </x:c>
      <x:c r="B3164" s="0" t="s">
        <x:v>163</x:v>
      </x:c>
      <x:c r="C3164" s="0" t="s">
        <x:v>66</x:v>
      </x:c>
      <x:c r="D3164" s="0" t="s">
        <x:v>150</x:v>
      </x:c>
      <x:c r="E3164" s="0" t="s">
        <x:v>146</x:v>
      </x:c>
      <x:c r="F3164" s="0" t="s">
        <x:v>147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1343</x:v>
      </x:c>
    </x:row>
    <x:row r="3165" spans="1:12">
      <x:c r="A3165" s="0" t="s">
        <x:v>162</x:v>
      </x:c>
      <x:c r="B3165" s="0" t="s">
        <x:v>163</x:v>
      </x:c>
      <x:c r="C3165" s="0" t="s">
        <x:v>66</x:v>
      </x:c>
      <x:c r="D3165" s="0" t="s">
        <x:v>150</x:v>
      </x:c>
      <x:c r="E3165" s="0" t="s">
        <x:v>146</x:v>
      </x:c>
      <x:c r="F3165" s="0" t="s">
        <x:v>147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388</x:v>
      </x:c>
    </x:row>
    <x:row r="3166" spans="1:12">
      <x:c r="A3166" s="0" t="s">
        <x:v>162</x:v>
      </x:c>
      <x:c r="B3166" s="0" t="s">
        <x:v>163</x:v>
      </x:c>
      <x:c r="C3166" s="0" t="s">
        <x:v>66</x:v>
      </x:c>
      <x:c r="D3166" s="0" t="s">
        <x:v>150</x:v>
      </x:c>
      <x:c r="E3166" s="0" t="s">
        <x:v>146</x:v>
      </x:c>
      <x:c r="F3166" s="0" t="s">
        <x:v>147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28.9</x:v>
      </x:c>
    </x:row>
    <x:row r="3167" spans="1:12">
      <x:c r="A3167" s="0" t="s">
        <x:v>162</x:v>
      </x:c>
      <x:c r="B3167" s="0" t="s">
        <x:v>163</x:v>
      </x:c>
      <x:c r="C3167" s="0" t="s">
        <x:v>66</x:v>
      </x:c>
      <x:c r="D3167" s="0" t="s">
        <x:v>150</x:v>
      </x:c>
      <x:c r="E3167" s="0" t="s">
        <x:v>148</x:v>
      </x:c>
      <x:c r="F3167" s="0" t="s">
        <x:v>149</x:v>
      </x:c>
      <x:c r="G3167" s="0" t="s">
        <x:v>55</x:v>
      </x:c>
      <x:c r="H3167" s="0" t="s">
        <x:v>55</x:v>
      </x:c>
      <x:c r="I3167" s="0" t="s">
        <x:v>56</x:v>
      </x:c>
      <x:c r="J3167" s="0" t="s">
        <x:v>57</x:v>
      </x:c>
      <x:c r="K3167" s="0" t="s">
        <x:v>58</x:v>
      </x:c>
      <x:c r="L3167" s="0">
        <x:v>424</x:v>
      </x:c>
    </x:row>
    <x:row r="3168" spans="1:12">
      <x:c r="A3168" s="0" t="s">
        <x:v>162</x:v>
      </x:c>
      <x:c r="B3168" s="0" t="s">
        <x:v>163</x:v>
      </x:c>
      <x:c r="C3168" s="0" t="s">
        <x:v>66</x:v>
      </x:c>
      <x:c r="D3168" s="0" t="s">
        <x:v>150</x:v>
      </x:c>
      <x:c r="E3168" s="0" t="s">
        <x:v>148</x:v>
      </x:c>
      <x:c r="F3168" s="0" t="s">
        <x:v>149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58</x:v>
      </x:c>
      <x:c r="L3168" s="0">
        <x:v>142</x:v>
      </x:c>
    </x:row>
    <x:row r="3169" spans="1:12">
      <x:c r="A3169" s="0" t="s">
        <x:v>162</x:v>
      </x:c>
      <x:c r="B3169" s="0" t="s">
        <x:v>163</x:v>
      </x:c>
      <x:c r="C3169" s="0" t="s">
        <x:v>66</x:v>
      </x:c>
      <x:c r="D3169" s="0" t="s">
        <x:v>150</x:v>
      </x:c>
      <x:c r="E3169" s="0" t="s">
        <x:v>148</x:v>
      </x:c>
      <x:c r="F3169" s="0" t="s">
        <x:v>149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33.5</x:v>
      </x:c>
    </x:row>
    <x:row r="3170" spans="1:12">
      <x:c r="A3170" s="0" t="s">
        <x:v>162</x:v>
      </x:c>
      <x:c r="B3170" s="0" t="s">
        <x:v>163</x:v>
      </x:c>
      <x:c r="C3170" s="0" t="s">
        <x:v>68</x:v>
      </x:c>
      <x:c r="D3170" s="0" t="s">
        <x:v>151</x:v>
      </x:c>
      <x:c r="E3170" s="0" t="s">
        <x:v>50</x:v>
      </x:c>
      <x:c r="F3170" s="0" t="s">
        <x:v>54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83458</x:v>
      </x:c>
    </x:row>
    <x:row r="3171" spans="1:12">
      <x:c r="A3171" s="0" t="s">
        <x:v>162</x:v>
      </x:c>
      <x:c r="B3171" s="0" t="s">
        <x:v>163</x:v>
      </x:c>
      <x:c r="C3171" s="0" t="s">
        <x:v>68</x:v>
      </x:c>
      <x:c r="D3171" s="0" t="s">
        <x:v>151</x:v>
      </x:c>
      <x:c r="E3171" s="0" t="s">
        <x:v>50</x:v>
      </x:c>
      <x:c r="F3171" s="0" t="s">
        <x:v>54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22149</x:v>
      </x:c>
    </x:row>
    <x:row r="3172" spans="1:12">
      <x:c r="A3172" s="0" t="s">
        <x:v>162</x:v>
      </x:c>
      <x:c r="B3172" s="0" t="s">
        <x:v>163</x:v>
      </x:c>
      <x:c r="C3172" s="0" t="s">
        <x:v>68</x:v>
      </x:c>
      <x:c r="D3172" s="0" t="s">
        <x:v>151</x:v>
      </x:c>
      <x:c r="E3172" s="0" t="s">
        <x:v>50</x:v>
      </x:c>
      <x:c r="F3172" s="0" t="s">
        <x:v>54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26.5</x:v>
      </x:c>
    </x:row>
    <x:row r="3173" spans="1:12">
      <x:c r="A3173" s="0" t="s">
        <x:v>162</x:v>
      </x:c>
      <x:c r="B3173" s="0" t="s">
        <x:v>163</x:v>
      </x:c>
      <x:c r="C3173" s="0" t="s">
        <x:v>68</x:v>
      </x:c>
      <x:c r="D3173" s="0" t="s">
        <x:v>151</x:v>
      </x:c>
      <x:c r="E3173" s="0" t="s">
        <x:v>64</x:v>
      </x:c>
      <x:c r="F3173" s="0" t="s">
        <x:v>65</x:v>
      </x:c>
      <x:c r="G3173" s="0" t="s">
        <x:v>55</x:v>
      </x:c>
      <x:c r="H3173" s="0" t="s">
        <x:v>55</x:v>
      </x:c>
      <x:c r="I3173" s="0" t="s">
        <x:v>56</x:v>
      </x:c>
      <x:c r="J3173" s="0" t="s">
        <x:v>57</x:v>
      </x:c>
      <x:c r="K3173" s="0" t="s">
        <x:v>58</x:v>
      </x:c>
      <x:c r="L3173" s="0">
        <x:v>43132</x:v>
      </x:c>
    </x:row>
    <x:row r="3174" spans="1:12">
      <x:c r="A3174" s="0" t="s">
        <x:v>162</x:v>
      </x:c>
      <x:c r="B3174" s="0" t="s">
        <x:v>163</x:v>
      </x:c>
      <x:c r="C3174" s="0" t="s">
        <x:v>68</x:v>
      </x:c>
      <x:c r="D3174" s="0" t="s">
        <x:v>151</x:v>
      </x:c>
      <x:c r="E3174" s="0" t="s">
        <x:v>64</x:v>
      </x:c>
      <x:c r="F3174" s="0" t="s">
        <x:v>65</x:v>
      </x:c>
      <x:c r="G3174" s="0" t="s">
        <x:v>55</x:v>
      </x:c>
      <x:c r="H3174" s="0" t="s">
        <x:v>55</x:v>
      </x:c>
      <x:c r="I3174" s="0" t="s">
        <x:v>59</x:v>
      </x:c>
      <x:c r="J3174" s="0" t="s">
        <x:v>60</x:v>
      </x:c>
      <x:c r="K3174" s="0" t="s">
        <x:v>58</x:v>
      </x:c>
      <x:c r="L3174" s="0">
        <x:v>11315</x:v>
      </x:c>
    </x:row>
    <x:row r="3175" spans="1:12">
      <x:c r="A3175" s="0" t="s">
        <x:v>162</x:v>
      </x:c>
      <x:c r="B3175" s="0" t="s">
        <x:v>163</x:v>
      </x:c>
      <x:c r="C3175" s="0" t="s">
        <x:v>68</x:v>
      </x:c>
      <x:c r="D3175" s="0" t="s">
        <x:v>151</x:v>
      </x:c>
      <x:c r="E3175" s="0" t="s">
        <x:v>64</x:v>
      </x:c>
      <x:c r="F3175" s="0" t="s">
        <x:v>65</x:v>
      </x:c>
      <x:c r="G3175" s="0" t="s">
        <x:v>55</x:v>
      </x:c>
      <x:c r="H3175" s="0" t="s">
        <x:v>55</x:v>
      </x:c>
      <x:c r="I3175" s="0" t="s">
        <x:v>61</x:v>
      </x:c>
      <x:c r="J3175" s="0" t="s">
        <x:v>62</x:v>
      </x:c>
      <x:c r="K3175" s="0" t="s">
        <x:v>63</x:v>
      </x:c>
      <x:c r="L3175" s="0">
        <x:v>26.2</x:v>
      </x:c>
    </x:row>
    <x:row r="3176" spans="1:12">
      <x:c r="A3176" s="0" t="s">
        <x:v>162</x:v>
      </x:c>
      <x:c r="B3176" s="0" t="s">
        <x:v>163</x:v>
      </x:c>
      <x:c r="C3176" s="0" t="s">
        <x:v>68</x:v>
      </x:c>
      <x:c r="D3176" s="0" t="s">
        <x:v>151</x:v>
      </x:c>
      <x:c r="E3176" s="0" t="s">
        <x:v>66</x:v>
      </x:c>
      <x:c r="F3176" s="0" t="s">
        <x:v>67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901</x:v>
      </x:c>
    </x:row>
    <x:row r="3177" spans="1:12">
      <x:c r="A3177" s="0" t="s">
        <x:v>162</x:v>
      </x:c>
      <x:c r="B3177" s="0" t="s">
        <x:v>163</x:v>
      </x:c>
      <x:c r="C3177" s="0" t="s">
        <x:v>68</x:v>
      </x:c>
      <x:c r="D3177" s="0" t="s">
        <x:v>151</x:v>
      </x:c>
      <x:c r="E3177" s="0" t="s">
        <x:v>66</x:v>
      </x:c>
      <x:c r="F3177" s="0" t="s">
        <x:v>67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205</x:v>
      </x:c>
    </x:row>
    <x:row r="3178" spans="1:12">
      <x:c r="A3178" s="0" t="s">
        <x:v>162</x:v>
      </x:c>
      <x:c r="B3178" s="0" t="s">
        <x:v>163</x:v>
      </x:c>
      <x:c r="C3178" s="0" t="s">
        <x:v>68</x:v>
      </x:c>
      <x:c r="D3178" s="0" t="s">
        <x:v>151</x:v>
      </x:c>
      <x:c r="E3178" s="0" t="s">
        <x:v>66</x:v>
      </x:c>
      <x:c r="F3178" s="0" t="s">
        <x:v>67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22.8</x:v>
      </x:c>
    </x:row>
    <x:row r="3179" spans="1:12">
      <x:c r="A3179" s="0" t="s">
        <x:v>162</x:v>
      </x:c>
      <x:c r="B3179" s="0" t="s">
        <x:v>163</x:v>
      </x:c>
      <x:c r="C3179" s="0" t="s">
        <x:v>68</x:v>
      </x:c>
      <x:c r="D3179" s="0" t="s">
        <x:v>151</x:v>
      </x:c>
      <x:c r="E3179" s="0" t="s">
        <x:v>68</x:v>
      </x:c>
      <x:c r="F3179" s="0" t="s">
        <x:v>69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23159</x:v>
      </x:c>
    </x:row>
    <x:row r="3180" spans="1:12">
      <x:c r="A3180" s="0" t="s">
        <x:v>162</x:v>
      </x:c>
      <x:c r="B3180" s="0" t="s">
        <x:v>163</x:v>
      </x:c>
      <x:c r="C3180" s="0" t="s">
        <x:v>68</x:v>
      </x:c>
      <x:c r="D3180" s="0" t="s">
        <x:v>151</x:v>
      </x:c>
      <x:c r="E3180" s="0" t="s">
        <x:v>68</x:v>
      </x:c>
      <x:c r="F3180" s="0" t="s">
        <x:v>69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6409</x:v>
      </x:c>
    </x:row>
    <x:row r="3181" spans="1:12">
      <x:c r="A3181" s="0" t="s">
        <x:v>162</x:v>
      </x:c>
      <x:c r="B3181" s="0" t="s">
        <x:v>163</x:v>
      </x:c>
      <x:c r="C3181" s="0" t="s">
        <x:v>68</x:v>
      </x:c>
      <x:c r="D3181" s="0" t="s">
        <x:v>151</x:v>
      </x:c>
      <x:c r="E3181" s="0" t="s">
        <x:v>68</x:v>
      </x:c>
      <x:c r="F3181" s="0" t="s">
        <x:v>69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63</x:v>
      </x:c>
      <x:c r="L3181" s="0">
        <x:v>27.7</x:v>
      </x:c>
    </x:row>
    <x:row r="3182" spans="1:12">
      <x:c r="A3182" s="0" t="s">
        <x:v>162</x:v>
      </x:c>
      <x:c r="B3182" s="0" t="s">
        <x:v>163</x:v>
      </x:c>
      <x:c r="C3182" s="0" t="s">
        <x:v>68</x:v>
      </x:c>
      <x:c r="D3182" s="0" t="s">
        <x:v>151</x:v>
      </x:c>
      <x:c r="E3182" s="0" t="s">
        <x:v>70</x:v>
      </x:c>
      <x:c r="F3182" s="0" t="s">
        <x:v>71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12489</x:v>
      </x:c>
    </x:row>
    <x:row r="3183" spans="1:12">
      <x:c r="A3183" s="0" t="s">
        <x:v>162</x:v>
      </x:c>
      <x:c r="B3183" s="0" t="s">
        <x:v>163</x:v>
      </x:c>
      <x:c r="C3183" s="0" t="s">
        <x:v>68</x:v>
      </x:c>
      <x:c r="D3183" s="0" t="s">
        <x:v>151</x:v>
      </x:c>
      <x:c r="E3183" s="0" t="s">
        <x:v>70</x:v>
      </x:c>
      <x:c r="F3183" s="0" t="s">
        <x:v>71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3886</x:v>
      </x:c>
    </x:row>
    <x:row r="3184" spans="1:12">
      <x:c r="A3184" s="0" t="s">
        <x:v>162</x:v>
      </x:c>
      <x:c r="B3184" s="0" t="s">
        <x:v>163</x:v>
      </x:c>
      <x:c r="C3184" s="0" t="s">
        <x:v>68</x:v>
      </x:c>
      <x:c r="D3184" s="0" t="s">
        <x:v>151</x:v>
      </x:c>
      <x:c r="E3184" s="0" t="s">
        <x:v>70</x:v>
      </x:c>
      <x:c r="F3184" s="0" t="s">
        <x:v>71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31.1</x:v>
      </x:c>
    </x:row>
    <x:row r="3185" spans="1:12">
      <x:c r="A3185" s="0" t="s">
        <x:v>162</x:v>
      </x:c>
      <x:c r="B3185" s="0" t="s">
        <x:v>163</x:v>
      </x:c>
      <x:c r="C3185" s="0" t="s">
        <x:v>68</x:v>
      </x:c>
      <x:c r="D3185" s="0" t="s">
        <x:v>151</x:v>
      </x:c>
      <x:c r="E3185" s="0" t="s">
        <x:v>72</x:v>
      </x:c>
      <x:c r="F3185" s="0" t="s">
        <x:v>73</x:v>
      </x:c>
      <x:c r="G3185" s="0" t="s">
        <x:v>55</x:v>
      </x:c>
      <x:c r="H3185" s="0" t="s">
        <x:v>55</x:v>
      </x:c>
      <x:c r="I3185" s="0" t="s">
        <x:v>56</x:v>
      </x:c>
      <x:c r="J3185" s="0" t="s">
        <x:v>57</x:v>
      </x:c>
      <x:c r="K3185" s="0" t="s">
        <x:v>58</x:v>
      </x:c>
      <x:c r="L3185" s="0">
        <x:v>3578</x:v>
      </x:c>
    </x:row>
    <x:row r="3186" spans="1:12">
      <x:c r="A3186" s="0" t="s">
        <x:v>162</x:v>
      </x:c>
      <x:c r="B3186" s="0" t="s">
        <x:v>163</x:v>
      </x:c>
      <x:c r="C3186" s="0" t="s">
        <x:v>68</x:v>
      </x:c>
      <x:c r="D3186" s="0" t="s">
        <x:v>151</x:v>
      </x:c>
      <x:c r="E3186" s="0" t="s">
        <x:v>72</x:v>
      </x:c>
      <x:c r="F3186" s="0" t="s">
        <x:v>73</x:v>
      </x:c>
      <x:c r="G3186" s="0" t="s">
        <x:v>55</x:v>
      </x:c>
      <x:c r="H3186" s="0" t="s">
        <x:v>55</x:v>
      </x:c>
      <x:c r="I3186" s="0" t="s">
        <x:v>59</x:v>
      </x:c>
      <x:c r="J3186" s="0" t="s">
        <x:v>60</x:v>
      </x:c>
      <x:c r="K3186" s="0" t="s">
        <x:v>58</x:v>
      </x:c>
      <x:c r="L3186" s="0">
        <x:v>1089</x:v>
      </x:c>
    </x:row>
    <x:row r="3187" spans="1:12">
      <x:c r="A3187" s="0" t="s">
        <x:v>162</x:v>
      </x:c>
      <x:c r="B3187" s="0" t="s">
        <x:v>163</x:v>
      </x:c>
      <x:c r="C3187" s="0" t="s">
        <x:v>68</x:v>
      </x:c>
      <x:c r="D3187" s="0" t="s">
        <x:v>151</x:v>
      </x:c>
      <x:c r="E3187" s="0" t="s">
        <x:v>72</x:v>
      </x:c>
      <x:c r="F3187" s="0" t="s">
        <x:v>73</x:v>
      </x:c>
      <x:c r="G3187" s="0" t="s">
        <x:v>55</x:v>
      </x:c>
      <x:c r="H3187" s="0" t="s">
        <x:v>55</x:v>
      </x:c>
      <x:c r="I3187" s="0" t="s">
        <x:v>61</x:v>
      </x:c>
      <x:c r="J3187" s="0" t="s">
        <x:v>62</x:v>
      </x:c>
      <x:c r="K3187" s="0" t="s">
        <x:v>63</x:v>
      </x:c>
      <x:c r="L3187" s="0">
        <x:v>30.4</x:v>
      </x:c>
    </x:row>
    <x:row r="3188" spans="1:12">
      <x:c r="A3188" s="0" t="s">
        <x:v>162</x:v>
      </x:c>
      <x:c r="B3188" s="0" t="s">
        <x:v>163</x:v>
      </x:c>
      <x:c r="C3188" s="0" t="s">
        <x:v>68</x:v>
      </x:c>
      <x:c r="D3188" s="0" t="s">
        <x:v>151</x:v>
      </x:c>
      <x:c r="E3188" s="0" t="s">
        <x:v>74</x:v>
      </x:c>
      <x:c r="F3188" s="0" t="s">
        <x:v>75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2946</x:v>
      </x:c>
    </x:row>
    <x:row r="3189" spans="1:12">
      <x:c r="A3189" s="0" t="s">
        <x:v>162</x:v>
      </x:c>
      <x:c r="B3189" s="0" t="s">
        <x:v>163</x:v>
      </x:c>
      <x:c r="C3189" s="0" t="s">
        <x:v>68</x:v>
      </x:c>
      <x:c r="D3189" s="0" t="s">
        <x:v>151</x:v>
      </x:c>
      <x:c r="E3189" s="0" t="s">
        <x:v>74</x:v>
      </x:c>
      <x:c r="F3189" s="0" t="s">
        <x:v>75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632</x:v>
      </x:c>
    </x:row>
    <x:row r="3190" spans="1:12">
      <x:c r="A3190" s="0" t="s">
        <x:v>162</x:v>
      </x:c>
      <x:c r="B3190" s="0" t="s">
        <x:v>163</x:v>
      </x:c>
      <x:c r="C3190" s="0" t="s">
        <x:v>68</x:v>
      </x:c>
      <x:c r="D3190" s="0" t="s">
        <x:v>151</x:v>
      </x:c>
      <x:c r="E3190" s="0" t="s">
        <x:v>74</x:v>
      </x:c>
      <x:c r="F3190" s="0" t="s">
        <x:v>75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21.5</x:v>
      </x:c>
    </x:row>
    <x:row r="3191" spans="1:12">
      <x:c r="A3191" s="0" t="s">
        <x:v>162</x:v>
      </x:c>
      <x:c r="B3191" s="0" t="s">
        <x:v>163</x:v>
      </x:c>
      <x:c r="C3191" s="0" t="s">
        <x:v>68</x:v>
      </x:c>
      <x:c r="D3191" s="0" t="s">
        <x:v>151</x:v>
      </x:c>
      <x:c r="E3191" s="0" t="s">
        <x:v>76</x:v>
      </x:c>
      <x:c r="F3191" s="0" t="s">
        <x:v>77</x:v>
      </x:c>
      <x:c r="G3191" s="0" t="s">
        <x:v>55</x:v>
      </x:c>
      <x:c r="H3191" s="0" t="s">
        <x:v>55</x:v>
      </x:c>
      <x:c r="I3191" s="0" t="s">
        <x:v>56</x:v>
      </x:c>
      <x:c r="J3191" s="0" t="s">
        <x:v>57</x:v>
      </x:c>
      <x:c r="K3191" s="0" t="s">
        <x:v>58</x:v>
      </x:c>
      <x:c r="L3191" s="0">
        <x:v>4146</x:v>
      </x:c>
    </x:row>
    <x:row r="3192" spans="1:12">
      <x:c r="A3192" s="0" t="s">
        <x:v>162</x:v>
      </x:c>
      <x:c r="B3192" s="0" t="s">
        <x:v>163</x:v>
      </x:c>
      <x:c r="C3192" s="0" t="s">
        <x:v>68</x:v>
      </x:c>
      <x:c r="D3192" s="0" t="s">
        <x:v>151</x:v>
      </x:c>
      <x:c r="E3192" s="0" t="s">
        <x:v>76</x:v>
      </x:c>
      <x:c r="F3192" s="0" t="s">
        <x:v>77</x:v>
      </x:c>
      <x:c r="G3192" s="0" t="s">
        <x:v>55</x:v>
      </x:c>
      <x:c r="H3192" s="0" t="s">
        <x:v>55</x:v>
      </x:c>
      <x:c r="I3192" s="0" t="s">
        <x:v>59</x:v>
      </x:c>
      <x:c r="J3192" s="0" t="s">
        <x:v>60</x:v>
      </x:c>
      <x:c r="K3192" s="0" t="s">
        <x:v>58</x:v>
      </x:c>
      <x:c r="L3192" s="0">
        <x:v>802</x:v>
      </x:c>
    </x:row>
    <x:row r="3193" spans="1:12">
      <x:c r="A3193" s="0" t="s">
        <x:v>162</x:v>
      </x:c>
      <x:c r="B3193" s="0" t="s">
        <x:v>163</x:v>
      </x:c>
      <x:c r="C3193" s="0" t="s">
        <x:v>68</x:v>
      </x:c>
      <x:c r="D3193" s="0" t="s">
        <x:v>151</x:v>
      </x:c>
      <x:c r="E3193" s="0" t="s">
        <x:v>76</x:v>
      </x:c>
      <x:c r="F3193" s="0" t="s">
        <x:v>77</x:v>
      </x:c>
      <x:c r="G3193" s="0" t="s">
        <x:v>55</x:v>
      </x:c>
      <x:c r="H3193" s="0" t="s">
        <x:v>55</x:v>
      </x:c>
      <x:c r="I3193" s="0" t="s">
        <x:v>61</x:v>
      </x:c>
      <x:c r="J3193" s="0" t="s">
        <x:v>62</x:v>
      </x:c>
      <x:c r="K3193" s="0" t="s">
        <x:v>63</x:v>
      </x:c>
      <x:c r="L3193" s="0">
        <x:v>19.3</x:v>
      </x:c>
    </x:row>
    <x:row r="3194" spans="1:12">
      <x:c r="A3194" s="0" t="s">
        <x:v>162</x:v>
      </x:c>
      <x:c r="B3194" s="0" t="s">
        <x:v>163</x:v>
      </x:c>
      <x:c r="C3194" s="0" t="s">
        <x:v>68</x:v>
      </x:c>
      <x:c r="D3194" s="0" t="s">
        <x:v>151</x:v>
      </x:c>
      <x:c r="E3194" s="0" t="s">
        <x:v>78</x:v>
      </x:c>
      <x:c r="F3194" s="0" t="s">
        <x:v>79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2769</x:v>
      </x:c>
    </x:row>
    <x:row r="3195" spans="1:12">
      <x:c r="A3195" s="0" t="s">
        <x:v>162</x:v>
      </x:c>
      <x:c r="B3195" s="0" t="s">
        <x:v>163</x:v>
      </x:c>
      <x:c r="C3195" s="0" t="s">
        <x:v>68</x:v>
      </x:c>
      <x:c r="D3195" s="0" t="s">
        <x:v>151</x:v>
      </x:c>
      <x:c r="E3195" s="0" t="s">
        <x:v>78</x:v>
      </x:c>
      <x:c r="F3195" s="0" t="s">
        <x:v>79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567</x:v>
      </x:c>
    </x:row>
    <x:row r="3196" spans="1:12">
      <x:c r="A3196" s="0" t="s">
        <x:v>162</x:v>
      </x:c>
      <x:c r="B3196" s="0" t="s">
        <x:v>163</x:v>
      </x:c>
      <x:c r="C3196" s="0" t="s">
        <x:v>68</x:v>
      </x:c>
      <x:c r="D3196" s="0" t="s">
        <x:v>151</x:v>
      </x:c>
      <x:c r="E3196" s="0" t="s">
        <x:v>78</x:v>
      </x:c>
      <x:c r="F3196" s="0" t="s">
        <x:v>79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20.5</x:v>
      </x:c>
    </x:row>
    <x:row r="3197" spans="1:12">
      <x:c r="A3197" s="0" t="s">
        <x:v>162</x:v>
      </x:c>
      <x:c r="B3197" s="0" t="s">
        <x:v>163</x:v>
      </x:c>
      <x:c r="C3197" s="0" t="s">
        <x:v>68</x:v>
      </x:c>
      <x:c r="D3197" s="0" t="s">
        <x:v>151</x:v>
      </x:c>
      <x:c r="E3197" s="0" t="s">
        <x:v>80</x:v>
      </x:c>
      <x:c r="F3197" s="0" t="s">
        <x:v>81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1598</x:v>
      </x:c>
    </x:row>
    <x:row r="3198" spans="1:12">
      <x:c r="A3198" s="0" t="s">
        <x:v>162</x:v>
      </x:c>
      <x:c r="B3198" s="0" t="s">
        <x:v>163</x:v>
      </x:c>
      <x:c r="C3198" s="0" t="s">
        <x:v>68</x:v>
      </x:c>
      <x:c r="D3198" s="0" t="s">
        <x:v>151</x:v>
      </x:c>
      <x:c r="E3198" s="0" t="s">
        <x:v>80</x:v>
      </x:c>
      <x:c r="F3198" s="0" t="s">
        <x:v>81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402</x:v>
      </x:c>
    </x:row>
    <x:row r="3199" spans="1:12">
      <x:c r="A3199" s="0" t="s">
        <x:v>162</x:v>
      </x:c>
      <x:c r="B3199" s="0" t="s">
        <x:v>163</x:v>
      </x:c>
      <x:c r="C3199" s="0" t="s">
        <x:v>68</x:v>
      </x:c>
      <x:c r="D3199" s="0" t="s">
        <x:v>151</x:v>
      </x:c>
      <x:c r="E3199" s="0" t="s">
        <x:v>80</x:v>
      </x:c>
      <x:c r="F3199" s="0" t="s">
        <x:v>81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>
        <x:v>25.2</x:v>
      </x:c>
    </x:row>
    <x:row r="3200" spans="1:12">
      <x:c r="A3200" s="0" t="s">
        <x:v>162</x:v>
      </x:c>
      <x:c r="B3200" s="0" t="s">
        <x:v>163</x:v>
      </x:c>
      <x:c r="C3200" s="0" t="s">
        <x:v>68</x:v>
      </x:c>
      <x:c r="D3200" s="0" t="s">
        <x:v>151</x:v>
      </x:c>
      <x:c r="E3200" s="0" t="s">
        <x:v>82</x:v>
      </x:c>
      <x:c r="F3200" s="0" t="s">
        <x:v>83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1245</x:v>
      </x:c>
    </x:row>
    <x:row r="3201" spans="1:12">
      <x:c r="A3201" s="0" t="s">
        <x:v>162</x:v>
      </x:c>
      <x:c r="B3201" s="0" t="s">
        <x:v>163</x:v>
      </x:c>
      <x:c r="C3201" s="0" t="s">
        <x:v>68</x:v>
      </x:c>
      <x:c r="D3201" s="0" t="s">
        <x:v>151</x:v>
      </x:c>
      <x:c r="E3201" s="0" t="s">
        <x:v>82</x:v>
      </x:c>
      <x:c r="F3201" s="0" t="s">
        <x:v>83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304</x:v>
      </x:c>
    </x:row>
    <x:row r="3202" spans="1:12">
      <x:c r="A3202" s="0" t="s">
        <x:v>162</x:v>
      </x:c>
      <x:c r="B3202" s="0" t="s">
        <x:v>163</x:v>
      </x:c>
      <x:c r="C3202" s="0" t="s">
        <x:v>68</x:v>
      </x:c>
      <x:c r="D3202" s="0" t="s">
        <x:v>151</x:v>
      </x:c>
      <x:c r="E3202" s="0" t="s">
        <x:v>82</x:v>
      </x:c>
      <x:c r="F3202" s="0" t="s">
        <x:v>83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24.4</x:v>
      </x:c>
    </x:row>
    <x:row r="3203" spans="1:12">
      <x:c r="A3203" s="0" t="s">
        <x:v>162</x:v>
      </x:c>
      <x:c r="B3203" s="0" t="s">
        <x:v>163</x:v>
      </x:c>
      <x:c r="C3203" s="0" t="s">
        <x:v>68</x:v>
      </x:c>
      <x:c r="D3203" s="0" t="s">
        <x:v>151</x:v>
      </x:c>
      <x:c r="E3203" s="0" t="s">
        <x:v>84</x:v>
      </x:c>
      <x:c r="F3203" s="0" t="s">
        <x:v>85</x:v>
      </x:c>
      <x:c r="G3203" s="0" t="s">
        <x:v>55</x:v>
      </x:c>
      <x:c r="H3203" s="0" t="s">
        <x:v>55</x:v>
      </x:c>
      <x:c r="I3203" s="0" t="s">
        <x:v>56</x:v>
      </x:c>
      <x:c r="J3203" s="0" t="s">
        <x:v>57</x:v>
      </x:c>
      <x:c r="K3203" s="0" t="s">
        <x:v>58</x:v>
      </x:c>
      <x:c r="L3203" s="0">
        <x:v>811</x:v>
      </x:c>
    </x:row>
    <x:row r="3204" spans="1:12">
      <x:c r="A3204" s="0" t="s">
        <x:v>162</x:v>
      </x:c>
      <x:c r="B3204" s="0" t="s">
        <x:v>163</x:v>
      </x:c>
      <x:c r="C3204" s="0" t="s">
        <x:v>68</x:v>
      </x:c>
      <x:c r="D3204" s="0" t="s">
        <x:v>151</x:v>
      </x:c>
      <x:c r="E3204" s="0" t="s">
        <x:v>84</x:v>
      </x:c>
      <x:c r="F3204" s="0" t="s">
        <x:v>85</x:v>
      </x:c>
      <x:c r="G3204" s="0" t="s">
        <x:v>55</x:v>
      </x:c>
      <x:c r="H3204" s="0" t="s">
        <x:v>55</x:v>
      </x:c>
      <x:c r="I3204" s="0" t="s">
        <x:v>59</x:v>
      </x:c>
      <x:c r="J3204" s="0" t="s">
        <x:v>60</x:v>
      </x:c>
      <x:c r="K3204" s="0" t="s">
        <x:v>58</x:v>
      </x:c>
      <x:c r="L3204" s="0">
        <x:v>217</x:v>
      </x:c>
    </x:row>
    <x:row r="3205" spans="1:12">
      <x:c r="A3205" s="0" t="s">
        <x:v>162</x:v>
      </x:c>
      <x:c r="B3205" s="0" t="s">
        <x:v>163</x:v>
      </x:c>
      <x:c r="C3205" s="0" t="s">
        <x:v>68</x:v>
      </x:c>
      <x:c r="D3205" s="0" t="s">
        <x:v>151</x:v>
      </x:c>
      <x:c r="E3205" s="0" t="s">
        <x:v>84</x:v>
      </x:c>
      <x:c r="F3205" s="0" t="s">
        <x:v>85</x:v>
      </x:c>
      <x:c r="G3205" s="0" t="s">
        <x:v>55</x:v>
      </x:c>
      <x:c r="H3205" s="0" t="s">
        <x:v>55</x:v>
      </x:c>
      <x:c r="I3205" s="0" t="s">
        <x:v>61</x:v>
      </x:c>
      <x:c r="J3205" s="0" t="s">
        <x:v>62</x:v>
      </x:c>
      <x:c r="K3205" s="0" t="s">
        <x:v>63</x:v>
      </x:c>
      <x:c r="L3205" s="0">
        <x:v>26.8</x:v>
      </x:c>
    </x:row>
    <x:row r="3206" spans="1:12">
      <x:c r="A3206" s="0" t="s">
        <x:v>162</x:v>
      </x:c>
      <x:c r="B3206" s="0" t="s">
        <x:v>163</x:v>
      </x:c>
      <x:c r="C3206" s="0" t="s">
        <x:v>68</x:v>
      </x:c>
      <x:c r="D3206" s="0" t="s">
        <x:v>151</x:v>
      </x:c>
      <x:c r="E3206" s="0" t="s">
        <x:v>86</x:v>
      </x:c>
      <x:c r="F3206" s="0" t="s">
        <x:v>87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2394</x:v>
      </x:c>
    </x:row>
    <x:row r="3207" spans="1:12">
      <x:c r="A3207" s="0" t="s">
        <x:v>162</x:v>
      </x:c>
      <x:c r="B3207" s="0" t="s">
        <x:v>163</x:v>
      </x:c>
      <x:c r="C3207" s="0" t="s">
        <x:v>68</x:v>
      </x:c>
      <x:c r="D3207" s="0" t="s">
        <x:v>151</x:v>
      </x:c>
      <x:c r="E3207" s="0" t="s">
        <x:v>86</x:v>
      </x:c>
      <x:c r="F3207" s="0" t="s">
        <x:v>87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647</x:v>
      </x:c>
    </x:row>
    <x:row r="3208" spans="1:12">
      <x:c r="A3208" s="0" t="s">
        <x:v>162</x:v>
      </x:c>
      <x:c r="B3208" s="0" t="s">
        <x:v>163</x:v>
      </x:c>
      <x:c r="C3208" s="0" t="s">
        <x:v>68</x:v>
      </x:c>
      <x:c r="D3208" s="0" t="s">
        <x:v>151</x:v>
      </x:c>
      <x:c r="E3208" s="0" t="s">
        <x:v>86</x:v>
      </x:c>
      <x:c r="F3208" s="0" t="s">
        <x:v>87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27</x:v>
      </x:c>
    </x:row>
    <x:row r="3209" spans="1:12">
      <x:c r="A3209" s="0" t="s">
        <x:v>162</x:v>
      </x:c>
      <x:c r="B3209" s="0" t="s">
        <x:v>163</x:v>
      </x:c>
      <x:c r="C3209" s="0" t="s">
        <x:v>68</x:v>
      </x:c>
      <x:c r="D3209" s="0" t="s">
        <x:v>151</x:v>
      </x:c>
      <x:c r="E3209" s="0" t="s">
        <x:v>88</x:v>
      </x:c>
      <x:c r="F3209" s="0" t="s">
        <x:v>89</x:v>
      </x:c>
      <x:c r="G3209" s="0" t="s">
        <x:v>55</x:v>
      </x:c>
      <x:c r="H3209" s="0" t="s">
        <x:v>55</x:v>
      </x:c>
      <x:c r="I3209" s="0" t="s">
        <x:v>56</x:v>
      </x:c>
      <x:c r="J3209" s="0" t="s">
        <x:v>57</x:v>
      </x:c>
      <x:c r="K3209" s="0" t="s">
        <x:v>58</x:v>
      </x:c>
      <x:c r="L3209" s="0">
        <x:v>2457</x:v>
      </x:c>
    </x:row>
    <x:row r="3210" spans="1:12">
      <x:c r="A3210" s="0" t="s">
        <x:v>162</x:v>
      </x:c>
      <x:c r="B3210" s="0" t="s">
        <x:v>163</x:v>
      </x:c>
      <x:c r="C3210" s="0" t="s">
        <x:v>68</x:v>
      </x:c>
      <x:c r="D3210" s="0" t="s">
        <x:v>151</x:v>
      </x:c>
      <x:c r="E3210" s="0" t="s">
        <x:v>88</x:v>
      </x:c>
      <x:c r="F3210" s="0" t="s">
        <x:v>89</x:v>
      </x:c>
      <x:c r="G3210" s="0" t="s">
        <x:v>55</x:v>
      </x:c>
      <x:c r="H3210" s="0" t="s">
        <x:v>55</x:v>
      </x:c>
      <x:c r="I3210" s="0" t="s">
        <x:v>59</x:v>
      </x:c>
      <x:c r="J3210" s="0" t="s">
        <x:v>60</x:v>
      </x:c>
      <x:c r="K3210" s="0" t="s">
        <x:v>58</x:v>
      </x:c>
      <x:c r="L3210" s="0">
        <x:v>565</x:v>
      </x:c>
    </x:row>
    <x:row r="3211" spans="1:12">
      <x:c r="A3211" s="0" t="s">
        <x:v>162</x:v>
      </x:c>
      <x:c r="B3211" s="0" t="s">
        <x:v>163</x:v>
      </x:c>
      <x:c r="C3211" s="0" t="s">
        <x:v>68</x:v>
      </x:c>
      <x:c r="D3211" s="0" t="s">
        <x:v>151</x:v>
      </x:c>
      <x:c r="E3211" s="0" t="s">
        <x:v>88</x:v>
      </x:c>
      <x:c r="F3211" s="0" t="s">
        <x:v>89</x:v>
      </x:c>
      <x:c r="G3211" s="0" t="s">
        <x:v>55</x:v>
      </x:c>
      <x:c r="H3211" s="0" t="s">
        <x:v>55</x:v>
      </x:c>
      <x:c r="I3211" s="0" t="s">
        <x:v>61</x:v>
      </x:c>
      <x:c r="J3211" s="0" t="s">
        <x:v>62</x:v>
      </x:c>
      <x:c r="K3211" s="0" t="s">
        <x:v>63</x:v>
      </x:c>
      <x:c r="L3211" s="0">
        <x:v>23</x:v>
      </x:c>
    </x:row>
    <x:row r="3212" spans="1:12">
      <x:c r="A3212" s="0" t="s">
        <x:v>162</x:v>
      </x:c>
      <x:c r="B3212" s="0" t="s">
        <x:v>163</x:v>
      </x:c>
      <x:c r="C3212" s="0" t="s">
        <x:v>68</x:v>
      </x:c>
      <x:c r="D3212" s="0" t="s">
        <x:v>151</x:v>
      </x:c>
      <x:c r="E3212" s="0" t="s">
        <x:v>90</x:v>
      </x:c>
      <x:c r="F3212" s="0" t="s">
        <x:v>91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1392</x:v>
      </x:c>
    </x:row>
    <x:row r="3213" spans="1:12">
      <x:c r="A3213" s="0" t="s">
        <x:v>162</x:v>
      </x:c>
      <x:c r="B3213" s="0" t="s">
        <x:v>163</x:v>
      </x:c>
      <x:c r="C3213" s="0" t="s">
        <x:v>68</x:v>
      </x:c>
      <x:c r="D3213" s="0" t="s">
        <x:v>151</x:v>
      </x:c>
      <x:c r="E3213" s="0" t="s">
        <x:v>90</x:v>
      </x:c>
      <x:c r="F3213" s="0" t="s">
        <x:v>91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337</x:v>
      </x:c>
    </x:row>
    <x:row r="3214" spans="1:12">
      <x:c r="A3214" s="0" t="s">
        <x:v>162</x:v>
      </x:c>
      <x:c r="B3214" s="0" t="s">
        <x:v>163</x:v>
      </x:c>
      <x:c r="C3214" s="0" t="s">
        <x:v>68</x:v>
      </x:c>
      <x:c r="D3214" s="0" t="s">
        <x:v>151</x:v>
      </x:c>
      <x:c r="E3214" s="0" t="s">
        <x:v>90</x:v>
      </x:c>
      <x:c r="F3214" s="0" t="s">
        <x:v>91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24.2</x:v>
      </x:c>
    </x:row>
    <x:row r="3215" spans="1:12">
      <x:c r="A3215" s="0" t="s">
        <x:v>162</x:v>
      </x:c>
      <x:c r="B3215" s="0" t="s">
        <x:v>163</x:v>
      </x:c>
      <x:c r="C3215" s="0" t="s">
        <x:v>68</x:v>
      </x:c>
      <x:c r="D3215" s="0" t="s">
        <x:v>151</x:v>
      </x:c>
      <x:c r="E3215" s="0" t="s">
        <x:v>92</x:v>
      </x:c>
      <x:c r="F3215" s="0" t="s">
        <x:v>93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1532</x:v>
      </x:c>
    </x:row>
    <x:row r="3216" spans="1:12">
      <x:c r="A3216" s="0" t="s">
        <x:v>162</x:v>
      </x:c>
      <x:c r="B3216" s="0" t="s">
        <x:v>163</x:v>
      </x:c>
      <x:c r="C3216" s="0" t="s">
        <x:v>68</x:v>
      </x:c>
      <x:c r="D3216" s="0" t="s">
        <x:v>151</x:v>
      </x:c>
      <x:c r="E3216" s="0" t="s">
        <x:v>92</x:v>
      </x:c>
      <x:c r="F3216" s="0" t="s">
        <x:v>93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419</x:v>
      </x:c>
    </x:row>
    <x:row r="3217" spans="1:12">
      <x:c r="A3217" s="0" t="s">
        <x:v>162</x:v>
      </x:c>
      <x:c r="B3217" s="0" t="s">
        <x:v>163</x:v>
      </x:c>
      <x:c r="C3217" s="0" t="s">
        <x:v>68</x:v>
      </x:c>
      <x:c r="D3217" s="0" t="s">
        <x:v>151</x:v>
      </x:c>
      <x:c r="E3217" s="0" t="s">
        <x:v>92</x:v>
      </x:c>
      <x:c r="F3217" s="0" t="s">
        <x:v>93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63</x:v>
      </x:c>
      <x:c r="L3217" s="0">
        <x:v>27.3</x:v>
      </x:c>
    </x:row>
    <x:row r="3218" spans="1:12">
      <x:c r="A3218" s="0" t="s">
        <x:v>162</x:v>
      </x:c>
      <x:c r="B3218" s="0" t="s">
        <x:v>163</x:v>
      </x:c>
      <x:c r="C3218" s="0" t="s">
        <x:v>68</x:v>
      </x:c>
      <x:c r="D3218" s="0" t="s">
        <x:v>151</x:v>
      </x:c>
      <x:c r="E3218" s="0" t="s">
        <x:v>94</x:v>
      </x:c>
      <x:c r="F3218" s="0" t="s">
        <x:v>95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2683</x:v>
      </x:c>
    </x:row>
    <x:row r="3219" spans="1:12">
      <x:c r="A3219" s="0" t="s">
        <x:v>162</x:v>
      </x:c>
      <x:c r="B3219" s="0" t="s">
        <x:v>163</x:v>
      </x:c>
      <x:c r="C3219" s="0" t="s">
        <x:v>68</x:v>
      </x:c>
      <x:c r="D3219" s="0" t="s">
        <x:v>151</x:v>
      </x:c>
      <x:c r="E3219" s="0" t="s">
        <x:v>94</x:v>
      </x:c>
      <x:c r="F3219" s="0" t="s">
        <x:v>95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677</x:v>
      </x:c>
    </x:row>
    <x:row r="3220" spans="1:12">
      <x:c r="A3220" s="0" t="s">
        <x:v>162</x:v>
      </x:c>
      <x:c r="B3220" s="0" t="s">
        <x:v>163</x:v>
      </x:c>
      <x:c r="C3220" s="0" t="s">
        <x:v>68</x:v>
      </x:c>
      <x:c r="D3220" s="0" t="s">
        <x:v>151</x:v>
      </x:c>
      <x:c r="E3220" s="0" t="s">
        <x:v>94</x:v>
      </x:c>
      <x:c r="F3220" s="0" t="s">
        <x:v>95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25.2</x:v>
      </x:c>
    </x:row>
    <x:row r="3221" spans="1:12">
      <x:c r="A3221" s="0" t="s">
        <x:v>162</x:v>
      </x:c>
      <x:c r="B3221" s="0" t="s">
        <x:v>163</x:v>
      </x:c>
      <x:c r="C3221" s="0" t="s">
        <x:v>68</x:v>
      </x:c>
      <x:c r="D3221" s="0" t="s">
        <x:v>151</x:v>
      </x:c>
      <x:c r="E3221" s="0" t="s">
        <x:v>96</x:v>
      </x:c>
      <x:c r="F3221" s="0" t="s">
        <x:v>97</x:v>
      </x:c>
      <x:c r="G3221" s="0" t="s">
        <x:v>55</x:v>
      </x:c>
      <x:c r="H3221" s="0" t="s">
        <x:v>55</x:v>
      </x:c>
      <x:c r="I3221" s="0" t="s">
        <x:v>56</x:v>
      </x:c>
      <x:c r="J3221" s="0" t="s">
        <x:v>57</x:v>
      </x:c>
      <x:c r="K3221" s="0" t="s">
        <x:v>58</x:v>
      </x:c>
      <x:c r="L3221" s="0">
        <x:v>2191</x:v>
      </x:c>
    </x:row>
    <x:row r="3222" spans="1:12">
      <x:c r="A3222" s="0" t="s">
        <x:v>162</x:v>
      </x:c>
      <x:c r="B3222" s="0" t="s">
        <x:v>163</x:v>
      </x:c>
      <x:c r="C3222" s="0" t="s">
        <x:v>68</x:v>
      </x:c>
      <x:c r="D3222" s="0" t="s">
        <x:v>151</x:v>
      </x:c>
      <x:c r="E3222" s="0" t="s">
        <x:v>96</x:v>
      </x:c>
      <x:c r="F3222" s="0" t="s">
        <x:v>97</x:v>
      </x:c>
      <x:c r="G3222" s="0" t="s">
        <x:v>55</x:v>
      </x:c>
      <x:c r="H3222" s="0" t="s">
        <x:v>55</x:v>
      </x:c>
      <x:c r="I3222" s="0" t="s">
        <x:v>59</x:v>
      </x:c>
      <x:c r="J3222" s="0" t="s">
        <x:v>60</x:v>
      </x:c>
      <x:c r="K3222" s="0" t="s">
        <x:v>58</x:v>
      </x:c>
      <x:c r="L3222" s="0">
        <x:v>566</x:v>
      </x:c>
    </x:row>
    <x:row r="3223" spans="1:12">
      <x:c r="A3223" s="0" t="s">
        <x:v>162</x:v>
      </x:c>
      <x:c r="B3223" s="0" t="s">
        <x:v>163</x:v>
      </x:c>
      <x:c r="C3223" s="0" t="s">
        <x:v>68</x:v>
      </x:c>
      <x:c r="D3223" s="0" t="s">
        <x:v>151</x:v>
      </x:c>
      <x:c r="E3223" s="0" t="s">
        <x:v>96</x:v>
      </x:c>
      <x:c r="F3223" s="0" t="s">
        <x:v>97</x:v>
      </x:c>
      <x:c r="G3223" s="0" t="s">
        <x:v>55</x:v>
      </x:c>
      <x:c r="H3223" s="0" t="s">
        <x:v>55</x:v>
      </x:c>
      <x:c r="I3223" s="0" t="s">
        <x:v>61</x:v>
      </x:c>
      <x:c r="J3223" s="0" t="s">
        <x:v>62</x:v>
      </x:c>
      <x:c r="K3223" s="0" t="s">
        <x:v>63</x:v>
      </x:c>
      <x:c r="L3223" s="0">
        <x:v>25.8</x:v>
      </x:c>
    </x:row>
    <x:row r="3224" spans="1:12">
      <x:c r="A3224" s="0" t="s">
        <x:v>162</x:v>
      </x:c>
      <x:c r="B3224" s="0" t="s">
        <x:v>163</x:v>
      </x:c>
      <x:c r="C3224" s="0" t="s">
        <x:v>68</x:v>
      </x:c>
      <x:c r="D3224" s="0" t="s">
        <x:v>151</x:v>
      </x:c>
      <x:c r="E3224" s="0" t="s">
        <x:v>98</x:v>
      </x:c>
      <x:c r="F3224" s="0" t="s">
        <x:v>99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24092</x:v>
      </x:c>
    </x:row>
    <x:row r="3225" spans="1:12">
      <x:c r="A3225" s="0" t="s">
        <x:v>162</x:v>
      </x:c>
      <x:c r="B3225" s="0" t="s">
        <x:v>163</x:v>
      </x:c>
      <x:c r="C3225" s="0" t="s">
        <x:v>68</x:v>
      </x:c>
      <x:c r="D3225" s="0" t="s">
        <x:v>151</x:v>
      </x:c>
      <x:c r="E3225" s="0" t="s">
        <x:v>98</x:v>
      </x:c>
      <x:c r="F3225" s="0" t="s">
        <x:v>99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6385</x:v>
      </x:c>
    </x:row>
    <x:row r="3226" spans="1:12">
      <x:c r="A3226" s="0" t="s">
        <x:v>162</x:v>
      </x:c>
      <x:c r="B3226" s="0" t="s">
        <x:v>163</x:v>
      </x:c>
      <x:c r="C3226" s="0" t="s">
        <x:v>68</x:v>
      </x:c>
      <x:c r="D3226" s="0" t="s">
        <x:v>151</x:v>
      </x:c>
      <x:c r="E3226" s="0" t="s">
        <x:v>98</x:v>
      </x:c>
      <x:c r="F3226" s="0" t="s">
        <x:v>99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26.5</x:v>
      </x:c>
    </x:row>
    <x:row r="3227" spans="1:12">
      <x:c r="A3227" s="0" t="s">
        <x:v>162</x:v>
      </x:c>
      <x:c r="B3227" s="0" t="s">
        <x:v>163</x:v>
      </x:c>
      <x:c r="C3227" s="0" t="s">
        <x:v>68</x:v>
      </x:c>
      <x:c r="D3227" s="0" t="s">
        <x:v>151</x:v>
      </x:c>
      <x:c r="E3227" s="0" t="s">
        <x:v>100</x:v>
      </x:c>
      <x:c r="F3227" s="0" t="s">
        <x:v>101</x:v>
      </x:c>
      <x:c r="G3227" s="0" t="s">
        <x:v>55</x:v>
      </x:c>
      <x:c r="H3227" s="0" t="s">
        <x:v>55</x:v>
      </x:c>
      <x:c r="I3227" s="0" t="s">
        <x:v>56</x:v>
      </x:c>
      <x:c r="J3227" s="0" t="s">
        <x:v>57</x:v>
      </x:c>
      <x:c r="K3227" s="0" t="s">
        <x:v>58</x:v>
      </x:c>
      <x:c r="L3227" s="0">
        <x:v>2074</x:v>
      </x:c>
    </x:row>
    <x:row r="3228" spans="1:12">
      <x:c r="A3228" s="0" t="s">
        <x:v>162</x:v>
      </x:c>
      <x:c r="B3228" s="0" t="s">
        <x:v>163</x:v>
      </x:c>
      <x:c r="C3228" s="0" t="s">
        <x:v>68</x:v>
      </x:c>
      <x:c r="D3228" s="0" t="s">
        <x:v>151</x:v>
      </x:c>
      <x:c r="E3228" s="0" t="s">
        <x:v>100</x:v>
      </x:c>
      <x:c r="F3228" s="0" t="s">
        <x:v>101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58</x:v>
      </x:c>
      <x:c r="L3228" s="0">
        <x:v>576</x:v>
      </x:c>
    </x:row>
    <x:row r="3229" spans="1:12">
      <x:c r="A3229" s="0" t="s">
        <x:v>162</x:v>
      </x:c>
      <x:c r="B3229" s="0" t="s">
        <x:v>163</x:v>
      </x:c>
      <x:c r="C3229" s="0" t="s">
        <x:v>68</x:v>
      </x:c>
      <x:c r="D3229" s="0" t="s">
        <x:v>151</x:v>
      </x:c>
      <x:c r="E3229" s="0" t="s">
        <x:v>100</x:v>
      </x:c>
      <x:c r="F3229" s="0" t="s">
        <x:v>101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27.8</x:v>
      </x:c>
    </x:row>
    <x:row r="3230" spans="1:12">
      <x:c r="A3230" s="0" t="s">
        <x:v>162</x:v>
      </x:c>
      <x:c r="B3230" s="0" t="s">
        <x:v>163</x:v>
      </x:c>
      <x:c r="C3230" s="0" t="s">
        <x:v>68</x:v>
      </x:c>
      <x:c r="D3230" s="0" t="s">
        <x:v>151</x:v>
      </x:c>
      <x:c r="E3230" s="0" t="s">
        <x:v>102</x:v>
      </x:c>
      <x:c r="F3230" s="0" t="s">
        <x:v>103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9671</x:v>
      </x:c>
    </x:row>
    <x:row r="3231" spans="1:12">
      <x:c r="A3231" s="0" t="s">
        <x:v>162</x:v>
      </x:c>
      <x:c r="B3231" s="0" t="s">
        <x:v>163</x:v>
      </x:c>
      <x:c r="C3231" s="0" t="s">
        <x:v>68</x:v>
      </x:c>
      <x:c r="D3231" s="0" t="s">
        <x:v>151</x:v>
      </x:c>
      <x:c r="E3231" s="0" t="s">
        <x:v>102</x:v>
      </x:c>
      <x:c r="F3231" s="0" t="s">
        <x:v>103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2482</x:v>
      </x:c>
    </x:row>
    <x:row r="3232" spans="1:12">
      <x:c r="A3232" s="0" t="s">
        <x:v>162</x:v>
      </x:c>
      <x:c r="B3232" s="0" t="s">
        <x:v>163</x:v>
      </x:c>
      <x:c r="C3232" s="0" t="s">
        <x:v>68</x:v>
      </x:c>
      <x:c r="D3232" s="0" t="s">
        <x:v>151</x:v>
      </x:c>
      <x:c r="E3232" s="0" t="s">
        <x:v>102</x:v>
      </x:c>
      <x:c r="F3232" s="0" t="s">
        <x:v>103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25.7</x:v>
      </x:c>
    </x:row>
    <x:row r="3233" spans="1:12">
      <x:c r="A3233" s="0" t="s">
        <x:v>162</x:v>
      </x:c>
      <x:c r="B3233" s="0" t="s">
        <x:v>163</x:v>
      </x:c>
      <x:c r="C3233" s="0" t="s">
        <x:v>68</x:v>
      </x:c>
      <x:c r="D3233" s="0" t="s">
        <x:v>151</x:v>
      </x:c>
      <x:c r="E3233" s="0" t="s">
        <x:v>104</x:v>
      </x:c>
      <x:c r="F3233" s="0" t="s">
        <x:v>105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3321</x:v>
      </x:c>
    </x:row>
    <x:row r="3234" spans="1:12">
      <x:c r="A3234" s="0" t="s">
        <x:v>162</x:v>
      </x:c>
      <x:c r="B3234" s="0" t="s">
        <x:v>163</x:v>
      </x:c>
      <x:c r="C3234" s="0" t="s">
        <x:v>68</x:v>
      </x:c>
      <x:c r="D3234" s="0" t="s">
        <x:v>151</x:v>
      </x:c>
      <x:c r="E3234" s="0" t="s">
        <x:v>104</x:v>
      </x:c>
      <x:c r="F3234" s="0" t="s">
        <x:v>105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951</x:v>
      </x:c>
    </x:row>
    <x:row r="3235" spans="1:12">
      <x:c r="A3235" s="0" t="s">
        <x:v>162</x:v>
      </x:c>
      <x:c r="B3235" s="0" t="s">
        <x:v>163</x:v>
      </x:c>
      <x:c r="C3235" s="0" t="s">
        <x:v>68</x:v>
      </x:c>
      <x:c r="D3235" s="0" t="s">
        <x:v>151</x:v>
      </x:c>
      <x:c r="E3235" s="0" t="s">
        <x:v>104</x:v>
      </x:c>
      <x:c r="F3235" s="0" t="s">
        <x:v>105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63</x:v>
      </x:c>
      <x:c r="L3235" s="0">
        <x:v>28.6</x:v>
      </x:c>
    </x:row>
    <x:row r="3236" spans="1:12">
      <x:c r="A3236" s="0" t="s">
        <x:v>162</x:v>
      </x:c>
      <x:c r="B3236" s="0" t="s">
        <x:v>163</x:v>
      </x:c>
      <x:c r="C3236" s="0" t="s">
        <x:v>68</x:v>
      </x:c>
      <x:c r="D3236" s="0" t="s">
        <x:v>151</x:v>
      </x:c>
      <x:c r="E3236" s="0" t="s">
        <x:v>106</x:v>
      </x:c>
      <x:c r="F3236" s="0" t="s">
        <x:v>107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6350</x:v>
      </x:c>
    </x:row>
    <x:row r="3237" spans="1:12">
      <x:c r="A3237" s="0" t="s">
        <x:v>162</x:v>
      </x:c>
      <x:c r="B3237" s="0" t="s">
        <x:v>163</x:v>
      </x:c>
      <x:c r="C3237" s="0" t="s">
        <x:v>68</x:v>
      </x:c>
      <x:c r="D3237" s="0" t="s">
        <x:v>151</x:v>
      </x:c>
      <x:c r="E3237" s="0" t="s">
        <x:v>106</x:v>
      </x:c>
      <x:c r="F3237" s="0" t="s">
        <x:v>107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1531</x:v>
      </x:c>
    </x:row>
    <x:row r="3238" spans="1:12">
      <x:c r="A3238" s="0" t="s">
        <x:v>162</x:v>
      </x:c>
      <x:c r="B3238" s="0" t="s">
        <x:v>163</x:v>
      </x:c>
      <x:c r="C3238" s="0" t="s">
        <x:v>68</x:v>
      </x:c>
      <x:c r="D3238" s="0" t="s">
        <x:v>151</x:v>
      </x:c>
      <x:c r="E3238" s="0" t="s">
        <x:v>106</x:v>
      </x:c>
      <x:c r="F3238" s="0" t="s">
        <x:v>107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24.1</x:v>
      </x:c>
    </x:row>
    <x:row r="3239" spans="1:12">
      <x:c r="A3239" s="0" t="s">
        <x:v>162</x:v>
      </x:c>
      <x:c r="B3239" s="0" t="s">
        <x:v>163</x:v>
      </x:c>
      <x:c r="C3239" s="0" t="s">
        <x:v>68</x:v>
      </x:c>
      <x:c r="D3239" s="0" t="s">
        <x:v>151</x:v>
      </x:c>
      <x:c r="E3239" s="0" t="s">
        <x:v>108</x:v>
      </x:c>
      <x:c r="F3239" s="0" t="s">
        <x:v>109</x:v>
      </x:c>
      <x:c r="G3239" s="0" t="s">
        <x:v>55</x:v>
      </x:c>
      <x:c r="H3239" s="0" t="s">
        <x:v>55</x:v>
      </x:c>
      <x:c r="I3239" s="0" t="s">
        <x:v>56</x:v>
      </x:c>
      <x:c r="J3239" s="0" t="s">
        <x:v>57</x:v>
      </x:c>
      <x:c r="K3239" s="0" t="s">
        <x:v>58</x:v>
      </x:c>
      <x:c r="L3239" s="0">
        <x:v>2880</x:v>
      </x:c>
    </x:row>
    <x:row r="3240" spans="1:12">
      <x:c r="A3240" s="0" t="s">
        <x:v>162</x:v>
      </x:c>
      <x:c r="B3240" s="0" t="s">
        <x:v>163</x:v>
      </x:c>
      <x:c r="C3240" s="0" t="s">
        <x:v>68</x:v>
      </x:c>
      <x:c r="D3240" s="0" t="s">
        <x:v>151</x:v>
      </x:c>
      <x:c r="E3240" s="0" t="s">
        <x:v>108</x:v>
      </x:c>
      <x:c r="F3240" s="0" t="s">
        <x:v>109</x:v>
      </x:c>
      <x:c r="G3240" s="0" t="s">
        <x:v>55</x:v>
      </x:c>
      <x:c r="H3240" s="0" t="s">
        <x:v>55</x:v>
      </x:c>
      <x:c r="I3240" s="0" t="s">
        <x:v>59</x:v>
      </x:c>
      <x:c r="J3240" s="0" t="s">
        <x:v>60</x:v>
      </x:c>
      <x:c r="K3240" s="0" t="s">
        <x:v>58</x:v>
      </x:c>
      <x:c r="L3240" s="0">
        <x:v>801</x:v>
      </x:c>
    </x:row>
    <x:row r="3241" spans="1:12">
      <x:c r="A3241" s="0" t="s">
        <x:v>162</x:v>
      </x:c>
      <x:c r="B3241" s="0" t="s">
        <x:v>163</x:v>
      </x:c>
      <x:c r="C3241" s="0" t="s">
        <x:v>68</x:v>
      </x:c>
      <x:c r="D3241" s="0" t="s">
        <x:v>151</x:v>
      </x:c>
      <x:c r="E3241" s="0" t="s">
        <x:v>108</x:v>
      </x:c>
      <x:c r="F3241" s="0" t="s">
        <x:v>109</x:v>
      </x:c>
      <x:c r="G3241" s="0" t="s">
        <x:v>55</x:v>
      </x:c>
      <x:c r="H3241" s="0" t="s">
        <x:v>55</x:v>
      </x:c>
      <x:c r="I3241" s="0" t="s">
        <x:v>61</x:v>
      </x:c>
      <x:c r="J3241" s="0" t="s">
        <x:v>62</x:v>
      </x:c>
      <x:c r="K3241" s="0" t="s">
        <x:v>63</x:v>
      </x:c>
      <x:c r="L3241" s="0">
        <x:v>27.8</x:v>
      </x:c>
    </x:row>
    <x:row r="3242" spans="1:12">
      <x:c r="A3242" s="0" t="s">
        <x:v>162</x:v>
      </x:c>
      <x:c r="B3242" s="0" t="s">
        <x:v>163</x:v>
      </x:c>
      <x:c r="C3242" s="0" t="s">
        <x:v>68</x:v>
      </x:c>
      <x:c r="D3242" s="0" t="s">
        <x:v>151</x:v>
      </x:c>
      <x:c r="E3242" s="0" t="s">
        <x:v>110</x:v>
      </x:c>
      <x:c r="F3242" s="0" t="s">
        <x:v>111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4005</x:v>
      </x:c>
    </x:row>
    <x:row r="3243" spans="1:12">
      <x:c r="A3243" s="0" t="s">
        <x:v>162</x:v>
      </x:c>
      <x:c r="B3243" s="0" t="s">
        <x:v>163</x:v>
      </x:c>
      <x:c r="C3243" s="0" t="s">
        <x:v>68</x:v>
      </x:c>
      <x:c r="D3243" s="0" t="s">
        <x:v>151</x:v>
      </x:c>
      <x:c r="E3243" s="0" t="s">
        <x:v>110</x:v>
      </x:c>
      <x:c r="F3243" s="0" t="s">
        <x:v>111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1042</x:v>
      </x:c>
    </x:row>
    <x:row r="3244" spans="1:12">
      <x:c r="A3244" s="0" t="s">
        <x:v>162</x:v>
      </x:c>
      <x:c r="B3244" s="0" t="s">
        <x:v>163</x:v>
      </x:c>
      <x:c r="C3244" s="0" t="s">
        <x:v>68</x:v>
      </x:c>
      <x:c r="D3244" s="0" t="s">
        <x:v>151</x:v>
      </x:c>
      <x:c r="E3244" s="0" t="s">
        <x:v>110</x:v>
      </x:c>
      <x:c r="F3244" s="0" t="s">
        <x:v>111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26</x:v>
      </x:c>
    </x:row>
    <x:row r="3245" spans="1:12">
      <x:c r="A3245" s="0" t="s">
        <x:v>162</x:v>
      </x:c>
      <x:c r="B3245" s="0" t="s">
        <x:v>163</x:v>
      </x:c>
      <x:c r="C3245" s="0" t="s">
        <x:v>68</x:v>
      </x:c>
      <x:c r="D3245" s="0" t="s">
        <x:v>151</x:v>
      </x:c>
      <x:c r="E3245" s="0" t="s">
        <x:v>112</x:v>
      </x:c>
      <x:c r="F3245" s="0" t="s">
        <x:v>113</x:v>
      </x:c>
      <x:c r="G3245" s="0" t="s">
        <x:v>55</x:v>
      </x:c>
      <x:c r="H3245" s="0" t="s">
        <x:v>55</x:v>
      </x:c>
      <x:c r="I3245" s="0" t="s">
        <x:v>56</x:v>
      </x:c>
      <x:c r="J3245" s="0" t="s">
        <x:v>57</x:v>
      </x:c>
      <x:c r="K3245" s="0" t="s">
        <x:v>58</x:v>
      </x:c>
      <x:c r="L3245" s="0">
        <x:v>1640</x:v>
      </x:c>
    </x:row>
    <x:row r="3246" spans="1:12">
      <x:c r="A3246" s="0" t="s">
        <x:v>162</x:v>
      </x:c>
      <x:c r="B3246" s="0" t="s">
        <x:v>163</x:v>
      </x:c>
      <x:c r="C3246" s="0" t="s">
        <x:v>68</x:v>
      </x:c>
      <x:c r="D3246" s="0" t="s">
        <x:v>151</x:v>
      </x:c>
      <x:c r="E3246" s="0" t="s">
        <x:v>112</x:v>
      </x:c>
      <x:c r="F3246" s="0" t="s">
        <x:v>113</x:v>
      </x:c>
      <x:c r="G3246" s="0" t="s">
        <x:v>55</x:v>
      </x:c>
      <x:c r="H3246" s="0" t="s">
        <x:v>55</x:v>
      </x:c>
      <x:c r="I3246" s="0" t="s">
        <x:v>59</x:v>
      </x:c>
      <x:c r="J3246" s="0" t="s">
        <x:v>60</x:v>
      </x:c>
      <x:c r="K3246" s="0" t="s">
        <x:v>58</x:v>
      </x:c>
      <x:c r="L3246" s="0">
        <x:v>472</x:v>
      </x:c>
    </x:row>
    <x:row r="3247" spans="1:12">
      <x:c r="A3247" s="0" t="s">
        <x:v>162</x:v>
      </x:c>
      <x:c r="B3247" s="0" t="s">
        <x:v>163</x:v>
      </x:c>
      <x:c r="C3247" s="0" t="s">
        <x:v>68</x:v>
      </x:c>
      <x:c r="D3247" s="0" t="s">
        <x:v>151</x:v>
      </x:c>
      <x:c r="E3247" s="0" t="s">
        <x:v>112</x:v>
      </x:c>
      <x:c r="F3247" s="0" t="s">
        <x:v>113</x:v>
      </x:c>
      <x:c r="G3247" s="0" t="s">
        <x:v>55</x:v>
      </x:c>
      <x:c r="H3247" s="0" t="s">
        <x:v>55</x:v>
      </x:c>
      <x:c r="I3247" s="0" t="s">
        <x:v>61</x:v>
      </x:c>
      <x:c r="J3247" s="0" t="s">
        <x:v>62</x:v>
      </x:c>
      <x:c r="K3247" s="0" t="s">
        <x:v>63</x:v>
      </x:c>
      <x:c r="L3247" s="0">
        <x:v>28.8</x:v>
      </x:c>
    </x:row>
    <x:row r="3248" spans="1:12">
      <x:c r="A3248" s="0" t="s">
        <x:v>162</x:v>
      </x:c>
      <x:c r="B3248" s="0" t="s">
        <x:v>163</x:v>
      </x:c>
      <x:c r="C3248" s="0" t="s">
        <x:v>68</x:v>
      </x:c>
      <x:c r="D3248" s="0" t="s">
        <x:v>151</x:v>
      </x:c>
      <x:c r="E3248" s="0" t="s">
        <x:v>114</x:v>
      </x:c>
      <x:c r="F3248" s="0" t="s">
        <x:v>115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2365</x:v>
      </x:c>
    </x:row>
    <x:row r="3249" spans="1:12">
      <x:c r="A3249" s="0" t="s">
        <x:v>162</x:v>
      </x:c>
      <x:c r="B3249" s="0" t="s">
        <x:v>163</x:v>
      </x:c>
      <x:c r="C3249" s="0" t="s">
        <x:v>68</x:v>
      </x:c>
      <x:c r="D3249" s="0" t="s">
        <x:v>151</x:v>
      </x:c>
      <x:c r="E3249" s="0" t="s">
        <x:v>114</x:v>
      </x:c>
      <x:c r="F3249" s="0" t="s">
        <x:v>115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570</x:v>
      </x:c>
    </x:row>
    <x:row r="3250" spans="1:12">
      <x:c r="A3250" s="0" t="s">
        <x:v>162</x:v>
      </x:c>
      <x:c r="B3250" s="0" t="s">
        <x:v>163</x:v>
      </x:c>
      <x:c r="C3250" s="0" t="s">
        <x:v>68</x:v>
      </x:c>
      <x:c r="D3250" s="0" t="s">
        <x:v>151</x:v>
      </x:c>
      <x:c r="E3250" s="0" t="s">
        <x:v>114</x:v>
      </x:c>
      <x:c r="F3250" s="0" t="s">
        <x:v>115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24.1</x:v>
      </x:c>
    </x:row>
    <x:row r="3251" spans="1:12">
      <x:c r="A3251" s="0" t="s">
        <x:v>162</x:v>
      </x:c>
      <x:c r="B3251" s="0" t="s">
        <x:v>163</x:v>
      </x:c>
      <x:c r="C3251" s="0" t="s">
        <x:v>68</x:v>
      </x:c>
      <x:c r="D3251" s="0" t="s">
        <x:v>151</x:v>
      </x:c>
      <x:c r="E3251" s="0" t="s">
        <x:v>116</x:v>
      </x:c>
      <x:c r="F3251" s="0" t="s">
        <x:v>117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>
        <x:v>1394</x:v>
      </x:c>
    </x:row>
    <x:row r="3252" spans="1:12">
      <x:c r="A3252" s="0" t="s">
        <x:v>162</x:v>
      </x:c>
      <x:c r="B3252" s="0" t="s">
        <x:v>163</x:v>
      </x:c>
      <x:c r="C3252" s="0" t="s">
        <x:v>68</x:v>
      </x:c>
      <x:c r="D3252" s="0" t="s">
        <x:v>151</x:v>
      </x:c>
      <x:c r="E3252" s="0" t="s">
        <x:v>116</x:v>
      </x:c>
      <x:c r="F3252" s="0" t="s">
        <x:v>117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>
        <x:v>371</x:v>
      </x:c>
    </x:row>
    <x:row r="3253" spans="1:12">
      <x:c r="A3253" s="0" t="s">
        <x:v>162</x:v>
      </x:c>
      <x:c r="B3253" s="0" t="s">
        <x:v>163</x:v>
      </x:c>
      <x:c r="C3253" s="0" t="s">
        <x:v>68</x:v>
      </x:c>
      <x:c r="D3253" s="0" t="s">
        <x:v>151</x:v>
      </x:c>
      <x:c r="E3253" s="0" t="s">
        <x:v>116</x:v>
      </x:c>
      <x:c r="F3253" s="0" t="s">
        <x:v>117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63</x:v>
      </x:c>
      <x:c r="L3253" s="0">
        <x:v>26.6</x:v>
      </x:c>
    </x:row>
    <x:row r="3254" spans="1:12">
      <x:c r="A3254" s="0" t="s">
        <x:v>162</x:v>
      </x:c>
      <x:c r="B3254" s="0" t="s">
        <x:v>163</x:v>
      </x:c>
      <x:c r="C3254" s="0" t="s">
        <x:v>68</x:v>
      </x:c>
      <x:c r="D3254" s="0" t="s">
        <x:v>151</x:v>
      </x:c>
      <x:c r="E3254" s="0" t="s">
        <x:v>118</x:v>
      </x:c>
      <x:c r="F3254" s="0" t="s">
        <x:v>119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1884</x:v>
      </x:c>
    </x:row>
    <x:row r="3255" spans="1:12">
      <x:c r="A3255" s="0" t="s">
        <x:v>162</x:v>
      </x:c>
      <x:c r="B3255" s="0" t="s">
        <x:v>163</x:v>
      </x:c>
      <x:c r="C3255" s="0" t="s">
        <x:v>68</x:v>
      </x:c>
      <x:c r="D3255" s="0" t="s">
        <x:v>151</x:v>
      </x:c>
      <x:c r="E3255" s="0" t="s">
        <x:v>118</x:v>
      </x:c>
      <x:c r="F3255" s="0" t="s">
        <x:v>119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520</x:v>
      </x:c>
    </x:row>
    <x:row r="3256" spans="1:12">
      <x:c r="A3256" s="0" t="s">
        <x:v>162</x:v>
      </x:c>
      <x:c r="B3256" s="0" t="s">
        <x:v>163</x:v>
      </x:c>
      <x:c r="C3256" s="0" t="s">
        <x:v>68</x:v>
      </x:c>
      <x:c r="D3256" s="0" t="s">
        <x:v>151</x:v>
      </x:c>
      <x:c r="E3256" s="0" t="s">
        <x:v>118</x:v>
      </x:c>
      <x:c r="F3256" s="0" t="s">
        <x:v>119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27.6</x:v>
      </x:c>
    </x:row>
    <x:row r="3257" spans="1:12">
      <x:c r="A3257" s="0" t="s">
        <x:v>162</x:v>
      </x:c>
      <x:c r="B3257" s="0" t="s">
        <x:v>163</x:v>
      </x:c>
      <x:c r="C3257" s="0" t="s">
        <x:v>68</x:v>
      </x:c>
      <x:c r="D3257" s="0" t="s">
        <x:v>151</x:v>
      </x:c>
      <x:c r="E3257" s="0" t="s">
        <x:v>120</x:v>
      </x:c>
      <x:c r="F3257" s="0" t="s">
        <x:v>121</x:v>
      </x:c>
      <x:c r="G3257" s="0" t="s">
        <x:v>55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2184</x:v>
      </x:c>
    </x:row>
    <x:row r="3258" spans="1:12">
      <x:c r="A3258" s="0" t="s">
        <x:v>162</x:v>
      </x:c>
      <x:c r="B3258" s="0" t="s">
        <x:v>163</x:v>
      </x:c>
      <x:c r="C3258" s="0" t="s">
        <x:v>68</x:v>
      </x:c>
      <x:c r="D3258" s="0" t="s">
        <x:v>151</x:v>
      </x:c>
      <x:c r="E3258" s="0" t="s">
        <x:v>120</x:v>
      </x:c>
      <x:c r="F3258" s="0" t="s">
        <x:v>121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593</x:v>
      </x:c>
    </x:row>
    <x:row r="3259" spans="1:12">
      <x:c r="A3259" s="0" t="s">
        <x:v>162</x:v>
      </x:c>
      <x:c r="B3259" s="0" t="s">
        <x:v>163</x:v>
      </x:c>
      <x:c r="C3259" s="0" t="s">
        <x:v>68</x:v>
      </x:c>
      <x:c r="D3259" s="0" t="s">
        <x:v>151</x:v>
      </x:c>
      <x:c r="E3259" s="0" t="s">
        <x:v>120</x:v>
      </x:c>
      <x:c r="F3259" s="0" t="s">
        <x:v>121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>
        <x:v>27.2</x:v>
      </x:c>
    </x:row>
    <x:row r="3260" spans="1:12">
      <x:c r="A3260" s="0" t="s">
        <x:v>162</x:v>
      </x:c>
      <x:c r="B3260" s="0" t="s">
        <x:v>163</x:v>
      </x:c>
      <x:c r="C3260" s="0" t="s">
        <x:v>68</x:v>
      </x:c>
      <x:c r="D3260" s="0" t="s">
        <x:v>151</x:v>
      </x:c>
      <x:c r="E3260" s="0" t="s">
        <x:v>122</x:v>
      </x:c>
      <x:c r="F3260" s="0" t="s">
        <x:v>123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1005</x:v>
      </x:c>
    </x:row>
    <x:row r="3261" spans="1:12">
      <x:c r="A3261" s="0" t="s">
        <x:v>162</x:v>
      </x:c>
      <x:c r="B3261" s="0" t="s">
        <x:v>163</x:v>
      </x:c>
      <x:c r="C3261" s="0" t="s">
        <x:v>68</x:v>
      </x:c>
      <x:c r="D3261" s="0" t="s">
        <x:v>151</x:v>
      </x:c>
      <x:c r="E3261" s="0" t="s">
        <x:v>122</x:v>
      </x:c>
      <x:c r="F3261" s="0" t="s">
        <x:v>123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281</x:v>
      </x:c>
    </x:row>
    <x:row r="3262" spans="1:12">
      <x:c r="A3262" s="0" t="s">
        <x:v>162</x:v>
      </x:c>
      <x:c r="B3262" s="0" t="s">
        <x:v>163</x:v>
      </x:c>
      <x:c r="C3262" s="0" t="s">
        <x:v>68</x:v>
      </x:c>
      <x:c r="D3262" s="0" t="s">
        <x:v>151</x:v>
      </x:c>
      <x:c r="E3262" s="0" t="s">
        <x:v>122</x:v>
      </x:c>
      <x:c r="F3262" s="0" t="s">
        <x:v>123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28</x:v>
      </x:c>
    </x:row>
    <x:row r="3263" spans="1:12">
      <x:c r="A3263" s="0" t="s">
        <x:v>162</x:v>
      </x:c>
      <x:c r="B3263" s="0" t="s">
        <x:v>163</x:v>
      </x:c>
      <x:c r="C3263" s="0" t="s">
        <x:v>68</x:v>
      </x:c>
      <x:c r="D3263" s="0" t="s">
        <x:v>151</x:v>
      </x:c>
      <x:c r="E3263" s="0" t="s">
        <x:v>124</x:v>
      </x:c>
      <x:c r="F3263" s="0" t="s">
        <x:v>125</x:v>
      </x:c>
      <x:c r="G3263" s="0" t="s">
        <x:v>55</x:v>
      </x:c>
      <x:c r="H3263" s="0" t="s">
        <x:v>55</x:v>
      </x:c>
      <x:c r="I3263" s="0" t="s">
        <x:v>56</x:v>
      </x:c>
      <x:c r="J3263" s="0" t="s">
        <x:v>57</x:v>
      </x:c>
      <x:c r="K3263" s="0" t="s">
        <x:v>58</x:v>
      </x:c>
      <x:c r="L3263" s="0">
        <x:v>1179</x:v>
      </x:c>
    </x:row>
    <x:row r="3264" spans="1:12">
      <x:c r="A3264" s="0" t="s">
        <x:v>162</x:v>
      </x:c>
      <x:c r="B3264" s="0" t="s">
        <x:v>163</x:v>
      </x:c>
      <x:c r="C3264" s="0" t="s">
        <x:v>68</x:v>
      </x:c>
      <x:c r="D3264" s="0" t="s">
        <x:v>151</x:v>
      </x:c>
      <x:c r="E3264" s="0" t="s">
        <x:v>124</x:v>
      </x:c>
      <x:c r="F3264" s="0" t="s">
        <x:v>125</x:v>
      </x:c>
      <x:c r="G3264" s="0" t="s">
        <x:v>55</x:v>
      </x:c>
      <x:c r="H3264" s="0" t="s">
        <x:v>55</x:v>
      </x:c>
      <x:c r="I3264" s="0" t="s">
        <x:v>59</x:v>
      </x:c>
      <x:c r="J3264" s="0" t="s">
        <x:v>60</x:v>
      </x:c>
      <x:c r="K3264" s="0" t="s">
        <x:v>58</x:v>
      </x:c>
      <x:c r="L3264" s="0">
        <x:v>312</x:v>
      </x:c>
    </x:row>
    <x:row r="3265" spans="1:12">
      <x:c r="A3265" s="0" t="s">
        <x:v>162</x:v>
      </x:c>
      <x:c r="B3265" s="0" t="s">
        <x:v>163</x:v>
      </x:c>
      <x:c r="C3265" s="0" t="s">
        <x:v>68</x:v>
      </x:c>
      <x:c r="D3265" s="0" t="s">
        <x:v>151</x:v>
      </x:c>
      <x:c r="E3265" s="0" t="s">
        <x:v>124</x:v>
      </x:c>
      <x:c r="F3265" s="0" t="s">
        <x:v>125</x:v>
      </x:c>
      <x:c r="G3265" s="0" t="s">
        <x:v>55</x:v>
      </x:c>
      <x:c r="H3265" s="0" t="s">
        <x:v>55</x:v>
      </x:c>
      <x:c r="I3265" s="0" t="s">
        <x:v>61</x:v>
      </x:c>
      <x:c r="J3265" s="0" t="s">
        <x:v>62</x:v>
      </x:c>
      <x:c r="K3265" s="0" t="s">
        <x:v>63</x:v>
      </x:c>
      <x:c r="L3265" s="0">
        <x:v>26.5</x:v>
      </x:c>
    </x:row>
    <x:row r="3266" spans="1:12">
      <x:c r="A3266" s="0" t="s">
        <x:v>162</x:v>
      </x:c>
      <x:c r="B3266" s="0" t="s">
        <x:v>163</x:v>
      </x:c>
      <x:c r="C3266" s="0" t="s">
        <x:v>68</x:v>
      </x:c>
      <x:c r="D3266" s="0" t="s">
        <x:v>151</x:v>
      </x:c>
      <x:c r="E3266" s="0" t="s">
        <x:v>126</x:v>
      </x:c>
      <x:c r="F3266" s="0" t="s">
        <x:v>127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10390</x:v>
      </x:c>
    </x:row>
    <x:row r="3267" spans="1:12">
      <x:c r="A3267" s="0" t="s">
        <x:v>162</x:v>
      </x:c>
      <x:c r="B3267" s="0" t="s">
        <x:v>163</x:v>
      </x:c>
      <x:c r="C3267" s="0" t="s">
        <x:v>68</x:v>
      </x:c>
      <x:c r="D3267" s="0" t="s">
        <x:v>151</x:v>
      </x:c>
      <x:c r="E3267" s="0" t="s">
        <x:v>126</x:v>
      </x:c>
      <x:c r="F3267" s="0" t="s">
        <x:v>127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2799</x:v>
      </x:c>
    </x:row>
    <x:row r="3268" spans="1:12">
      <x:c r="A3268" s="0" t="s">
        <x:v>162</x:v>
      </x:c>
      <x:c r="B3268" s="0" t="s">
        <x:v>163</x:v>
      </x:c>
      <x:c r="C3268" s="0" t="s">
        <x:v>68</x:v>
      </x:c>
      <x:c r="D3268" s="0" t="s">
        <x:v>151</x:v>
      </x:c>
      <x:c r="E3268" s="0" t="s">
        <x:v>126</x:v>
      </x:c>
      <x:c r="F3268" s="0" t="s">
        <x:v>127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26.9</x:v>
      </x:c>
    </x:row>
    <x:row r="3269" spans="1:12">
      <x:c r="A3269" s="0" t="s">
        <x:v>162</x:v>
      </x:c>
      <x:c r="B3269" s="0" t="s">
        <x:v>163</x:v>
      </x:c>
      <x:c r="C3269" s="0" t="s">
        <x:v>68</x:v>
      </x:c>
      <x:c r="D3269" s="0" t="s">
        <x:v>151</x:v>
      </x:c>
      <x:c r="E3269" s="0" t="s">
        <x:v>128</x:v>
      </x:c>
      <x:c r="F3269" s="0" t="s">
        <x:v>129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4175</x:v>
      </x:c>
    </x:row>
    <x:row r="3270" spans="1:12">
      <x:c r="A3270" s="0" t="s">
        <x:v>162</x:v>
      </x:c>
      <x:c r="B3270" s="0" t="s">
        <x:v>163</x:v>
      </x:c>
      <x:c r="C3270" s="0" t="s">
        <x:v>68</x:v>
      </x:c>
      <x:c r="D3270" s="0" t="s">
        <x:v>151</x:v>
      </x:c>
      <x:c r="E3270" s="0" t="s">
        <x:v>128</x:v>
      </x:c>
      <x:c r="F3270" s="0" t="s">
        <x:v>129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1004</x:v>
      </x:c>
    </x:row>
    <x:row r="3271" spans="1:12">
      <x:c r="A3271" s="0" t="s">
        <x:v>162</x:v>
      </x:c>
      <x:c r="B3271" s="0" t="s">
        <x:v>163</x:v>
      </x:c>
      <x:c r="C3271" s="0" t="s">
        <x:v>68</x:v>
      </x:c>
      <x:c r="D3271" s="0" t="s">
        <x:v>151</x:v>
      </x:c>
      <x:c r="E3271" s="0" t="s">
        <x:v>128</x:v>
      </x:c>
      <x:c r="F3271" s="0" t="s">
        <x:v>129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63</x:v>
      </x:c>
      <x:c r="L3271" s="0">
        <x:v>24</x:v>
      </x:c>
    </x:row>
    <x:row r="3272" spans="1:12">
      <x:c r="A3272" s="0" t="s">
        <x:v>162</x:v>
      </x:c>
      <x:c r="B3272" s="0" t="s">
        <x:v>163</x:v>
      </x:c>
      <x:c r="C3272" s="0" t="s">
        <x:v>68</x:v>
      </x:c>
      <x:c r="D3272" s="0" t="s">
        <x:v>151</x:v>
      </x:c>
      <x:c r="E3272" s="0" t="s">
        <x:v>130</x:v>
      </x:c>
      <x:c r="F3272" s="0" t="s">
        <x:v>131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1085</x:v>
      </x:c>
    </x:row>
    <x:row r="3273" spans="1:12">
      <x:c r="A3273" s="0" t="s">
        <x:v>162</x:v>
      </x:c>
      <x:c r="B3273" s="0" t="s">
        <x:v>163</x:v>
      </x:c>
      <x:c r="C3273" s="0" t="s">
        <x:v>68</x:v>
      </x:c>
      <x:c r="D3273" s="0" t="s">
        <x:v>151</x:v>
      </x:c>
      <x:c r="E3273" s="0" t="s">
        <x:v>130</x:v>
      </x:c>
      <x:c r="F3273" s="0" t="s">
        <x:v>131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302</x:v>
      </x:c>
    </x:row>
    <x:row r="3274" spans="1:12">
      <x:c r="A3274" s="0" t="s">
        <x:v>162</x:v>
      </x:c>
      <x:c r="B3274" s="0" t="s">
        <x:v>163</x:v>
      </x:c>
      <x:c r="C3274" s="0" t="s">
        <x:v>68</x:v>
      </x:c>
      <x:c r="D3274" s="0" t="s">
        <x:v>151</x:v>
      </x:c>
      <x:c r="E3274" s="0" t="s">
        <x:v>130</x:v>
      </x:c>
      <x:c r="F3274" s="0" t="s">
        <x:v>131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27.8</x:v>
      </x:c>
    </x:row>
    <x:row r="3275" spans="1:12">
      <x:c r="A3275" s="0" t="s">
        <x:v>162</x:v>
      </x:c>
      <x:c r="B3275" s="0" t="s">
        <x:v>163</x:v>
      </x:c>
      <x:c r="C3275" s="0" t="s">
        <x:v>68</x:v>
      </x:c>
      <x:c r="D3275" s="0" t="s">
        <x:v>151</x:v>
      </x:c>
      <x:c r="E3275" s="0" t="s">
        <x:v>132</x:v>
      </x:c>
      <x:c r="F3275" s="0" t="s">
        <x:v>133</x:v>
      </x:c>
      <x:c r="G3275" s="0" t="s">
        <x:v>55</x:v>
      </x:c>
      <x:c r="H3275" s="0" t="s">
        <x:v>55</x:v>
      </x:c>
      <x:c r="I3275" s="0" t="s">
        <x:v>56</x:v>
      </x:c>
      <x:c r="J3275" s="0" t="s">
        <x:v>57</x:v>
      </x:c>
      <x:c r="K3275" s="0" t="s">
        <x:v>58</x:v>
      </x:c>
      <x:c r="L3275" s="0">
        <x:v>3090</x:v>
      </x:c>
    </x:row>
    <x:row r="3276" spans="1:12">
      <x:c r="A3276" s="0" t="s">
        <x:v>162</x:v>
      </x:c>
      <x:c r="B3276" s="0" t="s">
        <x:v>163</x:v>
      </x:c>
      <x:c r="C3276" s="0" t="s">
        <x:v>68</x:v>
      </x:c>
      <x:c r="D3276" s="0" t="s">
        <x:v>151</x:v>
      </x:c>
      <x:c r="E3276" s="0" t="s">
        <x:v>132</x:v>
      </x:c>
      <x:c r="F3276" s="0" t="s">
        <x:v>133</x:v>
      </x:c>
      <x:c r="G3276" s="0" t="s">
        <x:v>55</x:v>
      </x:c>
      <x:c r="H3276" s="0" t="s">
        <x:v>55</x:v>
      </x:c>
      <x:c r="I3276" s="0" t="s">
        <x:v>59</x:v>
      </x:c>
      <x:c r="J3276" s="0" t="s">
        <x:v>60</x:v>
      </x:c>
      <x:c r="K3276" s="0" t="s">
        <x:v>58</x:v>
      </x:c>
      <x:c r="L3276" s="0">
        <x:v>702</x:v>
      </x:c>
    </x:row>
    <x:row r="3277" spans="1:12">
      <x:c r="A3277" s="0" t="s">
        <x:v>162</x:v>
      </x:c>
      <x:c r="B3277" s="0" t="s">
        <x:v>163</x:v>
      </x:c>
      <x:c r="C3277" s="0" t="s">
        <x:v>68</x:v>
      </x:c>
      <x:c r="D3277" s="0" t="s">
        <x:v>151</x:v>
      </x:c>
      <x:c r="E3277" s="0" t="s">
        <x:v>132</x:v>
      </x:c>
      <x:c r="F3277" s="0" t="s">
        <x:v>133</x:v>
      </x:c>
      <x:c r="G3277" s="0" t="s">
        <x:v>55</x:v>
      </x:c>
      <x:c r="H3277" s="0" t="s">
        <x:v>55</x:v>
      </x:c>
      <x:c r="I3277" s="0" t="s">
        <x:v>61</x:v>
      </x:c>
      <x:c r="J3277" s="0" t="s">
        <x:v>62</x:v>
      </x:c>
      <x:c r="K3277" s="0" t="s">
        <x:v>63</x:v>
      </x:c>
      <x:c r="L3277" s="0">
        <x:v>22.7</x:v>
      </x:c>
    </x:row>
    <x:row r="3278" spans="1:12">
      <x:c r="A3278" s="0" t="s">
        <x:v>162</x:v>
      </x:c>
      <x:c r="B3278" s="0" t="s">
        <x:v>163</x:v>
      </x:c>
      <x:c r="C3278" s="0" t="s">
        <x:v>68</x:v>
      </x:c>
      <x:c r="D3278" s="0" t="s">
        <x:v>151</x:v>
      </x:c>
      <x:c r="E3278" s="0" t="s">
        <x:v>134</x:v>
      </x:c>
      <x:c r="F3278" s="0" t="s">
        <x:v>135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653</x:v>
      </x:c>
    </x:row>
    <x:row r="3279" spans="1:12">
      <x:c r="A3279" s="0" t="s">
        <x:v>162</x:v>
      </x:c>
      <x:c r="B3279" s="0" t="s">
        <x:v>163</x:v>
      </x:c>
      <x:c r="C3279" s="0" t="s">
        <x:v>68</x:v>
      </x:c>
      <x:c r="D3279" s="0" t="s">
        <x:v>151</x:v>
      </x:c>
      <x:c r="E3279" s="0" t="s">
        <x:v>134</x:v>
      </x:c>
      <x:c r="F3279" s="0" t="s">
        <x:v>135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208</x:v>
      </x:c>
    </x:row>
    <x:row r="3280" spans="1:12">
      <x:c r="A3280" s="0" t="s">
        <x:v>162</x:v>
      </x:c>
      <x:c r="B3280" s="0" t="s">
        <x:v>163</x:v>
      </x:c>
      <x:c r="C3280" s="0" t="s">
        <x:v>68</x:v>
      </x:c>
      <x:c r="D3280" s="0" t="s">
        <x:v>151</x:v>
      </x:c>
      <x:c r="E3280" s="0" t="s">
        <x:v>134</x:v>
      </x:c>
      <x:c r="F3280" s="0" t="s">
        <x:v>135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31.9</x:v>
      </x:c>
    </x:row>
    <x:row r="3281" spans="1:12">
      <x:c r="A3281" s="0" t="s">
        <x:v>162</x:v>
      </x:c>
      <x:c r="B3281" s="0" t="s">
        <x:v>163</x:v>
      </x:c>
      <x:c r="C3281" s="0" t="s">
        <x:v>68</x:v>
      </x:c>
      <x:c r="D3281" s="0" t="s">
        <x:v>151</x:v>
      </x:c>
      <x:c r="E3281" s="0" t="s">
        <x:v>136</x:v>
      </x:c>
      <x:c r="F3281" s="0" t="s">
        <x:v>137</x:v>
      </x:c>
      <x:c r="G3281" s="0" t="s">
        <x:v>55</x:v>
      </x:c>
      <x:c r="H3281" s="0" t="s">
        <x:v>55</x:v>
      </x:c>
      <x:c r="I3281" s="0" t="s">
        <x:v>56</x:v>
      </x:c>
      <x:c r="J3281" s="0" t="s">
        <x:v>57</x:v>
      </x:c>
      <x:c r="K3281" s="0" t="s">
        <x:v>58</x:v>
      </x:c>
      <x:c r="L3281" s="0">
        <x:v>2868</x:v>
      </x:c>
    </x:row>
    <x:row r="3282" spans="1:12">
      <x:c r="A3282" s="0" t="s">
        <x:v>162</x:v>
      </x:c>
      <x:c r="B3282" s="0" t="s">
        <x:v>163</x:v>
      </x:c>
      <x:c r="C3282" s="0" t="s">
        <x:v>68</x:v>
      </x:c>
      <x:c r="D3282" s="0" t="s">
        <x:v>151</x:v>
      </x:c>
      <x:c r="E3282" s="0" t="s">
        <x:v>136</x:v>
      </x:c>
      <x:c r="F3282" s="0" t="s">
        <x:v>137</x:v>
      </x:c>
      <x:c r="G3282" s="0" t="s">
        <x:v>55</x:v>
      </x:c>
      <x:c r="H3282" s="0" t="s">
        <x:v>55</x:v>
      </x:c>
      <x:c r="I3282" s="0" t="s">
        <x:v>59</x:v>
      </x:c>
      <x:c r="J3282" s="0" t="s">
        <x:v>60</x:v>
      </x:c>
      <x:c r="K3282" s="0" t="s">
        <x:v>58</x:v>
      </x:c>
      <x:c r="L3282" s="0">
        <x:v>816</x:v>
      </x:c>
    </x:row>
    <x:row r="3283" spans="1:12">
      <x:c r="A3283" s="0" t="s">
        <x:v>162</x:v>
      </x:c>
      <x:c r="B3283" s="0" t="s">
        <x:v>163</x:v>
      </x:c>
      <x:c r="C3283" s="0" t="s">
        <x:v>68</x:v>
      </x:c>
      <x:c r="D3283" s="0" t="s">
        <x:v>151</x:v>
      </x:c>
      <x:c r="E3283" s="0" t="s">
        <x:v>136</x:v>
      </x:c>
      <x:c r="F3283" s="0" t="s">
        <x:v>137</x:v>
      </x:c>
      <x:c r="G3283" s="0" t="s">
        <x:v>55</x:v>
      </x:c>
      <x:c r="H3283" s="0" t="s">
        <x:v>55</x:v>
      </x:c>
      <x:c r="I3283" s="0" t="s">
        <x:v>61</x:v>
      </x:c>
      <x:c r="J3283" s="0" t="s">
        <x:v>62</x:v>
      </x:c>
      <x:c r="K3283" s="0" t="s">
        <x:v>63</x:v>
      </x:c>
      <x:c r="L3283" s="0">
        <x:v>28.5</x:v>
      </x:c>
    </x:row>
    <x:row r="3284" spans="1:12">
      <x:c r="A3284" s="0" t="s">
        <x:v>162</x:v>
      </x:c>
      <x:c r="B3284" s="0" t="s">
        <x:v>163</x:v>
      </x:c>
      <x:c r="C3284" s="0" t="s">
        <x:v>68</x:v>
      </x:c>
      <x:c r="D3284" s="0" t="s">
        <x:v>151</x:v>
      </x:c>
      <x:c r="E3284" s="0" t="s">
        <x:v>138</x:v>
      </x:c>
      <x:c r="F3284" s="0" t="s">
        <x:v>139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1334</x:v>
      </x:c>
    </x:row>
    <x:row r="3285" spans="1:12">
      <x:c r="A3285" s="0" t="s">
        <x:v>162</x:v>
      </x:c>
      <x:c r="B3285" s="0" t="s">
        <x:v>163</x:v>
      </x:c>
      <x:c r="C3285" s="0" t="s">
        <x:v>68</x:v>
      </x:c>
      <x:c r="D3285" s="0" t="s">
        <x:v>151</x:v>
      </x:c>
      <x:c r="E3285" s="0" t="s">
        <x:v>138</x:v>
      </x:c>
      <x:c r="F3285" s="0" t="s">
        <x:v>139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363</x:v>
      </x:c>
    </x:row>
    <x:row r="3286" spans="1:12">
      <x:c r="A3286" s="0" t="s">
        <x:v>162</x:v>
      </x:c>
      <x:c r="B3286" s="0" t="s">
        <x:v>163</x:v>
      </x:c>
      <x:c r="C3286" s="0" t="s">
        <x:v>68</x:v>
      </x:c>
      <x:c r="D3286" s="0" t="s">
        <x:v>151</x:v>
      </x:c>
      <x:c r="E3286" s="0" t="s">
        <x:v>138</x:v>
      </x:c>
      <x:c r="F3286" s="0" t="s">
        <x:v>139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27.2</x:v>
      </x:c>
    </x:row>
    <x:row r="3287" spans="1:12">
      <x:c r="A3287" s="0" t="s">
        <x:v>162</x:v>
      </x:c>
      <x:c r="B3287" s="0" t="s">
        <x:v>163</x:v>
      </x:c>
      <x:c r="C3287" s="0" t="s">
        <x:v>68</x:v>
      </x:c>
      <x:c r="D3287" s="0" t="s">
        <x:v>151</x:v>
      </x:c>
      <x:c r="E3287" s="0" t="s">
        <x:v>140</x:v>
      </x:c>
      <x:c r="F3287" s="0" t="s">
        <x:v>141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>
        <x:v>1360</x:v>
      </x:c>
    </x:row>
    <x:row r="3288" spans="1:12">
      <x:c r="A3288" s="0" t="s">
        <x:v>162</x:v>
      </x:c>
      <x:c r="B3288" s="0" t="s">
        <x:v>163</x:v>
      </x:c>
      <x:c r="C3288" s="0" t="s">
        <x:v>68</x:v>
      </x:c>
      <x:c r="D3288" s="0" t="s">
        <x:v>151</x:v>
      </x:c>
      <x:c r="E3288" s="0" t="s">
        <x:v>140</x:v>
      </x:c>
      <x:c r="F3288" s="0" t="s">
        <x:v>141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>
        <x:v>408</x:v>
      </x:c>
    </x:row>
    <x:row r="3289" spans="1:12">
      <x:c r="A3289" s="0" t="s">
        <x:v>162</x:v>
      </x:c>
      <x:c r="B3289" s="0" t="s">
        <x:v>163</x:v>
      </x:c>
      <x:c r="C3289" s="0" t="s">
        <x:v>68</x:v>
      </x:c>
      <x:c r="D3289" s="0" t="s">
        <x:v>151</x:v>
      </x:c>
      <x:c r="E3289" s="0" t="s">
        <x:v>140</x:v>
      </x:c>
      <x:c r="F3289" s="0" t="s">
        <x:v>141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>
        <x:v>30</x:v>
      </x:c>
    </x:row>
    <x:row r="3290" spans="1:12">
      <x:c r="A3290" s="0" t="s">
        <x:v>162</x:v>
      </x:c>
      <x:c r="B3290" s="0" t="s">
        <x:v>163</x:v>
      </x:c>
      <x:c r="C3290" s="0" t="s">
        <x:v>68</x:v>
      </x:c>
      <x:c r="D3290" s="0" t="s">
        <x:v>151</x:v>
      </x:c>
      <x:c r="E3290" s="0" t="s">
        <x:v>142</x:v>
      </x:c>
      <x:c r="F3290" s="0" t="s">
        <x:v>143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5844</x:v>
      </x:c>
    </x:row>
    <x:row r="3291" spans="1:12">
      <x:c r="A3291" s="0" t="s">
        <x:v>162</x:v>
      </x:c>
      <x:c r="B3291" s="0" t="s">
        <x:v>163</x:v>
      </x:c>
      <x:c r="C3291" s="0" t="s">
        <x:v>68</x:v>
      </x:c>
      <x:c r="D3291" s="0" t="s">
        <x:v>151</x:v>
      </x:c>
      <x:c r="E3291" s="0" t="s">
        <x:v>142</x:v>
      </x:c>
      <x:c r="F3291" s="0" t="s">
        <x:v>143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1650</x:v>
      </x:c>
    </x:row>
    <x:row r="3292" spans="1:12">
      <x:c r="A3292" s="0" t="s">
        <x:v>162</x:v>
      </x:c>
      <x:c r="B3292" s="0" t="s">
        <x:v>163</x:v>
      </x:c>
      <x:c r="C3292" s="0" t="s">
        <x:v>68</x:v>
      </x:c>
      <x:c r="D3292" s="0" t="s">
        <x:v>151</x:v>
      </x:c>
      <x:c r="E3292" s="0" t="s">
        <x:v>142</x:v>
      </x:c>
      <x:c r="F3292" s="0" t="s">
        <x:v>143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28.2</x:v>
      </x:c>
    </x:row>
    <x:row r="3293" spans="1:12">
      <x:c r="A3293" s="0" t="s">
        <x:v>162</x:v>
      </x:c>
      <x:c r="B3293" s="0" t="s">
        <x:v>163</x:v>
      </x:c>
      <x:c r="C3293" s="0" t="s">
        <x:v>68</x:v>
      </x:c>
      <x:c r="D3293" s="0" t="s">
        <x:v>151</x:v>
      </x:c>
      <x:c r="E3293" s="0" t="s">
        <x:v>144</x:v>
      </x:c>
      <x:c r="F3293" s="0" t="s">
        <x:v>145</x:v>
      </x:c>
      <x:c r="G3293" s="0" t="s">
        <x:v>55</x:v>
      </x:c>
      <x:c r="H3293" s="0" t="s">
        <x:v>55</x:v>
      </x:c>
      <x:c r="I3293" s="0" t="s">
        <x:v>56</x:v>
      </x:c>
      <x:c r="J3293" s="0" t="s">
        <x:v>57</x:v>
      </x:c>
      <x:c r="K3293" s="0" t="s">
        <x:v>58</x:v>
      </x:c>
      <x:c r="L3293" s="0">
        <x:v>1213</x:v>
      </x:c>
    </x:row>
    <x:row r="3294" spans="1:12">
      <x:c r="A3294" s="0" t="s">
        <x:v>162</x:v>
      </x:c>
      <x:c r="B3294" s="0" t="s">
        <x:v>163</x:v>
      </x:c>
      <x:c r="C3294" s="0" t="s">
        <x:v>68</x:v>
      </x:c>
      <x:c r="D3294" s="0" t="s">
        <x:v>151</x:v>
      </x:c>
      <x:c r="E3294" s="0" t="s">
        <x:v>144</x:v>
      </x:c>
      <x:c r="F3294" s="0" t="s">
        <x:v>145</x:v>
      </x:c>
      <x:c r="G3294" s="0" t="s">
        <x:v>55</x:v>
      </x:c>
      <x:c r="H3294" s="0" t="s">
        <x:v>55</x:v>
      </x:c>
      <x:c r="I3294" s="0" t="s">
        <x:v>59</x:v>
      </x:c>
      <x:c r="J3294" s="0" t="s">
        <x:v>60</x:v>
      </x:c>
      <x:c r="K3294" s="0" t="s">
        <x:v>58</x:v>
      </x:c>
      <x:c r="L3294" s="0">
        <x:v>319</x:v>
      </x:c>
    </x:row>
    <x:row r="3295" spans="1:12">
      <x:c r="A3295" s="0" t="s">
        <x:v>162</x:v>
      </x:c>
      <x:c r="B3295" s="0" t="s">
        <x:v>163</x:v>
      </x:c>
      <x:c r="C3295" s="0" t="s">
        <x:v>68</x:v>
      </x:c>
      <x:c r="D3295" s="0" t="s">
        <x:v>151</x:v>
      </x:c>
      <x:c r="E3295" s="0" t="s">
        <x:v>144</x:v>
      </x:c>
      <x:c r="F3295" s="0" t="s">
        <x:v>145</x:v>
      </x:c>
      <x:c r="G3295" s="0" t="s">
        <x:v>55</x:v>
      </x:c>
      <x:c r="H3295" s="0" t="s">
        <x:v>55</x:v>
      </x:c>
      <x:c r="I3295" s="0" t="s">
        <x:v>61</x:v>
      </x:c>
      <x:c r="J3295" s="0" t="s">
        <x:v>62</x:v>
      </x:c>
      <x:c r="K3295" s="0" t="s">
        <x:v>63</x:v>
      </x:c>
      <x:c r="L3295" s="0">
        <x:v>26.3</x:v>
      </x:c>
    </x:row>
    <x:row r="3296" spans="1:12">
      <x:c r="A3296" s="0" t="s">
        <x:v>162</x:v>
      </x:c>
      <x:c r="B3296" s="0" t="s">
        <x:v>163</x:v>
      </x:c>
      <x:c r="C3296" s="0" t="s">
        <x:v>68</x:v>
      </x:c>
      <x:c r="D3296" s="0" t="s">
        <x:v>151</x:v>
      </x:c>
      <x:c r="E3296" s="0" t="s">
        <x:v>146</x:v>
      </x:c>
      <x:c r="F3296" s="0" t="s">
        <x:v>147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3505</x:v>
      </x:c>
    </x:row>
    <x:row r="3297" spans="1:12">
      <x:c r="A3297" s="0" t="s">
        <x:v>162</x:v>
      </x:c>
      <x:c r="B3297" s="0" t="s">
        <x:v>163</x:v>
      </x:c>
      <x:c r="C3297" s="0" t="s">
        <x:v>68</x:v>
      </x:c>
      <x:c r="D3297" s="0" t="s">
        <x:v>151</x:v>
      </x:c>
      <x:c r="E3297" s="0" t="s">
        <x:v>146</x:v>
      </x:c>
      <x:c r="F3297" s="0" t="s">
        <x:v>147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983</x:v>
      </x:c>
    </x:row>
    <x:row r="3298" spans="1:12">
      <x:c r="A3298" s="0" t="s">
        <x:v>162</x:v>
      </x:c>
      <x:c r="B3298" s="0" t="s">
        <x:v>163</x:v>
      </x:c>
      <x:c r="C3298" s="0" t="s">
        <x:v>68</x:v>
      </x:c>
      <x:c r="D3298" s="0" t="s">
        <x:v>151</x:v>
      </x:c>
      <x:c r="E3298" s="0" t="s">
        <x:v>146</x:v>
      </x:c>
      <x:c r="F3298" s="0" t="s">
        <x:v>147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28</x:v>
      </x:c>
    </x:row>
    <x:row r="3299" spans="1:12">
      <x:c r="A3299" s="0" t="s">
        <x:v>162</x:v>
      </x:c>
      <x:c r="B3299" s="0" t="s">
        <x:v>163</x:v>
      </x:c>
      <x:c r="C3299" s="0" t="s">
        <x:v>68</x:v>
      </x:c>
      <x:c r="D3299" s="0" t="s">
        <x:v>151</x:v>
      </x:c>
      <x:c r="E3299" s="0" t="s">
        <x:v>148</x:v>
      </x:c>
      <x:c r="F3299" s="0" t="s">
        <x:v>149</x:v>
      </x:c>
      <x:c r="G3299" s="0" t="s">
        <x:v>55</x:v>
      </x:c>
      <x:c r="H3299" s="0" t="s">
        <x:v>55</x:v>
      </x:c>
      <x:c r="I3299" s="0" t="s">
        <x:v>56</x:v>
      </x:c>
      <x:c r="J3299" s="0" t="s">
        <x:v>57</x:v>
      </x:c>
      <x:c r="K3299" s="0" t="s">
        <x:v>58</x:v>
      </x:c>
      <x:c r="L3299" s="0">
        <x:v>1126</x:v>
      </x:c>
    </x:row>
    <x:row r="3300" spans="1:12">
      <x:c r="A3300" s="0" t="s">
        <x:v>162</x:v>
      </x:c>
      <x:c r="B3300" s="0" t="s">
        <x:v>163</x:v>
      </x:c>
      <x:c r="C3300" s="0" t="s">
        <x:v>68</x:v>
      </x:c>
      <x:c r="D3300" s="0" t="s">
        <x:v>151</x:v>
      </x:c>
      <x:c r="E3300" s="0" t="s">
        <x:v>148</x:v>
      </x:c>
      <x:c r="F3300" s="0" t="s">
        <x:v>149</x:v>
      </x:c>
      <x:c r="G3300" s="0" t="s">
        <x:v>55</x:v>
      </x:c>
      <x:c r="H3300" s="0" t="s">
        <x:v>55</x:v>
      </x:c>
      <x:c r="I3300" s="0" t="s">
        <x:v>59</x:v>
      </x:c>
      <x:c r="J3300" s="0" t="s">
        <x:v>60</x:v>
      </x:c>
      <x:c r="K3300" s="0" t="s">
        <x:v>58</x:v>
      </x:c>
      <x:c r="L3300" s="0">
        <x:v>348</x:v>
      </x:c>
    </x:row>
    <x:row r="3301" spans="1:12">
      <x:c r="A3301" s="0" t="s">
        <x:v>162</x:v>
      </x:c>
      <x:c r="B3301" s="0" t="s">
        <x:v>163</x:v>
      </x:c>
      <x:c r="C3301" s="0" t="s">
        <x:v>68</x:v>
      </x:c>
      <x:c r="D3301" s="0" t="s">
        <x:v>151</x:v>
      </x:c>
      <x:c r="E3301" s="0" t="s">
        <x:v>148</x:v>
      </x:c>
      <x:c r="F3301" s="0" t="s">
        <x:v>149</x:v>
      </x:c>
      <x:c r="G3301" s="0" t="s">
        <x:v>55</x:v>
      </x:c>
      <x:c r="H3301" s="0" t="s">
        <x:v>55</x:v>
      </x:c>
      <x:c r="I3301" s="0" t="s">
        <x:v>61</x:v>
      </x:c>
      <x:c r="J3301" s="0" t="s">
        <x:v>62</x:v>
      </x:c>
      <x:c r="K3301" s="0" t="s">
        <x:v>63</x:v>
      </x:c>
      <x:c r="L3301" s="0">
        <x:v>30.9</x:v>
      </x:c>
    </x:row>
    <x:row r="3302" spans="1:12">
      <x:c r="A3302" s="0" t="s">
        <x:v>162</x:v>
      </x:c>
      <x:c r="B3302" s="0" t="s">
        <x:v>163</x:v>
      </x:c>
      <x:c r="C3302" s="0" t="s">
        <x:v>78</x:v>
      </x:c>
      <x:c r="D3302" s="0" t="s">
        <x:v>152</x:v>
      </x:c>
      <x:c r="E3302" s="0" t="s">
        <x:v>50</x:v>
      </x:c>
      <x:c r="F3302" s="0" t="s">
        <x:v>54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39137</x:v>
      </x:c>
    </x:row>
    <x:row r="3303" spans="1:12">
      <x:c r="A3303" s="0" t="s">
        <x:v>162</x:v>
      </x:c>
      <x:c r="B3303" s="0" t="s">
        <x:v>163</x:v>
      </x:c>
      <x:c r="C3303" s="0" t="s">
        <x:v>78</x:v>
      </x:c>
      <x:c r="D3303" s="0" t="s">
        <x:v>152</x:v>
      </x:c>
      <x:c r="E3303" s="0" t="s">
        <x:v>50</x:v>
      </x:c>
      <x:c r="F3303" s="0" t="s">
        <x:v>54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6350</x:v>
      </x:c>
    </x:row>
    <x:row r="3304" spans="1:12">
      <x:c r="A3304" s="0" t="s">
        <x:v>162</x:v>
      </x:c>
      <x:c r="B3304" s="0" t="s">
        <x:v>163</x:v>
      </x:c>
      <x:c r="C3304" s="0" t="s">
        <x:v>78</x:v>
      </x:c>
      <x:c r="D3304" s="0" t="s">
        <x:v>152</x:v>
      </x:c>
      <x:c r="E3304" s="0" t="s">
        <x:v>50</x:v>
      </x:c>
      <x:c r="F3304" s="0" t="s">
        <x:v>54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16.2</x:v>
      </x:c>
    </x:row>
    <x:row r="3305" spans="1:12">
      <x:c r="A3305" s="0" t="s">
        <x:v>162</x:v>
      </x:c>
      <x:c r="B3305" s="0" t="s">
        <x:v>163</x:v>
      </x:c>
      <x:c r="C3305" s="0" t="s">
        <x:v>78</x:v>
      </x:c>
      <x:c r="D3305" s="0" t="s">
        <x:v>152</x:v>
      </x:c>
      <x:c r="E3305" s="0" t="s">
        <x:v>64</x:v>
      </x:c>
      <x:c r="F3305" s="0" t="s">
        <x:v>65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20992</x:v>
      </x:c>
    </x:row>
    <x:row r="3306" spans="1:12">
      <x:c r="A3306" s="0" t="s">
        <x:v>162</x:v>
      </x:c>
      <x:c r="B3306" s="0" t="s">
        <x:v>163</x:v>
      </x:c>
      <x:c r="C3306" s="0" t="s">
        <x:v>78</x:v>
      </x:c>
      <x:c r="D3306" s="0" t="s">
        <x:v>152</x:v>
      </x:c>
      <x:c r="E3306" s="0" t="s">
        <x:v>64</x:v>
      </x:c>
      <x:c r="F3306" s="0" t="s">
        <x:v>65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3323</x:v>
      </x:c>
    </x:row>
    <x:row r="3307" spans="1:12">
      <x:c r="A3307" s="0" t="s">
        <x:v>162</x:v>
      </x:c>
      <x:c r="B3307" s="0" t="s">
        <x:v>163</x:v>
      </x:c>
      <x:c r="C3307" s="0" t="s">
        <x:v>78</x:v>
      </x:c>
      <x:c r="D3307" s="0" t="s">
        <x:v>152</x:v>
      </x:c>
      <x:c r="E3307" s="0" t="s">
        <x:v>64</x:v>
      </x:c>
      <x:c r="F3307" s="0" t="s">
        <x:v>65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63</x:v>
      </x:c>
      <x:c r="L3307" s="0">
        <x:v>15.8</x:v>
      </x:c>
    </x:row>
    <x:row r="3308" spans="1:12">
      <x:c r="A3308" s="0" t="s">
        <x:v>162</x:v>
      </x:c>
      <x:c r="B3308" s="0" t="s">
        <x:v>163</x:v>
      </x:c>
      <x:c r="C3308" s="0" t="s">
        <x:v>78</x:v>
      </x:c>
      <x:c r="D3308" s="0" t="s">
        <x:v>152</x:v>
      </x:c>
      <x:c r="E3308" s="0" t="s">
        <x:v>66</x:v>
      </x:c>
      <x:c r="F3308" s="0" t="s">
        <x:v>67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498</x:v>
      </x:c>
    </x:row>
    <x:row r="3309" spans="1:12">
      <x:c r="A3309" s="0" t="s">
        <x:v>162</x:v>
      </x:c>
      <x:c r="B3309" s="0" t="s">
        <x:v>163</x:v>
      </x:c>
      <x:c r="C3309" s="0" t="s">
        <x:v>78</x:v>
      </x:c>
      <x:c r="D3309" s="0" t="s">
        <x:v>152</x:v>
      </x:c>
      <x:c r="E3309" s="0" t="s">
        <x:v>66</x:v>
      </x:c>
      <x:c r="F3309" s="0" t="s">
        <x:v>67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53</x:v>
      </x:c>
    </x:row>
    <x:row r="3310" spans="1:12">
      <x:c r="A3310" s="0" t="s">
        <x:v>162</x:v>
      </x:c>
      <x:c r="B3310" s="0" t="s">
        <x:v>163</x:v>
      </x:c>
      <x:c r="C3310" s="0" t="s">
        <x:v>78</x:v>
      </x:c>
      <x:c r="D3310" s="0" t="s">
        <x:v>152</x:v>
      </x:c>
      <x:c r="E3310" s="0" t="s">
        <x:v>66</x:v>
      </x:c>
      <x:c r="F3310" s="0" t="s">
        <x:v>67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10.6</x:v>
      </x:c>
    </x:row>
    <x:row r="3311" spans="1:12">
      <x:c r="A3311" s="0" t="s">
        <x:v>162</x:v>
      </x:c>
      <x:c r="B3311" s="0" t="s">
        <x:v>163</x:v>
      </x:c>
      <x:c r="C3311" s="0" t="s">
        <x:v>78</x:v>
      </x:c>
      <x:c r="D3311" s="0" t="s">
        <x:v>152</x:v>
      </x:c>
      <x:c r="E3311" s="0" t="s">
        <x:v>68</x:v>
      </x:c>
      <x:c r="F3311" s="0" t="s">
        <x:v>69</x:v>
      </x:c>
      <x:c r="G3311" s="0" t="s">
        <x:v>55</x:v>
      </x:c>
      <x:c r="H3311" s="0" t="s">
        <x:v>55</x:v>
      </x:c>
      <x:c r="I3311" s="0" t="s">
        <x:v>56</x:v>
      </x:c>
      <x:c r="J3311" s="0" t="s">
        <x:v>57</x:v>
      </x:c>
      <x:c r="K3311" s="0" t="s">
        <x:v>58</x:v>
      </x:c>
      <x:c r="L3311" s="0">
        <x:v>11237</x:v>
      </x:c>
    </x:row>
    <x:row r="3312" spans="1:12">
      <x:c r="A3312" s="0" t="s">
        <x:v>162</x:v>
      </x:c>
      <x:c r="B3312" s="0" t="s">
        <x:v>163</x:v>
      </x:c>
      <x:c r="C3312" s="0" t="s">
        <x:v>78</x:v>
      </x:c>
      <x:c r="D3312" s="0" t="s">
        <x:v>152</x:v>
      </x:c>
      <x:c r="E3312" s="0" t="s">
        <x:v>68</x:v>
      </x:c>
      <x:c r="F3312" s="0" t="s">
        <x:v>69</x:v>
      </x:c>
      <x:c r="G3312" s="0" t="s">
        <x:v>55</x:v>
      </x:c>
      <x:c r="H3312" s="0" t="s">
        <x:v>55</x:v>
      </x:c>
      <x:c r="I3312" s="0" t="s">
        <x:v>59</x:v>
      </x:c>
      <x:c r="J3312" s="0" t="s">
        <x:v>60</x:v>
      </x:c>
      <x:c r="K3312" s="0" t="s">
        <x:v>58</x:v>
      </x:c>
      <x:c r="L3312" s="0">
        <x:v>1979</x:v>
      </x:c>
    </x:row>
    <x:row r="3313" spans="1:12">
      <x:c r="A3313" s="0" t="s">
        <x:v>162</x:v>
      </x:c>
      <x:c r="B3313" s="0" t="s">
        <x:v>163</x:v>
      </x:c>
      <x:c r="C3313" s="0" t="s">
        <x:v>78</x:v>
      </x:c>
      <x:c r="D3313" s="0" t="s">
        <x:v>152</x:v>
      </x:c>
      <x:c r="E3313" s="0" t="s">
        <x:v>68</x:v>
      </x:c>
      <x:c r="F3313" s="0" t="s">
        <x:v>69</x:v>
      </x:c>
      <x:c r="G3313" s="0" t="s">
        <x:v>55</x:v>
      </x:c>
      <x:c r="H3313" s="0" t="s">
        <x:v>55</x:v>
      </x:c>
      <x:c r="I3313" s="0" t="s">
        <x:v>61</x:v>
      </x:c>
      <x:c r="J3313" s="0" t="s">
        <x:v>62</x:v>
      </x:c>
      <x:c r="K3313" s="0" t="s">
        <x:v>63</x:v>
      </x:c>
      <x:c r="L3313" s="0">
        <x:v>17.6</x:v>
      </x:c>
    </x:row>
    <x:row r="3314" spans="1:12">
      <x:c r="A3314" s="0" t="s">
        <x:v>162</x:v>
      </x:c>
      <x:c r="B3314" s="0" t="s">
        <x:v>163</x:v>
      </x:c>
      <x:c r="C3314" s="0" t="s">
        <x:v>78</x:v>
      </x:c>
      <x:c r="D3314" s="0" t="s">
        <x:v>152</x:v>
      </x:c>
      <x:c r="E3314" s="0" t="s">
        <x:v>70</x:v>
      </x:c>
      <x:c r="F3314" s="0" t="s">
        <x:v>71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5316</x:v>
      </x:c>
    </x:row>
    <x:row r="3315" spans="1:12">
      <x:c r="A3315" s="0" t="s">
        <x:v>162</x:v>
      </x:c>
      <x:c r="B3315" s="0" t="s">
        <x:v>163</x:v>
      </x:c>
      <x:c r="C3315" s="0" t="s">
        <x:v>78</x:v>
      </x:c>
      <x:c r="D3315" s="0" t="s">
        <x:v>152</x:v>
      </x:c>
      <x:c r="E3315" s="0" t="s">
        <x:v>70</x:v>
      </x:c>
      <x:c r="F3315" s="0" t="s">
        <x:v>71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1220</x:v>
      </x:c>
    </x:row>
    <x:row r="3316" spans="1:12">
      <x:c r="A3316" s="0" t="s">
        <x:v>162</x:v>
      </x:c>
      <x:c r="B3316" s="0" t="s">
        <x:v>163</x:v>
      </x:c>
      <x:c r="C3316" s="0" t="s">
        <x:v>78</x:v>
      </x:c>
      <x:c r="D3316" s="0" t="s">
        <x:v>152</x:v>
      </x:c>
      <x:c r="E3316" s="0" t="s">
        <x:v>70</x:v>
      </x:c>
      <x:c r="F3316" s="0" t="s">
        <x:v>71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22.9</x:v>
      </x:c>
    </x:row>
    <x:row r="3317" spans="1:12">
      <x:c r="A3317" s="0" t="s">
        <x:v>162</x:v>
      </x:c>
      <x:c r="B3317" s="0" t="s">
        <x:v>163</x:v>
      </x:c>
      <x:c r="C3317" s="0" t="s">
        <x:v>78</x:v>
      </x:c>
      <x:c r="D3317" s="0" t="s">
        <x:v>152</x:v>
      </x:c>
      <x:c r="E3317" s="0" t="s">
        <x:v>72</x:v>
      </x:c>
      <x:c r="F3317" s="0" t="s">
        <x:v>73</x:v>
      </x:c>
      <x:c r="G3317" s="0" t="s">
        <x:v>55</x:v>
      </x:c>
      <x:c r="H3317" s="0" t="s">
        <x:v>55</x:v>
      </x:c>
      <x:c r="I3317" s="0" t="s">
        <x:v>56</x:v>
      </x:c>
      <x:c r="J3317" s="0" t="s">
        <x:v>57</x:v>
      </x:c>
      <x:c r="K3317" s="0" t="s">
        <x:v>58</x:v>
      </x:c>
      <x:c r="L3317" s="0">
        <x:v>1906</x:v>
      </x:c>
    </x:row>
    <x:row r="3318" spans="1:12">
      <x:c r="A3318" s="0" t="s">
        <x:v>162</x:v>
      </x:c>
      <x:c r="B3318" s="0" t="s">
        <x:v>163</x:v>
      </x:c>
      <x:c r="C3318" s="0" t="s">
        <x:v>78</x:v>
      </x:c>
      <x:c r="D3318" s="0" t="s">
        <x:v>152</x:v>
      </x:c>
      <x:c r="E3318" s="0" t="s">
        <x:v>72</x:v>
      </x:c>
      <x:c r="F3318" s="0" t="s">
        <x:v>73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58</x:v>
      </x:c>
      <x:c r="L3318" s="0">
        <x:v>342</x:v>
      </x:c>
    </x:row>
    <x:row r="3319" spans="1:12">
      <x:c r="A3319" s="0" t="s">
        <x:v>162</x:v>
      </x:c>
      <x:c r="B3319" s="0" t="s">
        <x:v>163</x:v>
      </x:c>
      <x:c r="C3319" s="0" t="s">
        <x:v>78</x:v>
      </x:c>
      <x:c r="D3319" s="0" t="s">
        <x:v>152</x:v>
      </x:c>
      <x:c r="E3319" s="0" t="s">
        <x:v>72</x:v>
      </x:c>
      <x:c r="F3319" s="0" t="s">
        <x:v>73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>
        <x:v>17.9</x:v>
      </x:c>
    </x:row>
    <x:row r="3320" spans="1:12">
      <x:c r="A3320" s="0" t="s">
        <x:v>162</x:v>
      </x:c>
      <x:c r="B3320" s="0" t="s">
        <x:v>163</x:v>
      </x:c>
      <x:c r="C3320" s="0" t="s">
        <x:v>78</x:v>
      </x:c>
      <x:c r="D3320" s="0" t="s">
        <x:v>152</x:v>
      </x:c>
      <x:c r="E3320" s="0" t="s">
        <x:v>74</x:v>
      </x:c>
      <x:c r="F3320" s="0" t="s">
        <x:v>75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1794</x:v>
      </x:c>
    </x:row>
    <x:row r="3321" spans="1:12">
      <x:c r="A3321" s="0" t="s">
        <x:v>162</x:v>
      </x:c>
      <x:c r="B3321" s="0" t="s">
        <x:v>163</x:v>
      </x:c>
      <x:c r="C3321" s="0" t="s">
        <x:v>78</x:v>
      </x:c>
      <x:c r="D3321" s="0" t="s">
        <x:v>152</x:v>
      </x:c>
      <x:c r="E3321" s="0" t="s">
        <x:v>74</x:v>
      </x:c>
      <x:c r="F3321" s="0" t="s">
        <x:v>75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179</x:v>
      </x:c>
    </x:row>
    <x:row r="3322" spans="1:12">
      <x:c r="A3322" s="0" t="s">
        <x:v>162</x:v>
      </x:c>
      <x:c r="B3322" s="0" t="s">
        <x:v>163</x:v>
      </x:c>
      <x:c r="C3322" s="0" t="s">
        <x:v>78</x:v>
      </x:c>
      <x:c r="D3322" s="0" t="s">
        <x:v>152</x:v>
      </x:c>
      <x:c r="E3322" s="0" t="s">
        <x:v>74</x:v>
      </x:c>
      <x:c r="F3322" s="0" t="s">
        <x:v>75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10</x:v>
      </x:c>
    </x:row>
    <x:row r="3323" spans="1:12">
      <x:c r="A3323" s="0" t="s">
        <x:v>162</x:v>
      </x:c>
      <x:c r="B3323" s="0" t="s">
        <x:v>163</x:v>
      </x:c>
      <x:c r="C3323" s="0" t="s">
        <x:v>78</x:v>
      </x:c>
      <x:c r="D3323" s="0" t="s">
        <x:v>152</x:v>
      </x:c>
      <x:c r="E3323" s="0" t="s">
        <x:v>76</x:v>
      </x:c>
      <x:c r="F3323" s="0" t="s">
        <x:v>77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2221</x:v>
      </x:c>
    </x:row>
    <x:row r="3324" spans="1:12">
      <x:c r="A3324" s="0" t="s">
        <x:v>162</x:v>
      </x:c>
      <x:c r="B3324" s="0" t="s">
        <x:v>163</x:v>
      </x:c>
      <x:c r="C3324" s="0" t="s">
        <x:v>78</x:v>
      </x:c>
      <x:c r="D3324" s="0" t="s">
        <x:v>152</x:v>
      </x:c>
      <x:c r="E3324" s="0" t="s">
        <x:v>76</x:v>
      </x:c>
      <x:c r="F3324" s="0" t="s">
        <x:v>77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238</x:v>
      </x:c>
    </x:row>
    <x:row r="3325" spans="1:12">
      <x:c r="A3325" s="0" t="s">
        <x:v>162</x:v>
      </x:c>
      <x:c r="B3325" s="0" t="s">
        <x:v>163</x:v>
      </x:c>
      <x:c r="C3325" s="0" t="s">
        <x:v>78</x:v>
      </x:c>
      <x:c r="D3325" s="0" t="s">
        <x:v>152</x:v>
      </x:c>
      <x:c r="E3325" s="0" t="s">
        <x:v>76</x:v>
      </x:c>
      <x:c r="F3325" s="0" t="s">
        <x:v>77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63</x:v>
      </x:c>
      <x:c r="L3325" s="0">
        <x:v>10.7</x:v>
      </x:c>
    </x:row>
    <x:row r="3326" spans="1:12">
      <x:c r="A3326" s="0" t="s">
        <x:v>162</x:v>
      </x:c>
      <x:c r="B3326" s="0" t="s">
        <x:v>163</x:v>
      </x:c>
      <x:c r="C3326" s="0" t="s">
        <x:v>78</x:v>
      </x:c>
      <x:c r="D3326" s="0" t="s">
        <x:v>152</x:v>
      </x:c>
      <x:c r="E3326" s="0" t="s">
        <x:v>78</x:v>
      </x:c>
      <x:c r="F3326" s="0" t="s">
        <x:v>79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1520</x:v>
      </x:c>
    </x:row>
    <x:row r="3327" spans="1:12">
      <x:c r="A3327" s="0" t="s">
        <x:v>162</x:v>
      </x:c>
      <x:c r="B3327" s="0" t="s">
        <x:v>163</x:v>
      </x:c>
      <x:c r="C3327" s="0" t="s">
        <x:v>78</x:v>
      </x:c>
      <x:c r="D3327" s="0" t="s">
        <x:v>152</x:v>
      </x:c>
      <x:c r="E3327" s="0" t="s">
        <x:v>78</x:v>
      </x:c>
      <x:c r="F3327" s="0" t="s">
        <x:v>79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155</x:v>
      </x:c>
    </x:row>
    <x:row r="3328" spans="1:12">
      <x:c r="A3328" s="0" t="s">
        <x:v>162</x:v>
      </x:c>
      <x:c r="B3328" s="0" t="s">
        <x:v>163</x:v>
      </x:c>
      <x:c r="C3328" s="0" t="s">
        <x:v>78</x:v>
      </x:c>
      <x:c r="D3328" s="0" t="s">
        <x:v>152</x:v>
      </x:c>
      <x:c r="E3328" s="0" t="s">
        <x:v>78</x:v>
      </x:c>
      <x:c r="F3328" s="0" t="s">
        <x:v>79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10.2</x:v>
      </x:c>
    </x:row>
    <x:row r="3329" spans="1:12">
      <x:c r="A3329" s="0" t="s">
        <x:v>162</x:v>
      </x:c>
      <x:c r="B3329" s="0" t="s">
        <x:v>163</x:v>
      </x:c>
      <x:c r="C3329" s="0" t="s">
        <x:v>78</x:v>
      </x:c>
      <x:c r="D3329" s="0" t="s">
        <x:v>152</x:v>
      </x:c>
      <x:c r="E3329" s="0" t="s">
        <x:v>80</x:v>
      </x:c>
      <x:c r="F3329" s="0" t="s">
        <x:v>81</x:v>
      </x:c>
      <x:c r="G3329" s="0" t="s">
        <x:v>55</x:v>
      </x:c>
      <x:c r="H3329" s="0" t="s">
        <x:v>55</x:v>
      </x:c>
      <x:c r="I3329" s="0" t="s">
        <x:v>56</x:v>
      </x:c>
      <x:c r="J3329" s="0" t="s">
        <x:v>57</x:v>
      </x:c>
      <x:c r="K3329" s="0" t="s">
        <x:v>58</x:v>
      </x:c>
      <x:c r="L3329" s="0">
        <x:v>745</x:v>
      </x:c>
    </x:row>
    <x:row r="3330" spans="1:12">
      <x:c r="A3330" s="0" t="s">
        <x:v>162</x:v>
      </x:c>
      <x:c r="B3330" s="0" t="s">
        <x:v>163</x:v>
      </x:c>
      <x:c r="C3330" s="0" t="s">
        <x:v>78</x:v>
      </x:c>
      <x:c r="D3330" s="0" t="s">
        <x:v>152</x:v>
      </x:c>
      <x:c r="E3330" s="0" t="s">
        <x:v>80</x:v>
      </x:c>
      <x:c r="F3330" s="0" t="s">
        <x:v>81</x:v>
      </x:c>
      <x:c r="G3330" s="0" t="s">
        <x:v>55</x:v>
      </x:c>
      <x:c r="H3330" s="0" t="s">
        <x:v>55</x:v>
      </x:c>
      <x:c r="I3330" s="0" t="s">
        <x:v>59</x:v>
      </x:c>
      <x:c r="J3330" s="0" t="s">
        <x:v>60</x:v>
      </x:c>
      <x:c r="K3330" s="0" t="s">
        <x:v>58</x:v>
      </x:c>
      <x:c r="L3330" s="0">
        <x:v>103</x:v>
      </x:c>
    </x:row>
    <x:row r="3331" spans="1:12">
      <x:c r="A3331" s="0" t="s">
        <x:v>162</x:v>
      </x:c>
      <x:c r="B3331" s="0" t="s">
        <x:v>163</x:v>
      </x:c>
      <x:c r="C3331" s="0" t="s">
        <x:v>78</x:v>
      </x:c>
      <x:c r="D3331" s="0" t="s">
        <x:v>152</x:v>
      </x:c>
      <x:c r="E3331" s="0" t="s">
        <x:v>80</x:v>
      </x:c>
      <x:c r="F3331" s="0" t="s">
        <x:v>81</x:v>
      </x:c>
      <x:c r="G3331" s="0" t="s">
        <x:v>55</x:v>
      </x:c>
      <x:c r="H3331" s="0" t="s">
        <x:v>55</x:v>
      </x:c>
      <x:c r="I3331" s="0" t="s">
        <x:v>61</x:v>
      </x:c>
      <x:c r="J3331" s="0" t="s">
        <x:v>62</x:v>
      </x:c>
      <x:c r="K3331" s="0" t="s">
        <x:v>63</x:v>
      </x:c>
      <x:c r="L3331" s="0">
        <x:v>13.8</x:v>
      </x:c>
    </x:row>
    <x:row r="3332" spans="1:12">
      <x:c r="A3332" s="0" t="s">
        <x:v>162</x:v>
      </x:c>
      <x:c r="B3332" s="0" t="s">
        <x:v>163</x:v>
      </x:c>
      <x:c r="C3332" s="0" t="s">
        <x:v>78</x:v>
      </x:c>
      <x:c r="D3332" s="0" t="s">
        <x:v>152</x:v>
      </x:c>
      <x:c r="E3332" s="0" t="s">
        <x:v>82</x:v>
      </x:c>
      <x:c r="F3332" s="0" t="s">
        <x:v>83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604</x:v>
      </x:c>
    </x:row>
    <x:row r="3333" spans="1:12">
      <x:c r="A3333" s="0" t="s">
        <x:v>162</x:v>
      </x:c>
      <x:c r="B3333" s="0" t="s">
        <x:v>163</x:v>
      </x:c>
      <x:c r="C3333" s="0" t="s">
        <x:v>78</x:v>
      </x:c>
      <x:c r="D3333" s="0" t="s">
        <x:v>152</x:v>
      </x:c>
      <x:c r="E3333" s="0" t="s">
        <x:v>82</x:v>
      </x:c>
      <x:c r="F3333" s="0" t="s">
        <x:v>83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83</x:v>
      </x:c>
    </x:row>
    <x:row r="3334" spans="1:12">
      <x:c r="A3334" s="0" t="s">
        <x:v>162</x:v>
      </x:c>
      <x:c r="B3334" s="0" t="s">
        <x:v>163</x:v>
      </x:c>
      <x:c r="C3334" s="0" t="s">
        <x:v>78</x:v>
      </x:c>
      <x:c r="D3334" s="0" t="s">
        <x:v>152</x:v>
      </x:c>
      <x:c r="E3334" s="0" t="s">
        <x:v>82</x:v>
      </x:c>
      <x:c r="F3334" s="0" t="s">
        <x:v>83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13.7</x:v>
      </x:c>
    </x:row>
    <x:row r="3335" spans="1:12">
      <x:c r="A3335" s="0" t="s">
        <x:v>162</x:v>
      </x:c>
      <x:c r="B3335" s="0" t="s">
        <x:v>163</x:v>
      </x:c>
      <x:c r="C3335" s="0" t="s">
        <x:v>78</x:v>
      </x:c>
      <x:c r="D3335" s="0" t="s">
        <x:v>152</x:v>
      </x:c>
      <x:c r="E3335" s="0" t="s">
        <x:v>84</x:v>
      </x:c>
      <x:c r="F3335" s="0" t="s">
        <x:v>85</x:v>
      </x:c>
      <x:c r="G3335" s="0" t="s">
        <x:v>55</x:v>
      </x:c>
      <x:c r="H3335" s="0" t="s">
        <x:v>55</x:v>
      </x:c>
      <x:c r="I3335" s="0" t="s">
        <x:v>56</x:v>
      </x:c>
      <x:c r="J3335" s="0" t="s">
        <x:v>57</x:v>
      </x:c>
      <x:c r="K3335" s="0" t="s">
        <x:v>58</x:v>
      </x:c>
      <x:c r="L3335" s="0">
        <x:v>328</x:v>
      </x:c>
    </x:row>
    <x:row r="3336" spans="1:12">
      <x:c r="A3336" s="0" t="s">
        <x:v>162</x:v>
      </x:c>
      <x:c r="B3336" s="0" t="s">
        <x:v>163</x:v>
      </x:c>
      <x:c r="C3336" s="0" t="s">
        <x:v>78</x:v>
      </x:c>
      <x:c r="D3336" s="0" t="s">
        <x:v>152</x:v>
      </x:c>
      <x:c r="E3336" s="0" t="s">
        <x:v>84</x:v>
      </x:c>
      <x:c r="F3336" s="0" t="s">
        <x:v>85</x:v>
      </x:c>
      <x:c r="G3336" s="0" t="s">
        <x:v>55</x:v>
      </x:c>
      <x:c r="H3336" s="0" t="s">
        <x:v>55</x:v>
      </x:c>
      <x:c r="I3336" s="0" t="s">
        <x:v>59</x:v>
      </x:c>
      <x:c r="J3336" s="0" t="s">
        <x:v>60</x:v>
      </x:c>
      <x:c r="K3336" s="0" t="s">
        <x:v>58</x:v>
      </x:c>
      <x:c r="L3336" s="0">
        <x:v>56</x:v>
      </x:c>
    </x:row>
    <x:row r="3337" spans="1:12">
      <x:c r="A3337" s="0" t="s">
        <x:v>162</x:v>
      </x:c>
      <x:c r="B3337" s="0" t="s">
        <x:v>163</x:v>
      </x:c>
      <x:c r="C3337" s="0" t="s">
        <x:v>78</x:v>
      </x:c>
      <x:c r="D3337" s="0" t="s">
        <x:v>152</x:v>
      </x:c>
      <x:c r="E3337" s="0" t="s">
        <x:v>84</x:v>
      </x:c>
      <x:c r="F3337" s="0" t="s">
        <x:v>85</x:v>
      </x:c>
      <x:c r="G3337" s="0" t="s">
        <x:v>55</x:v>
      </x:c>
      <x:c r="H3337" s="0" t="s">
        <x:v>55</x:v>
      </x:c>
      <x:c r="I3337" s="0" t="s">
        <x:v>61</x:v>
      </x:c>
      <x:c r="J3337" s="0" t="s">
        <x:v>62</x:v>
      </x:c>
      <x:c r="K3337" s="0" t="s">
        <x:v>63</x:v>
      </x:c>
      <x:c r="L3337" s="0">
        <x:v>17.1</x:v>
      </x:c>
    </x:row>
    <x:row r="3338" spans="1:12">
      <x:c r="A3338" s="0" t="s">
        <x:v>162</x:v>
      </x:c>
      <x:c r="B3338" s="0" t="s">
        <x:v>163</x:v>
      </x:c>
      <x:c r="C3338" s="0" t="s">
        <x:v>78</x:v>
      </x:c>
      <x:c r="D3338" s="0" t="s">
        <x:v>152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969</x:v>
      </x:c>
    </x:row>
    <x:row r="3339" spans="1:12">
      <x:c r="A3339" s="0" t="s">
        <x:v>162</x:v>
      </x:c>
      <x:c r="B3339" s="0" t="s">
        <x:v>163</x:v>
      </x:c>
      <x:c r="C3339" s="0" t="s">
        <x:v>78</x:v>
      </x:c>
      <x:c r="D3339" s="0" t="s">
        <x:v>152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168</x:v>
      </x:c>
    </x:row>
    <x:row r="3340" spans="1:12">
      <x:c r="A3340" s="0" t="s">
        <x:v>162</x:v>
      </x:c>
      <x:c r="B3340" s="0" t="s">
        <x:v>163</x:v>
      </x:c>
      <x:c r="C3340" s="0" t="s">
        <x:v>78</x:v>
      </x:c>
      <x:c r="D3340" s="0" t="s">
        <x:v>152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17.3</x:v>
      </x:c>
    </x:row>
    <x:row r="3341" spans="1:12">
      <x:c r="A3341" s="0" t="s">
        <x:v>162</x:v>
      </x:c>
      <x:c r="B3341" s="0" t="s">
        <x:v>163</x:v>
      </x:c>
      <x:c r="C3341" s="0" t="s">
        <x:v>78</x:v>
      </x:c>
      <x:c r="D3341" s="0" t="s">
        <x:v>152</x:v>
      </x:c>
      <x:c r="E3341" s="0" t="s">
        <x:v>88</x:v>
      </x:c>
      <x:c r="F3341" s="0" t="s">
        <x:v>89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1261</x:v>
      </x:c>
    </x:row>
    <x:row r="3342" spans="1:12">
      <x:c r="A3342" s="0" t="s">
        <x:v>162</x:v>
      </x:c>
      <x:c r="B3342" s="0" t="s">
        <x:v>163</x:v>
      </x:c>
      <x:c r="C3342" s="0" t="s">
        <x:v>78</x:v>
      </x:c>
      <x:c r="D3342" s="0" t="s">
        <x:v>152</x:v>
      </x:c>
      <x:c r="E3342" s="0" t="s">
        <x:v>88</x:v>
      </x:c>
      <x:c r="F3342" s="0" t="s">
        <x:v>89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161</x:v>
      </x:c>
    </x:row>
    <x:row r="3343" spans="1:12">
      <x:c r="A3343" s="0" t="s">
        <x:v>162</x:v>
      </x:c>
      <x:c r="B3343" s="0" t="s">
        <x:v>163</x:v>
      </x:c>
      <x:c r="C3343" s="0" t="s">
        <x:v>78</x:v>
      </x:c>
      <x:c r="D3343" s="0" t="s">
        <x:v>152</x:v>
      </x:c>
      <x:c r="E3343" s="0" t="s">
        <x:v>88</x:v>
      </x:c>
      <x:c r="F3343" s="0" t="s">
        <x:v>89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63</x:v>
      </x:c>
      <x:c r="L3343" s="0">
        <x:v>12.8</x:v>
      </x:c>
    </x:row>
    <x:row r="3344" spans="1:12">
      <x:c r="A3344" s="0" t="s">
        <x:v>162</x:v>
      </x:c>
      <x:c r="B3344" s="0" t="s">
        <x:v>163</x:v>
      </x:c>
      <x:c r="C3344" s="0" t="s">
        <x:v>78</x:v>
      </x:c>
      <x:c r="D3344" s="0" t="s">
        <x:v>152</x:v>
      </x:c>
      <x:c r="E3344" s="0" t="s">
        <x:v>90</x:v>
      </x:c>
      <x:c r="F3344" s="0" t="s">
        <x:v>91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584</x:v>
      </x:c>
    </x:row>
    <x:row r="3345" spans="1:12">
      <x:c r="A3345" s="0" t="s">
        <x:v>162</x:v>
      </x:c>
      <x:c r="B3345" s="0" t="s">
        <x:v>163</x:v>
      </x:c>
      <x:c r="C3345" s="0" t="s">
        <x:v>78</x:v>
      </x:c>
      <x:c r="D3345" s="0" t="s">
        <x:v>152</x:v>
      </x:c>
      <x:c r="E3345" s="0" t="s">
        <x:v>90</x:v>
      </x:c>
      <x:c r="F3345" s="0" t="s">
        <x:v>91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84</x:v>
      </x:c>
    </x:row>
    <x:row r="3346" spans="1:12">
      <x:c r="A3346" s="0" t="s">
        <x:v>162</x:v>
      </x:c>
      <x:c r="B3346" s="0" t="s">
        <x:v>163</x:v>
      </x:c>
      <x:c r="C3346" s="0" t="s">
        <x:v>78</x:v>
      </x:c>
      <x:c r="D3346" s="0" t="s">
        <x:v>152</x:v>
      </x:c>
      <x:c r="E3346" s="0" t="s">
        <x:v>90</x:v>
      </x:c>
      <x:c r="F3346" s="0" t="s">
        <x:v>91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14.4</x:v>
      </x:c>
    </x:row>
    <x:row r="3347" spans="1:12">
      <x:c r="A3347" s="0" t="s">
        <x:v>162</x:v>
      </x:c>
      <x:c r="B3347" s="0" t="s">
        <x:v>163</x:v>
      </x:c>
      <x:c r="C3347" s="0" t="s">
        <x:v>78</x:v>
      </x:c>
      <x:c r="D3347" s="0" t="s">
        <x:v>152</x:v>
      </x:c>
      <x:c r="E3347" s="0" t="s">
        <x:v>92</x:v>
      </x:c>
      <x:c r="F3347" s="0" t="s">
        <x:v>93</x:v>
      </x:c>
      <x:c r="G3347" s="0" t="s">
        <x:v>55</x:v>
      </x:c>
      <x:c r="H3347" s="0" t="s">
        <x:v>55</x:v>
      </x:c>
      <x:c r="I3347" s="0" t="s">
        <x:v>56</x:v>
      </x:c>
      <x:c r="J3347" s="0" t="s">
        <x:v>57</x:v>
      </x:c>
      <x:c r="K3347" s="0" t="s">
        <x:v>58</x:v>
      </x:c>
      <x:c r="L3347" s="0">
        <x:v>732</x:v>
      </x:c>
    </x:row>
    <x:row r="3348" spans="1:12">
      <x:c r="A3348" s="0" t="s">
        <x:v>162</x:v>
      </x:c>
      <x:c r="B3348" s="0" t="s">
        <x:v>163</x:v>
      </x:c>
      <x:c r="C3348" s="0" t="s">
        <x:v>78</x:v>
      </x:c>
      <x:c r="D3348" s="0" t="s">
        <x:v>152</x:v>
      </x:c>
      <x:c r="E3348" s="0" t="s">
        <x:v>92</x:v>
      </x:c>
      <x:c r="F3348" s="0" t="s">
        <x:v>93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58</x:v>
      </x:c>
      <x:c r="L3348" s="0">
        <x:v>116</x:v>
      </x:c>
    </x:row>
    <x:row r="3349" spans="1:12">
      <x:c r="A3349" s="0" t="s">
        <x:v>162</x:v>
      </x:c>
      <x:c r="B3349" s="0" t="s">
        <x:v>163</x:v>
      </x:c>
      <x:c r="C3349" s="0" t="s">
        <x:v>78</x:v>
      </x:c>
      <x:c r="D3349" s="0" t="s">
        <x:v>152</x:v>
      </x:c>
      <x:c r="E3349" s="0" t="s">
        <x:v>92</x:v>
      </x:c>
      <x:c r="F3349" s="0" t="s">
        <x:v>93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>
        <x:v>15.8</x:v>
      </x:c>
    </x:row>
    <x:row r="3350" spans="1:12">
      <x:c r="A3350" s="0" t="s">
        <x:v>162</x:v>
      </x:c>
      <x:c r="B3350" s="0" t="s">
        <x:v>163</x:v>
      </x:c>
      <x:c r="C3350" s="0" t="s">
        <x:v>78</x:v>
      </x:c>
      <x:c r="D3350" s="0" t="s">
        <x:v>152</x:v>
      </x:c>
      <x:c r="E3350" s="0" t="s">
        <x:v>94</x:v>
      </x:c>
      <x:c r="F3350" s="0" t="s">
        <x:v>95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1303</x:v>
      </x:c>
    </x:row>
    <x:row r="3351" spans="1:12">
      <x:c r="A3351" s="0" t="s">
        <x:v>162</x:v>
      </x:c>
      <x:c r="B3351" s="0" t="s">
        <x:v>163</x:v>
      </x:c>
      <x:c r="C3351" s="0" t="s">
        <x:v>78</x:v>
      </x:c>
      <x:c r="D3351" s="0" t="s">
        <x:v>152</x:v>
      </x:c>
      <x:c r="E3351" s="0" t="s">
        <x:v>94</x:v>
      </x:c>
      <x:c r="F3351" s="0" t="s">
        <x:v>95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192</x:v>
      </x:c>
    </x:row>
    <x:row r="3352" spans="1:12">
      <x:c r="A3352" s="0" t="s">
        <x:v>162</x:v>
      </x:c>
      <x:c r="B3352" s="0" t="s">
        <x:v>163</x:v>
      </x:c>
      <x:c r="C3352" s="0" t="s">
        <x:v>78</x:v>
      </x:c>
      <x:c r="D3352" s="0" t="s">
        <x:v>152</x:v>
      </x:c>
      <x:c r="E3352" s="0" t="s">
        <x:v>94</x:v>
      </x:c>
      <x:c r="F3352" s="0" t="s">
        <x:v>95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14.7</x:v>
      </x:c>
    </x:row>
    <x:row r="3353" spans="1:12">
      <x:c r="A3353" s="0" t="s">
        <x:v>162</x:v>
      </x:c>
      <x:c r="B3353" s="0" t="s">
        <x:v>163</x:v>
      </x:c>
      <x:c r="C3353" s="0" t="s">
        <x:v>78</x:v>
      </x:c>
      <x:c r="D3353" s="0" t="s">
        <x:v>152</x:v>
      </x:c>
      <x:c r="E3353" s="0" t="s">
        <x:v>96</x:v>
      </x:c>
      <x:c r="F3353" s="0" t="s">
        <x:v>97</x:v>
      </x:c>
      <x:c r="G3353" s="0" t="s">
        <x:v>55</x:v>
      </x:c>
      <x:c r="H3353" s="0" t="s">
        <x:v>55</x:v>
      </x:c>
      <x:c r="I3353" s="0" t="s">
        <x:v>56</x:v>
      </x:c>
      <x:c r="J3353" s="0" t="s">
        <x:v>57</x:v>
      </x:c>
      <x:c r="K3353" s="0" t="s">
        <x:v>58</x:v>
      </x:c>
      <x:c r="L3353" s="0">
        <x:v>1211</x:v>
      </x:c>
    </x:row>
    <x:row r="3354" spans="1:12">
      <x:c r="A3354" s="0" t="s">
        <x:v>162</x:v>
      </x:c>
      <x:c r="B3354" s="0" t="s">
        <x:v>163</x:v>
      </x:c>
      <x:c r="C3354" s="0" t="s">
        <x:v>78</x:v>
      </x:c>
      <x:c r="D3354" s="0" t="s">
        <x:v>152</x:v>
      </x:c>
      <x:c r="E3354" s="0" t="s">
        <x:v>96</x:v>
      </x:c>
      <x:c r="F3354" s="0" t="s">
        <x:v>97</x:v>
      </x:c>
      <x:c r="G3354" s="0" t="s">
        <x:v>55</x:v>
      </x:c>
      <x:c r="H3354" s="0" t="s">
        <x:v>55</x:v>
      </x:c>
      <x:c r="I3354" s="0" t="s">
        <x:v>59</x:v>
      </x:c>
      <x:c r="J3354" s="0" t="s">
        <x:v>60</x:v>
      </x:c>
      <x:c r="K3354" s="0" t="s">
        <x:v>58</x:v>
      </x:c>
      <x:c r="L3354" s="0">
        <x:v>173</x:v>
      </x:c>
    </x:row>
    <x:row r="3355" spans="1:12">
      <x:c r="A3355" s="0" t="s">
        <x:v>162</x:v>
      </x:c>
      <x:c r="B3355" s="0" t="s">
        <x:v>163</x:v>
      </x:c>
      <x:c r="C3355" s="0" t="s">
        <x:v>78</x:v>
      </x:c>
      <x:c r="D3355" s="0" t="s">
        <x:v>152</x:v>
      </x:c>
      <x:c r="E3355" s="0" t="s">
        <x:v>96</x:v>
      </x:c>
      <x:c r="F3355" s="0" t="s">
        <x:v>97</x:v>
      </x:c>
      <x:c r="G3355" s="0" t="s">
        <x:v>55</x:v>
      </x:c>
      <x:c r="H3355" s="0" t="s">
        <x:v>55</x:v>
      </x:c>
      <x:c r="I3355" s="0" t="s">
        <x:v>61</x:v>
      </x:c>
      <x:c r="J3355" s="0" t="s">
        <x:v>62</x:v>
      </x:c>
      <x:c r="K3355" s="0" t="s">
        <x:v>63</x:v>
      </x:c>
      <x:c r="L3355" s="0">
        <x:v>14.3</x:v>
      </x:c>
    </x:row>
    <x:row r="3356" spans="1:12">
      <x:c r="A3356" s="0" t="s">
        <x:v>162</x:v>
      </x:c>
      <x:c r="B3356" s="0" t="s">
        <x:v>163</x:v>
      </x:c>
      <x:c r="C3356" s="0" t="s">
        <x:v>78</x:v>
      </x:c>
      <x:c r="D3356" s="0" t="s">
        <x:v>152</x:v>
      </x:c>
      <x:c r="E3356" s="0" t="s">
        <x:v>98</x:v>
      </x:c>
      <x:c r="F3356" s="0" t="s">
        <x:v>99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10882</x:v>
      </x:c>
    </x:row>
    <x:row r="3357" spans="1:12">
      <x:c r="A3357" s="0" t="s">
        <x:v>162</x:v>
      </x:c>
      <x:c r="B3357" s="0" t="s">
        <x:v>163</x:v>
      </x:c>
      <x:c r="C3357" s="0" t="s">
        <x:v>78</x:v>
      </x:c>
      <x:c r="D3357" s="0" t="s">
        <x:v>152</x:v>
      </x:c>
      <x:c r="E3357" s="0" t="s">
        <x:v>98</x:v>
      </x:c>
      <x:c r="F3357" s="0" t="s">
        <x:v>99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1814</x:v>
      </x:c>
    </x:row>
    <x:row r="3358" spans="1:12">
      <x:c r="A3358" s="0" t="s">
        <x:v>162</x:v>
      </x:c>
      <x:c r="B3358" s="0" t="s">
        <x:v>163</x:v>
      </x:c>
      <x:c r="C3358" s="0" t="s">
        <x:v>78</x:v>
      </x:c>
      <x:c r="D3358" s="0" t="s">
        <x:v>152</x:v>
      </x:c>
      <x:c r="E3358" s="0" t="s">
        <x:v>98</x:v>
      </x:c>
      <x:c r="F3358" s="0" t="s">
        <x:v>99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16.7</x:v>
      </x:c>
    </x:row>
    <x:row r="3359" spans="1:12">
      <x:c r="A3359" s="0" t="s">
        <x:v>162</x:v>
      </x:c>
      <x:c r="B3359" s="0" t="s">
        <x:v>163</x:v>
      </x:c>
      <x:c r="C3359" s="0" t="s">
        <x:v>78</x:v>
      </x:c>
      <x:c r="D3359" s="0" t="s">
        <x:v>152</x:v>
      </x:c>
      <x:c r="E3359" s="0" t="s">
        <x:v>100</x:v>
      </x:c>
      <x:c r="F3359" s="0" t="s">
        <x:v>101</x:v>
      </x:c>
      <x:c r="G3359" s="0" t="s">
        <x:v>55</x:v>
      </x:c>
      <x:c r="H3359" s="0" t="s">
        <x:v>55</x:v>
      </x:c>
      <x:c r="I3359" s="0" t="s">
        <x:v>56</x:v>
      </x:c>
      <x:c r="J3359" s="0" t="s">
        <x:v>57</x:v>
      </x:c>
      <x:c r="K3359" s="0" t="s">
        <x:v>58</x:v>
      </x:c>
      <x:c r="L3359" s="0">
        <x:v>957</x:v>
      </x:c>
    </x:row>
    <x:row r="3360" spans="1:12">
      <x:c r="A3360" s="0" t="s">
        <x:v>162</x:v>
      </x:c>
      <x:c r="B3360" s="0" t="s">
        <x:v>163</x:v>
      </x:c>
      <x:c r="C3360" s="0" t="s">
        <x:v>78</x:v>
      </x:c>
      <x:c r="D3360" s="0" t="s">
        <x:v>152</x:v>
      </x:c>
      <x:c r="E3360" s="0" t="s">
        <x:v>100</x:v>
      </x:c>
      <x:c r="F3360" s="0" t="s">
        <x:v>101</x:v>
      </x:c>
      <x:c r="G3360" s="0" t="s">
        <x:v>55</x:v>
      </x:c>
      <x:c r="H3360" s="0" t="s">
        <x:v>55</x:v>
      </x:c>
      <x:c r="I3360" s="0" t="s">
        <x:v>59</x:v>
      </x:c>
      <x:c r="J3360" s="0" t="s">
        <x:v>60</x:v>
      </x:c>
      <x:c r="K3360" s="0" t="s">
        <x:v>58</x:v>
      </x:c>
      <x:c r="L3360" s="0">
        <x:v>154</x:v>
      </x:c>
    </x:row>
    <x:row r="3361" spans="1:12">
      <x:c r="A3361" s="0" t="s">
        <x:v>162</x:v>
      </x:c>
      <x:c r="B3361" s="0" t="s">
        <x:v>163</x:v>
      </x:c>
      <x:c r="C3361" s="0" t="s">
        <x:v>78</x:v>
      </x:c>
      <x:c r="D3361" s="0" t="s">
        <x:v>152</x:v>
      </x:c>
      <x:c r="E3361" s="0" t="s">
        <x:v>100</x:v>
      </x:c>
      <x:c r="F3361" s="0" t="s">
        <x:v>101</x:v>
      </x:c>
      <x:c r="G3361" s="0" t="s">
        <x:v>55</x:v>
      </x:c>
      <x:c r="H3361" s="0" t="s">
        <x:v>55</x:v>
      </x:c>
      <x:c r="I3361" s="0" t="s">
        <x:v>61</x:v>
      </x:c>
      <x:c r="J3361" s="0" t="s">
        <x:v>62</x:v>
      </x:c>
      <x:c r="K3361" s="0" t="s">
        <x:v>63</x:v>
      </x:c>
      <x:c r="L3361" s="0">
        <x:v>16.1</x:v>
      </x:c>
    </x:row>
    <x:row r="3362" spans="1:12">
      <x:c r="A3362" s="0" t="s">
        <x:v>162</x:v>
      </x:c>
      <x:c r="B3362" s="0" t="s">
        <x:v>163</x:v>
      </x:c>
      <x:c r="C3362" s="0" t="s">
        <x:v>78</x:v>
      </x:c>
      <x:c r="D3362" s="0" t="s">
        <x:v>152</x:v>
      </x:c>
      <x:c r="E3362" s="0" t="s">
        <x:v>102</x:v>
      </x:c>
      <x:c r="F3362" s="0" t="s">
        <x:v>103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4365</x:v>
      </x:c>
    </x:row>
    <x:row r="3363" spans="1:12">
      <x:c r="A3363" s="0" t="s">
        <x:v>162</x:v>
      </x:c>
      <x:c r="B3363" s="0" t="s">
        <x:v>163</x:v>
      </x:c>
      <x:c r="C3363" s="0" t="s">
        <x:v>78</x:v>
      </x:c>
      <x:c r="D3363" s="0" t="s">
        <x:v>152</x:v>
      </x:c>
      <x:c r="E3363" s="0" t="s">
        <x:v>102</x:v>
      </x:c>
      <x:c r="F3363" s="0" t="s">
        <x:v>103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742</x:v>
      </x:c>
    </x:row>
    <x:row r="3364" spans="1:12">
      <x:c r="A3364" s="0" t="s">
        <x:v>162</x:v>
      </x:c>
      <x:c r="B3364" s="0" t="s">
        <x:v>163</x:v>
      </x:c>
      <x:c r="C3364" s="0" t="s">
        <x:v>78</x:v>
      </x:c>
      <x:c r="D3364" s="0" t="s">
        <x:v>152</x:v>
      </x:c>
      <x:c r="E3364" s="0" t="s">
        <x:v>102</x:v>
      </x:c>
      <x:c r="F3364" s="0" t="s">
        <x:v>103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17</x:v>
      </x:c>
    </x:row>
    <x:row r="3365" spans="1:12">
      <x:c r="A3365" s="0" t="s">
        <x:v>162</x:v>
      </x:c>
      <x:c r="B3365" s="0" t="s">
        <x:v>163</x:v>
      </x:c>
      <x:c r="C3365" s="0" t="s">
        <x:v>78</x:v>
      </x:c>
      <x:c r="D3365" s="0" t="s">
        <x:v>152</x:v>
      </x:c>
      <x:c r="E3365" s="0" t="s">
        <x:v>104</x:v>
      </x:c>
      <x:c r="F3365" s="0" t="s">
        <x:v>105</x:v>
      </x:c>
      <x:c r="G3365" s="0" t="s">
        <x:v>55</x:v>
      </x:c>
      <x:c r="H3365" s="0" t="s">
        <x:v>55</x:v>
      </x:c>
      <x:c r="I3365" s="0" t="s">
        <x:v>56</x:v>
      </x:c>
      <x:c r="J3365" s="0" t="s">
        <x:v>57</x:v>
      </x:c>
      <x:c r="K3365" s="0" t="s">
        <x:v>58</x:v>
      </x:c>
      <x:c r="L3365" s="0">
        <x:v>1394</x:v>
      </x:c>
    </x:row>
    <x:row r="3366" spans="1:12">
      <x:c r="A3366" s="0" t="s">
        <x:v>162</x:v>
      </x:c>
      <x:c r="B3366" s="0" t="s">
        <x:v>163</x:v>
      </x:c>
      <x:c r="C3366" s="0" t="s">
        <x:v>78</x:v>
      </x:c>
      <x:c r="D3366" s="0" t="s">
        <x:v>152</x:v>
      </x:c>
      <x:c r="E3366" s="0" t="s">
        <x:v>104</x:v>
      </x:c>
      <x:c r="F3366" s="0" t="s">
        <x:v>105</x:v>
      </x:c>
      <x:c r="G3366" s="0" t="s">
        <x:v>55</x:v>
      </x:c>
      <x:c r="H3366" s="0" t="s">
        <x:v>55</x:v>
      </x:c>
      <x:c r="I3366" s="0" t="s">
        <x:v>59</x:v>
      </x:c>
      <x:c r="J3366" s="0" t="s">
        <x:v>60</x:v>
      </x:c>
      <x:c r="K3366" s="0" t="s">
        <x:v>58</x:v>
      </x:c>
      <x:c r="L3366" s="0">
        <x:v>300</x:v>
      </x:c>
    </x:row>
    <x:row r="3367" spans="1:12">
      <x:c r="A3367" s="0" t="s">
        <x:v>162</x:v>
      </x:c>
      <x:c r="B3367" s="0" t="s">
        <x:v>163</x:v>
      </x:c>
      <x:c r="C3367" s="0" t="s">
        <x:v>78</x:v>
      </x:c>
      <x:c r="D3367" s="0" t="s">
        <x:v>152</x:v>
      </x:c>
      <x:c r="E3367" s="0" t="s">
        <x:v>104</x:v>
      </x:c>
      <x:c r="F3367" s="0" t="s">
        <x:v>105</x:v>
      </x:c>
      <x:c r="G3367" s="0" t="s">
        <x:v>55</x:v>
      </x:c>
      <x:c r="H3367" s="0" t="s">
        <x:v>55</x:v>
      </x:c>
      <x:c r="I3367" s="0" t="s">
        <x:v>61</x:v>
      </x:c>
      <x:c r="J3367" s="0" t="s">
        <x:v>62</x:v>
      </x:c>
      <x:c r="K3367" s="0" t="s">
        <x:v>63</x:v>
      </x:c>
      <x:c r="L3367" s="0">
        <x:v>21.5</x:v>
      </x:c>
    </x:row>
    <x:row r="3368" spans="1:12">
      <x:c r="A3368" s="0" t="s">
        <x:v>162</x:v>
      </x:c>
      <x:c r="B3368" s="0" t="s">
        <x:v>163</x:v>
      </x:c>
      <x:c r="C3368" s="0" t="s">
        <x:v>78</x:v>
      </x:c>
      <x:c r="D3368" s="0" t="s">
        <x:v>152</x:v>
      </x:c>
      <x:c r="E3368" s="0" t="s">
        <x:v>106</x:v>
      </x:c>
      <x:c r="F3368" s="0" t="s">
        <x:v>107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2971</x:v>
      </x:c>
    </x:row>
    <x:row r="3369" spans="1:12">
      <x:c r="A3369" s="0" t="s">
        <x:v>162</x:v>
      </x:c>
      <x:c r="B3369" s="0" t="s">
        <x:v>163</x:v>
      </x:c>
      <x:c r="C3369" s="0" t="s">
        <x:v>78</x:v>
      </x:c>
      <x:c r="D3369" s="0" t="s">
        <x:v>152</x:v>
      </x:c>
      <x:c r="E3369" s="0" t="s">
        <x:v>106</x:v>
      </x:c>
      <x:c r="F3369" s="0" t="s">
        <x:v>107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442</x:v>
      </x:c>
    </x:row>
    <x:row r="3370" spans="1:12">
      <x:c r="A3370" s="0" t="s">
        <x:v>162</x:v>
      </x:c>
      <x:c r="B3370" s="0" t="s">
        <x:v>163</x:v>
      </x:c>
      <x:c r="C3370" s="0" t="s">
        <x:v>78</x:v>
      </x:c>
      <x:c r="D3370" s="0" t="s">
        <x:v>152</x:v>
      </x:c>
      <x:c r="E3370" s="0" t="s">
        <x:v>106</x:v>
      </x:c>
      <x:c r="F3370" s="0" t="s">
        <x:v>107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14.9</x:v>
      </x:c>
    </x:row>
    <x:row r="3371" spans="1:12">
      <x:c r="A3371" s="0" t="s">
        <x:v>162</x:v>
      </x:c>
      <x:c r="B3371" s="0" t="s">
        <x:v>163</x:v>
      </x:c>
      <x:c r="C3371" s="0" t="s">
        <x:v>78</x:v>
      </x:c>
      <x:c r="D3371" s="0" t="s">
        <x:v>152</x:v>
      </x:c>
      <x:c r="E3371" s="0" t="s">
        <x:v>108</x:v>
      </x:c>
      <x:c r="F3371" s="0" t="s">
        <x:v>109</x:v>
      </x:c>
      <x:c r="G3371" s="0" t="s">
        <x:v>55</x:v>
      </x:c>
      <x:c r="H3371" s="0" t="s">
        <x:v>55</x:v>
      </x:c>
      <x:c r="I3371" s="0" t="s">
        <x:v>56</x:v>
      </x:c>
      <x:c r="J3371" s="0" t="s">
        <x:v>57</x:v>
      </x:c>
      <x:c r="K3371" s="0" t="s">
        <x:v>58</x:v>
      </x:c>
      <x:c r="L3371" s="0">
        <x:v>1251</x:v>
      </x:c>
    </x:row>
    <x:row r="3372" spans="1:12">
      <x:c r="A3372" s="0" t="s">
        <x:v>162</x:v>
      </x:c>
      <x:c r="B3372" s="0" t="s">
        <x:v>163</x:v>
      </x:c>
      <x:c r="C3372" s="0" t="s">
        <x:v>78</x:v>
      </x:c>
      <x:c r="D3372" s="0" t="s">
        <x:v>152</x:v>
      </x:c>
      <x:c r="E3372" s="0" t="s">
        <x:v>108</x:v>
      </x:c>
      <x:c r="F3372" s="0" t="s">
        <x:v>109</x:v>
      </x:c>
      <x:c r="G3372" s="0" t="s">
        <x:v>55</x:v>
      </x:c>
      <x:c r="H3372" s="0" t="s">
        <x:v>55</x:v>
      </x:c>
      <x:c r="I3372" s="0" t="s">
        <x:v>59</x:v>
      </x:c>
      <x:c r="J3372" s="0" t="s">
        <x:v>60</x:v>
      </x:c>
      <x:c r="K3372" s="0" t="s">
        <x:v>58</x:v>
      </x:c>
      <x:c r="L3372" s="0">
        <x:v>217</x:v>
      </x:c>
    </x:row>
    <x:row r="3373" spans="1:12">
      <x:c r="A3373" s="0" t="s">
        <x:v>162</x:v>
      </x:c>
      <x:c r="B3373" s="0" t="s">
        <x:v>163</x:v>
      </x:c>
      <x:c r="C3373" s="0" t="s">
        <x:v>78</x:v>
      </x:c>
      <x:c r="D3373" s="0" t="s">
        <x:v>152</x:v>
      </x:c>
      <x:c r="E3373" s="0" t="s">
        <x:v>108</x:v>
      </x:c>
      <x:c r="F3373" s="0" t="s">
        <x:v>109</x:v>
      </x:c>
      <x:c r="G3373" s="0" t="s">
        <x:v>55</x:v>
      </x:c>
      <x:c r="H3373" s="0" t="s">
        <x:v>55</x:v>
      </x:c>
      <x:c r="I3373" s="0" t="s">
        <x:v>61</x:v>
      </x:c>
      <x:c r="J3373" s="0" t="s">
        <x:v>62</x:v>
      </x:c>
      <x:c r="K3373" s="0" t="s">
        <x:v>63</x:v>
      </x:c>
      <x:c r="L3373" s="0">
        <x:v>17.3</x:v>
      </x:c>
    </x:row>
    <x:row r="3374" spans="1:12">
      <x:c r="A3374" s="0" t="s">
        <x:v>162</x:v>
      </x:c>
      <x:c r="B3374" s="0" t="s">
        <x:v>163</x:v>
      </x:c>
      <x:c r="C3374" s="0" t="s">
        <x:v>78</x:v>
      </x:c>
      <x:c r="D3374" s="0" t="s">
        <x:v>152</x:v>
      </x:c>
      <x:c r="E3374" s="0" t="s">
        <x:v>110</x:v>
      </x:c>
      <x:c r="F3374" s="0" t="s">
        <x:v>111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1870</x:v>
      </x:c>
    </x:row>
    <x:row r="3375" spans="1:12">
      <x:c r="A3375" s="0" t="s">
        <x:v>162</x:v>
      </x:c>
      <x:c r="B3375" s="0" t="s">
        <x:v>163</x:v>
      </x:c>
      <x:c r="C3375" s="0" t="s">
        <x:v>78</x:v>
      </x:c>
      <x:c r="D3375" s="0" t="s">
        <x:v>152</x:v>
      </x:c>
      <x:c r="E3375" s="0" t="s">
        <x:v>110</x:v>
      </x:c>
      <x:c r="F3375" s="0" t="s">
        <x:v>111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310</x:v>
      </x:c>
    </x:row>
    <x:row r="3376" spans="1:12">
      <x:c r="A3376" s="0" t="s">
        <x:v>162</x:v>
      </x:c>
      <x:c r="B3376" s="0" t="s">
        <x:v>163</x:v>
      </x:c>
      <x:c r="C3376" s="0" t="s">
        <x:v>78</x:v>
      </x:c>
      <x:c r="D3376" s="0" t="s">
        <x:v>152</x:v>
      </x:c>
      <x:c r="E3376" s="0" t="s">
        <x:v>110</x:v>
      </x:c>
      <x:c r="F3376" s="0" t="s">
        <x:v>111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16.6</x:v>
      </x:c>
    </x:row>
    <x:row r="3377" spans="1:12">
      <x:c r="A3377" s="0" t="s">
        <x:v>162</x:v>
      </x:c>
      <x:c r="B3377" s="0" t="s">
        <x:v>163</x:v>
      </x:c>
      <x:c r="C3377" s="0" t="s">
        <x:v>78</x:v>
      </x:c>
      <x:c r="D3377" s="0" t="s">
        <x:v>152</x:v>
      </x:c>
      <x:c r="E3377" s="0" t="s">
        <x:v>112</x:v>
      </x:c>
      <x:c r="F3377" s="0" t="s">
        <x:v>113</x:v>
      </x:c>
      <x:c r="G3377" s="0" t="s">
        <x:v>55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>
        <x:v>732</x:v>
      </x:c>
    </x:row>
    <x:row r="3378" spans="1:12">
      <x:c r="A3378" s="0" t="s">
        <x:v>162</x:v>
      </x:c>
      <x:c r="B3378" s="0" t="s">
        <x:v>163</x:v>
      </x:c>
      <x:c r="C3378" s="0" t="s">
        <x:v>78</x:v>
      </x:c>
      <x:c r="D3378" s="0" t="s">
        <x:v>152</x:v>
      </x:c>
      <x:c r="E3378" s="0" t="s">
        <x:v>112</x:v>
      </x:c>
      <x:c r="F3378" s="0" t="s">
        <x:v>113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>
        <x:v>148</x:v>
      </x:c>
    </x:row>
    <x:row r="3379" spans="1:12">
      <x:c r="A3379" s="0" t="s">
        <x:v>162</x:v>
      </x:c>
      <x:c r="B3379" s="0" t="s">
        <x:v>163</x:v>
      </x:c>
      <x:c r="C3379" s="0" t="s">
        <x:v>78</x:v>
      </x:c>
      <x:c r="D3379" s="0" t="s">
        <x:v>152</x:v>
      </x:c>
      <x:c r="E3379" s="0" t="s">
        <x:v>112</x:v>
      </x:c>
      <x:c r="F3379" s="0" t="s">
        <x:v>113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63</x:v>
      </x:c>
      <x:c r="L3379" s="0">
        <x:v>20.2</x:v>
      </x:c>
    </x:row>
    <x:row r="3380" spans="1:12">
      <x:c r="A3380" s="0" t="s">
        <x:v>162</x:v>
      </x:c>
      <x:c r="B3380" s="0" t="s">
        <x:v>163</x:v>
      </x:c>
      <x:c r="C3380" s="0" t="s">
        <x:v>78</x:v>
      </x:c>
      <x:c r="D3380" s="0" t="s">
        <x:v>152</x:v>
      </x:c>
      <x:c r="E3380" s="0" t="s">
        <x:v>114</x:v>
      </x:c>
      <x:c r="F3380" s="0" t="s">
        <x:v>115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1138</x:v>
      </x:c>
    </x:row>
    <x:row r="3381" spans="1:12">
      <x:c r="A3381" s="0" t="s">
        <x:v>162</x:v>
      </x:c>
      <x:c r="B3381" s="0" t="s">
        <x:v>163</x:v>
      </x:c>
      <x:c r="C3381" s="0" t="s">
        <x:v>78</x:v>
      </x:c>
      <x:c r="D3381" s="0" t="s">
        <x:v>152</x:v>
      </x:c>
      <x:c r="E3381" s="0" t="s">
        <x:v>114</x:v>
      </x:c>
      <x:c r="F3381" s="0" t="s">
        <x:v>115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162</x:v>
      </x:c>
    </x:row>
    <x:row r="3382" spans="1:12">
      <x:c r="A3382" s="0" t="s">
        <x:v>162</x:v>
      </x:c>
      <x:c r="B3382" s="0" t="s">
        <x:v>163</x:v>
      </x:c>
      <x:c r="C3382" s="0" t="s">
        <x:v>78</x:v>
      </x:c>
      <x:c r="D3382" s="0" t="s">
        <x:v>152</x:v>
      </x:c>
      <x:c r="E3382" s="0" t="s">
        <x:v>114</x:v>
      </x:c>
      <x:c r="F3382" s="0" t="s">
        <x:v>115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14.2</x:v>
      </x:c>
    </x:row>
    <x:row r="3383" spans="1:12">
      <x:c r="A3383" s="0" t="s">
        <x:v>162</x:v>
      </x:c>
      <x:c r="B3383" s="0" t="s">
        <x:v>163</x:v>
      </x:c>
      <x:c r="C3383" s="0" t="s">
        <x:v>78</x:v>
      </x:c>
      <x:c r="D3383" s="0" t="s">
        <x:v>152</x:v>
      </x:c>
      <x:c r="E3383" s="0" t="s">
        <x:v>116</x:v>
      </x:c>
      <x:c r="F3383" s="0" t="s">
        <x:v>117</x:v>
      </x:c>
      <x:c r="G3383" s="0" t="s">
        <x:v>55</x:v>
      </x:c>
      <x:c r="H3383" s="0" t="s">
        <x:v>55</x:v>
      </x:c>
      <x:c r="I3383" s="0" t="s">
        <x:v>56</x:v>
      </x:c>
      <x:c r="J3383" s="0" t="s">
        <x:v>57</x:v>
      </x:c>
      <x:c r="K3383" s="0" t="s">
        <x:v>58</x:v>
      </x:c>
      <x:c r="L3383" s="0">
        <x:v>700</x:v>
      </x:c>
    </x:row>
    <x:row r="3384" spans="1:12">
      <x:c r="A3384" s="0" t="s">
        <x:v>162</x:v>
      </x:c>
      <x:c r="B3384" s="0" t="s">
        <x:v>163</x:v>
      </x:c>
      <x:c r="C3384" s="0" t="s">
        <x:v>78</x:v>
      </x:c>
      <x:c r="D3384" s="0" t="s">
        <x:v>152</x:v>
      </x:c>
      <x:c r="E3384" s="0" t="s">
        <x:v>116</x:v>
      </x:c>
      <x:c r="F3384" s="0" t="s">
        <x:v>117</x:v>
      </x:c>
      <x:c r="G3384" s="0" t="s">
        <x:v>55</x:v>
      </x:c>
      <x:c r="H3384" s="0" t="s">
        <x:v>55</x:v>
      </x:c>
      <x:c r="I3384" s="0" t="s">
        <x:v>59</x:v>
      </x:c>
      <x:c r="J3384" s="0" t="s">
        <x:v>60</x:v>
      </x:c>
      <x:c r="K3384" s="0" t="s">
        <x:v>58</x:v>
      </x:c>
      <x:c r="L3384" s="0">
        <x:v>113</x:v>
      </x:c>
    </x:row>
    <x:row r="3385" spans="1:12">
      <x:c r="A3385" s="0" t="s">
        <x:v>162</x:v>
      </x:c>
      <x:c r="B3385" s="0" t="s">
        <x:v>163</x:v>
      </x:c>
      <x:c r="C3385" s="0" t="s">
        <x:v>78</x:v>
      </x:c>
      <x:c r="D3385" s="0" t="s">
        <x:v>152</x:v>
      </x:c>
      <x:c r="E3385" s="0" t="s">
        <x:v>116</x:v>
      </x:c>
      <x:c r="F3385" s="0" t="s">
        <x:v>117</x:v>
      </x:c>
      <x:c r="G3385" s="0" t="s">
        <x:v>55</x:v>
      </x:c>
      <x:c r="H3385" s="0" t="s">
        <x:v>55</x:v>
      </x:c>
      <x:c r="I3385" s="0" t="s">
        <x:v>61</x:v>
      </x:c>
      <x:c r="J3385" s="0" t="s">
        <x:v>62</x:v>
      </x:c>
      <x:c r="K3385" s="0" t="s">
        <x:v>63</x:v>
      </x:c>
      <x:c r="L3385" s="0">
        <x:v>16.1</x:v>
      </x:c>
    </x:row>
    <x:row r="3386" spans="1:12">
      <x:c r="A3386" s="0" t="s">
        <x:v>162</x:v>
      </x:c>
      <x:c r="B3386" s="0" t="s">
        <x:v>163</x:v>
      </x:c>
      <x:c r="C3386" s="0" t="s">
        <x:v>78</x:v>
      </x:c>
      <x:c r="D3386" s="0" t="s">
        <x:v>152</x:v>
      </x:c>
      <x:c r="E3386" s="0" t="s">
        <x:v>118</x:v>
      </x:c>
      <x:c r="F3386" s="0" t="s">
        <x:v>119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811</x:v>
      </x:c>
    </x:row>
    <x:row r="3387" spans="1:12">
      <x:c r="A3387" s="0" t="s">
        <x:v>162</x:v>
      </x:c>
      <x:c r="B3387" s="0" t="s">
        <x:v>163</x:v>
      </x:c>
      <x:c r="C3387" s="0" t="s">
        <x:v>78</x:v>
      </x:c>
      <x:c r="D3387" s="0" t="s">
        <x:v>152</x:v>
      </x:c>
      <x:c r="E3387" s="0" t="s">
        <x:v>118</x:v>
      </x:c>
      <x:c r="F3387" s="0" t="s">
        <x:v>119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126</x:v>
      </x:c>
    </x:row>
    <x:row r="3388" spans="1:12">
      <x:c r="A3388" s="0" t="s">
        <x:v>162</x:v>
      </x:c>
      <x:c r="B3388" s="0" t="s">
        <x:v>163</x:v>
      </x:c>
      <x:c r="C3388" s="0" t="s">
        <x:v>78</x:v>
      </x:c>
      <x:c r="D3388" s="0" t="s">
        <x:v>152</x:v>
      </x:c>
      <x:c r="E3388" s="0" t="s">
        <x:v>118</x:v>
      </x:c>
      <x:c r="F3388" s="0" t="s">
        <x:v>119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15.5</x:v>
      </x:c>
    </x:row>
    <x:row r="3389" spans="1:12">
      <x:c r="A3389" s="0" t="s">
        <x:v>162</x:v>
      </x:c>
      <x:c r="B3389" s="0" t="s">
        <x:v>163</x:v>
      </x:c>
      <x:c r="C3389" s="0" t="s">
        <x:v>78</x:v>
      </x:c>
      <x:c r="D3389" s="0" t="s">
        <x:v>152</x:v>
      </x:c>
      <x:c r="E3389" s="0" t="s">
        <x:v>120</x:v>
      </x:c>
      <x:c r="F3389" s="0" t="s">
        <x:v>121</x:v>
      </x:c>
      <x:c r="G3389" s="0" t="s">
        <x:v>55</x:v>
      </x:c>
      <x:c r="H3389" s="0" t="s">
        <x:v>55</x:v>
      </x:c>
      <x:c r="I3389" s="0" t="s">
        <x:v>56</x:v>
      </x:c>
      <x:c r="J3389" s="0" t="s">
        <x:v>57</x:v>
      </x:c>
      <x:c r="K3389" s="0" t="s">
        <x:v>58</x:v>
      </x:c>
      <x:c r="L3389" s="0">
        <x:v>928</x:v>
      </x:c>
    </x:row>
    <x:row r="3390" spans="1:12">
      <x:c r="A3390" s="0" t="s">
        <x:v>162</x:v>
      </x:c>
      <x:c r="B3390" s="0" t="s">
        <x:v>163</x:v>
      </x:c>
      <x:c r="C3390" s="0" t="s">
        <x:v>78</x:v>
      </x:c>
      <x:c r="D3390" s="0" t="s">
        <x:v>152</x:v>
      </x:c>
      <x:c r="E3390" s="0" t="s">
        <x:v>120</x:v>
      </x:c>
      <x:c r="F3390" s="0" t="s">
        <x:v>121</x:v>
      </x:c>
      <x:c r="G3390" s="0" t="s">
        <x:v>55</x:v>
      </x:c>
      <x:c r="H3390" s="0" t="s">
        <x:v>55</x:v>
      </x:c>
      <x:c r="I3390" s="0" t="s">
        <x:v>59</x:v>
      </x:c>
      <x:c r="J3390" s="0" t="s">
        <x:v>60</x:v>
      </x:c>
      <x:c r="K3390" s="0" t="s">
        <x:v>58</x:v>
      </x:c>
      <x:c r="L3390" s="0">
        <x:v>152</x:v>
      </x:c>
    </x:row>
    <x:row r="3391" spans="1:12">
      <x:c r="A3391" s="0" t="s">
        <x:v>162</x:v>
      </x:c>
      <x:c r="B3391" s="0" t="s">
        <x:v>163</x:v>
      </x:c>
      <x:c r="C3391" s="0" t="s">
        <x:v>78</x:v>
      </x:c>
      <x:c r="D3391" s="0" t="s">
        <x:v>152</x:v>
      </x:c>
      <x:c r="E3391" s="0" t="s">
        <x:v>120</x:v>
      </x:c>
      <x:c r="F3391" s="0" t="s">
        <x:v>121</x:v>
      </x:c>
      <x:c r="G3391" s="0" t="s">
        <x:v>55</x:v>
      </x:c>
      <x:c r="H3391" s="0" t="s">
        <x:v>55</x:v>
      </x:c>
      <x:c r="I3391" s="0" t="s">
        <x:v>61</x:v>
      </x:c>
      <x:c r="J3391" s="0" t="s">
        <x:v>62</x:v>
      </x:c>
      <x:c r="K3391" s="0" t="s">
        <x:v>63</x:v>
      </x:c>
      <x:c r="L3391" s="0">
        <x:v>16.4</x:v>
      </x:c>
    </x:row>
    <x:row r="3392" spans="1:12">
      <x:c r="A3392" s="0" t="s">
        <x:v>162</x:v>
      </x:c>
      <x:c r="B3392" s="0" t="s">
        <x:v>163</x:v>
      </x:c>
      <x:c r="C3392" s="0" t="s">
        <x:v>78</x:v>
      </x:c>
      <x:c r="D3392" s="0" t="s">
        <x:v>152</x:v>
      </x:c>
      <x:c r="E3392" s="0" t="s">
        <x:v>122</x:v>
      </x:c>
      <x:c r="F3392" s="0" t="s">
        <x:v>123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401</x:v>
      </x:c>
    </x:row>
    <x:row r="3393" spans="1:12">
      <x:c r="A3393" s="0" t="s">
        <x:v>162</x:v>
      </x:c>
      <x:c r="B3393" s="0" t="s">
        <x:v>163</x:v>
      </x:c>
      <x:c r="C3393" s="0" t="s">
        <x:v>78</x:v>
      </x:c>
      <x:c r="D3393" s="0" t="s">
        <x:v>152</x:v>
      </x:c>
      <x:c r="E3393" s="0" t="s">
        <x:v>122</x:v>
      </x:c>
      <x:c r="F3393" s="0" t="s">
        <x:v>123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72</x:v>
      </x:c>
    </x:row>
    <x:row r="3394" spans="1:12">
      <x:c r="A3394" s="0" t="s">
        <x:v>162</x:v>
      </x:c>
      <x:c r="B3394" s="0" t="s">
        <x:v>163</x:v>
      </x:c>
      <x:c r="C3394" s="0" t="s">
        <x:v>78</x:v>
      </x:c>
      <x:c r="D3394" s="0" t="s">
        <x:v>152</x:v>
      </x:c>
      <x:c r="E3394" s="0" t="s">
        <x:v>122</x:v>
      </x:c>
      <x:c r="F3394" s="0" t="s">
        <x:v>123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18</x:v>
      </x:c>
    </x:row>
    <x:row r="3395" spans="1:12">
      <x:c r="A3395" s="0" t="s">
        <x:v>162</x:v>
      </x:c>
      <x:c r="B3395" s="0" t="s">
        <x:v>163</x:v>
      </x:c>
      <x:c r="C3395" s="0" t="s">
        <x:v>78</x:v>
      </x:c>
      <x:c r="D3395" s="0" t="s">
        <x:v>152</x:v>
      </x:c>
      <x:c r="E3395" s="0" t="s">
        <x:v>124</x:v>
      </x:c>
      <x:c r="F3395" s="0" t="s">
        <x:v>125</x:v>
      </x:c>
      <x:c r="G3395" s="0" t="s">
        <x:v>55</x:v>
      </x:c>
      <x:c r="H3395" s="0" t="s">
        <x:v>55</x:v>
      </x:c>
      <x:c r="I3395" s="0" t="s">
        <x:v>56</x:v>
      </x:c>
      <x:c r="J3395" s="0" t="s">
        <x:v>57</x:v>
      </x:c>
      <x:c r="K3395" s="0" t="s">
        <x:v>58</x:v>
      </x:c>
      <x:c r="L3395" s="0">
        <x:v>527</x:v>
      </x:c>
    </x:row>
    <x:row r="3396" spans="1:12">
      <x:c r="A3396" s="0" t="s">
        <x:v>162</x:v>
      </x:c>
      <x:c r="B3396" s="0" t="s">
        <x:v>163</x:v>
      </x:c>
      <x:c r="C3396" s="0" t="s">
        <x:v>78</x:v>
      </x:c>
      <x:c r="D3396" s="0" t="s">
        <x:v>152</x:v>
      </x:c>
      <x:c r="E3396" s="0" t="s">
        <x:v>124</x:v>
      </x:c>
      <x:c r="F3396" s="0" t="s">
        <x:v>125</x:v>
      </x:c>
      <x:c r="G3396" s="0" t="s">
        <x:v>55</x:v>
      </x:c>
      <x:c r="H3396" s="0" t="s">
        <x:v>55</x:v>
      </x:c>
      <x:c r="I3396" s="0" t="s">
        <x:v>59</x:v>
      </x:c>
      <x:c r="J3396" s="0" t="s">
        <x:v>60</x:v>
      </x:c>
      <x:c r="K3396" s="0" t="s">
        <x:v>58</x:v>
      </x:c>
      <x:c r="L3396" s="0">
        <x:v>80</x:v>
      </x:c>
    </x:row>
    <x:row r="3397" spans="1:12">
      <x:c r="A3397" s="0" t="s">
        <x:v>162</x:v>
      </x:c>
      <x:c r="B3397" s="0" t="s">
        <x:v>163</x:v>
      </x:c>
      <x:c r="C3397" s="0" t="s">
        <x:v>78</x:v>
      </x:c>
      <x:c r="D3397" s="0" t="s">
        <x:v>152</x:v>
      </x:c>
      <x:c r="E3397" s="0" t="s">
        <x:v>124</x:v>
      </x:c>
      <x:c r="F3397" s="0" t="s">
        <x:v>125</x:v>
      </x:c>
      <x:c r="G3397" s="0" t="s">
        <x:v>55</x:v>
      </x:c>
      <x:c r="H3397" s="0" t="s">
        <x:v>55</x:v>
      </x:c>
      <x:c r="I3397" s="0" t="s">
        <x:v>61</x:v>
      </x:c>
      <x:c r="J3397" s="0" t="s">
        <x:v>62</x:v>
      </x:c>
      <x:c r="K3397" s="0" t="s">
        <x:v>63</x:v>
      </x:c>
      <x:c r="L3397" s="0">
        <x:v>15.2</x:v>
      </x:c>
    </x:row>
    <x:row r="3398" spans="1:12">
      <x:c r="A3398" s="0" t="s">
        <x:v>162</x:v>
      </x:c>
      <x:c r="B3398" s="0" t="s">
        <x:v>163</x:v>
      </x:c>
      <x:c r="C3398" s="0" t="s">
        <x:v>78</x:v>
      </x:c>
      <x:c r="D3398" s="0" t="s">
        <x:v>152</x:v>
      </x:c>
      <x:c r="E3398" s="0" t="s">
        <x:v>126</x:v>
      </x:c>
      <x:c r="F3398" s="0" t="s">
        <x:v>127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4621</x:v>
      </x:c>
    </x:row>
    <x:row r="3399" spans="1:12">
      <x:c r="A3399" s="0" t="s">
        <x:v>162</x:v>
      </x:c>
      <x:c r="B3399" s="0" t="s">
        <x:v>163</x:v>
      </x:c>
      <x:c r="C3399" s="0" t="s">
        <x:v>78</x:v>
      </x:c>
      <x:c r="D3399" s="0" t="s">
        <x:v>152</x:v>
      </x:c>
      <x:c r="E3399" s="0" t="s">
        <x:v>126</x:v>
      </x:c>
      <x:c r="F3399" s="0" t="s">
        <x:v>127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734</x:v>
      </x:c>
    </x:row>
    <x:row r="3400" spans="1:12">
      <x:c r="A3400" s="0" t="s">
        <x:v>162</x:v>
      </x:c>
      <x:c r="B3400" s="0" t="s">
        <x:v>163</x:v>
      </x:c>
      <x:c r="C3400" s="0" t="s">
        <x:v>78</x:v>
      </x:c>
      <x:c r="D3400" s="0" t="s">
        <x:v>152</x:v>
      </x:c>
      <x:c r="E3400" s="0" t="s">
        <x:v>126</x:v>
      </x:c>
      <x:c r="F3400" s="0" t="s">
        <x:v>127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15.9</x:v>
      </x:c>
    </x:row>
    <x:row r="3401" spans="1:12">
      <x:c r="A3401" s="0" t="s">
        <x:v>162</x:v>
      </x:c>
      <x:c r="B3401" s="0" t="s">
        <x:v>163</x:v>
      </x:c>
      <x:c r="C3401" s="0" t="s">
        <x:v>78</x:v>
      </x:c>
      <x:c r="D3401" s="0" t="s">
        <x:v>152</x:v>
      </x:c>
      <x:c r="E3401" s="0" t="s">
        <x:v>128</x:v>
      </x:c>
      <x:c r="F3401" s="0" t="s">
        <x:v>129</x:v>
      </x:c>
      <x:c r="G3401" s="0" t="s">
        <x:v>55</x:v>
      </x:c>
      <x:c r="H3401" s="0" t="s">
        <x:v>55</x:v>
      </x:c>
      <x:c r="I3401" s="0" t="s">
        <x:v>56</x:v>
      </x:c>
      <x:c r="J3401" s="0" t="s">
        <x:v>57</x:v>
      </x:c>
      <x:c r="K3401" s="0" t="s">
        <x:v>58</x:v>
      </x:c>
      <x:c r="L3401" s="0">
        <x:v>1952</x:v>
      </x:c>
    </x:row>
    <x:row r="3402" spans="1:12">
      <x:c r="A3402" s="0" t="s">
        <x:v>162</x:v>
      </x:c>
      <x:c r="B3402" s="0" t="s">
        <x:v>163</x:v>
      </x:c>
      <x:c r="C3402" s="0" t="s">
        <x:v>78</x:v>
      </x:c>
      <x:c r="D3402" s="0" t="s">
        <x:v>152</x:v>
      </x:c>
      <x:c r="E3402" s="0" t="s">
        <x:v>128</x:v>
      </x:c>
      <x:c r="F3402" s="0" t="s">
        <x:v>129</x:v>
      </x:c>
      <x:c r="G3402" s="0" t="s">
        <x:v>55</x:v>
      </x:c>
      <x:c r="H3402" s="0" t="s">
        <x:v>55</x:v>
      </x:c>
      <x:c r="I3402" s="0" t="s">
        <x:v>59</x:v>
      </x:c>
      <x:c r="J3402" s="0" t="s">
        <x:v>60</x:v>
      </x:c>
      <x:c r="K3402" s="0" t="s">
        <x:v>58</x:v>
      </x:c>
      <x:c r="L3402" s="0">
        <x:v>280</x:v>
      </x:c>
    </x:row>
    <x:row r="3403" spans="1:12">
      <x:c r="A3403" s="0" t="s">
        <x:v>162</x:v>
      </x:c>
      <x:c r="B3403" s="0" t="s">
        <x:v>163</x:v>
      </x:c>
      <x:c r="C3403" s="0" t="s">
        <x:v>78</x:v>
      </x:c>
      <x:c r="D3403" s="0" t="s">
        <x:v>152</x:v>
      </x:c>
      <x:c r="E3403" s="0" t="s">
        <x:v>128</x:v>
      </x:c>
      <x:c r="F3403" s="0" t="s">
        <x:v>129</x:v>
      </x:c>
      <x:c r="G3403" s="0" t="s">
        <x:v>55</x:v>
      </x:c>
      <x:c r="H3403" s="0" t="s">
        <x:v>55</x:v>
      </x:c>
      <x:c r="I3403" s="0" t="s">
        <x:v>61</x:v>
      </x:c>
      <x:c r="J3403" s="0" t="s">
        <x:v>62</x:v>
      </x:c>
      <x:c r="K3403" s="0" t="s">
        <x:v>63</x:v>
      </x:c>
      <x:c r="L3403" s="0">
        <x:v>14.3</x:v>
      </x:c>
    </x:row>
    <x:row r="3404" spans="1:12">
      <x:c r="A3404" s="0" t="s">
        <x:v>162</x:v>
      </x:c>
      <x:c r="B3404" s="0" t="s">
        <x:v>163</x:v>
      </x:c>
      <x:c r="C3404" s="0" t="s">
        <x:v>78</x:v>
      </x:c>
      <x:c r="D3404" s="0" t="s">
        <x:v>152</x:v>
      </x:c>
      <x:c r="E3404" s="0" t="s">
        <x:v>130</x:v>
      </x:c>
      <x:c r="F3404" s="0" t="s">
        <x:v>131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585</x:v>
      </x:c>
    </x:row>
    <x:row r="3405" spans="1:12">
      <x:c r="A3405" s="0" t="s">
        <x:v>162</x:v>
      </x:c>
      <x:c r="B3405" s="0" t="s">
        <x:v>163</x:v>
      </x:c>
      <x:c r="C3405" s="0" t="s">
        <x:v>78</x:v>
      </x:c>
      <x:c r="D3405" s="0" t="s">
        <x:v>152</x:v>
      </x:c>
      <x:c r="E3405" s="0" t="s">
        <x:v>130</x:v>
      </x:c>
      <x:c r="F3405" s="0" t="s">
        <x:v>131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93</x:v>
      </x:c>
    </x:row>
    <x:row r="3406" spans="1:12">
      <x:c r="A3406" s="0" t="s">
        <x:v>162</x:v>
      </x:c>
      <x:c r="B3406" s="0" t="s">
        <x:v>163</x:v>
      </x:c>
      <x:c r="C3406" s="0" t="s">
        <x:v>78</x:v>
      </x:c>
      <x:c r="D3406" s="0" t="s">
        <x:v>152</x:v>
      </x:c>
      <x:c r="E3406" s="0" t="s">
        <x:v>130</x:v>
      </x:c>
      <x:c r="F3406" s="0" t="s">
        <x:v>131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15.9</x:v>
      </x:c>
    </x:row>
    <x:row r="3407" spans="1:12">
      <x:c r="A3407" s="0" t="s">
        <x:v>162</x:v>
      </x:c>
      <x:c r="B3407" s="0" t="s">
        <x:v>163</x:v>
      </x:c>
      <x:c r="C3407" s="0" t="s">
        <x:v>78</x:v>
      </x:c>
      <x:c r="D3407" s="0" t="s">
        <x:v>152</x:v>
      </x:c>
      <x:c r="E3407" s="0" t="s">
        <x:v>132</x:v>
      </x:c>
      <x:c r="F3407" s="0" t="s">
        <x:v>133</x:v>
      </x:c>
      <x:c r="G3407" s="0" t="s">
        <x:v>55</x:v>
      </x:c>
      <x:c r="H3407" s="0" t="s">
        <x:v>55</x:v>
      </x:c>
      <x:c r="I3407" s="0" t="s">
        <x:v>56</x:v>
      </x:c>
      <x:c r="J3407" s="0" t="s">
        <x:v>57</x:v>
      </x:c>
      <x:c r="K3407" s="0" t="s">
        <x:v>58</x:v>
      </x:c>
      <x:c r="L3407" s="0">
        <x:v>1367</x:v>
      </x:c>
    </x:row>
    <x:row r="3408" spans="1:12">
      <x:c r="A3408" s="0" t="s">
        <x:v>162</x:v>
      </x:c>
      <x:c r="B3408" s="0" t="s">
        <x:v>163</x:v>
      </x:c>
      <x:c r="C3408" s="0" t="s">
        <x:v>78</x:v>
      </x:c>
      <x:c r="D3408" s="0" t="s">
        <x:v>152</x:v>
      </x:c>
      <x:c r="E3408" s="0" t="s">
        <x:v>132</x:v>
      </x:c>
      <x:c r="F3408" s="0" t="s">
        <x:v>133</x:v>
      </x:c>
      <x:c r="G3408" s="0" t="s">
        <x:v>55</x:v>
      </x:c>
      <x:c r="H3408" s="0" t="s">
        <x:v>55</x:v>
      </x:c>
      <x:c r="I3408" s="0" t="s">
        <x:v>59</x:v>
      </x:c>
      <x:c r="J3408" s="0" t="s">
        <x:v>60</x:v>
      </x:c>
      <x:c r="K3408" s="0" t="s">
        <x:v>58</x:v>
      </x:c>
      <x:c r="L3408" s="0">
        <x:v>187</x:v>
      </x:c>
    </x:row>
    <x:row r="3409" spans="1:12">
      <x:c r="A3409" s="0" t="s">
        <x:v>162</x:v>
      </x:c>
      <x:c r="B3409" s="0" t="s">
        <x:v>163</x:v>
      </x:c>
      <x:c r="C3409" s="0" t="s">
        <x:v>78</x:v>
      </x:c>
      <x:c r="D3409" s="0" t="s">
        <x:v>152</x:v>
      </x:c>
      <x:c r="E3409" s="0" t="s">
        <x:v>132</x:v>
      </x:c>
      <x:c r="F3409" s="0" t="s">
        <x:v>133</x:v>
      </x:c>
      <x:c r="G3409" s="0" t="s">
        <x:v>55</x:v>
      </x:c>
      <x:c r="H3409" s="0" t="s">
        <x:v>55</x:v>
      </x:c>
      <x:c r="I3409" s="0" t="s">
        <x:v>61</x:v>
      </x:c>
      <x:c r="J3409" s="0" t="s">
        <x:v>62</x:v>
      </x:c>
      <x:c r="K3409" s="0" t="s">
        <x:v>63</x:v>
      </x:c>
      <x:c r="L3409" s="0">
        <x:v>13.7</x:v>
      </x:c>
    </x:row>
    <x:row r="3410" spans="1:12">
      <x:c r="A3410" s="0" t="s">
        <x:v>162</x:v>
      </x:c>
      <x:c r="B3410" s="0" t="s">
        <x:v>163</x:v>
      </x:c>
      <x:c r="C3410" s="0" t="s">
        <x:v>78</x:v>
      </x:c>
      <x:c r="D3410" s="0" t="s">
        <x:v>152</x:v>
      </x:c>
      <x:c r="E3410" s="0" t="s">
        <x:v>134</x:v>
      </x:c>
      <x:c r="F3410" s="0" t="s">
        <x:v>135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263</x:v>
      </x:c>
    </x:row>
    <x:row r="3411" spans="1:12">
      <x:c r="A3411" s="0" t="s">
        <x:v>162</x:v>
      </x:c>
      <x:c r="B3411" s="0" t="s">
        <x:v>163</x:v>
      </x:c>
      <x:c r="C3411" s="0" t="s">
        <x:v>78</x:v>
      </x:c>
      <x:c r="D3411" s="0" t="s">
        <x:v>152</x:v>
      </x:c>
      <x:c r="E3411" s="0" t="s">
        <x:v>134</x:v>
      </x:c>
      <x:c r="F3411" s="0" t="s">
        <x:v>135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56</x:v>
      </x:c>
    </x:row>
    <x:row r="3412" spans="1:12">
      <x:c r="A3412" s="0" t="s">
        <x:v>162</x:v>
      </x:c>
      <x:c r="B3412" s="0" t="s">
        <x:v>163</x:v>
      </x:c>
      <x:c r="C3412" s="0" t="s">
        <x:v>78</x:v>
      </x:c>
      <x:c r="D3412" s="0" t="s">
        <x:v>152</x:v>
      </x:c>
      <x:c r="E3412" s="0" t="s">
        <x:v>134</x:v>
      </x:c>
      <x:c r="F3412" s="0" t="s">
        <x:v>135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21.3</x:v>
      </x:c>
    </x:row>
    <x:row r="3413" spans="1:12">
      <x:c r="A3413" s="0" t="s">
        <x:v>162</x:v>
      </x:c>
      <x:c r="B3413" s="0" t="s">
        <x:v>163</x:v>
      </x:c>
      <x:c r="C3413" s="0" t="s">
        <x:v>78</x:v>
      </x:c>
      <x:c r="D3413" s="0" t="s">
        <x:v>152</x:v>
      </x:c>
      <x:c r="E3413" s="0" t="s">
        <x:v>136</x:v>
      </x:c>
      <x:c r="F3413" s="0" t="s">
        <x:v>137</x:v>
      </x:c>
      <x:c r="G3413" s="0" t="s">
        <x:v>55</x:v>
      </x:c>
      <x:c r="H3413" s="0" t="s">
        <x:v>55</x:v>
      </x:c>
      <x:c r="I3413" s="0" t="s">
        <x:v>56</x:v>
      </x:c>
      <x:c r="J3413" s="0" t="s">
        <x:v>57</x:v>
      </x:c>
      <x:c r="K3413" s="0" t="s">
        <x:v>58</x:v>
      </x:c>
      <x:c r="L3413" s="0">
        <x:v>1221</x:v>
      </x:c>
    </x:row>
    <x:row r="3414" spans="1:12">
      <x:c r="A3414" s="0" t="s">
        <x:v>162</x:v>
      </x:c>
      <x:c r="B3414" s="0" t="s">
        <x:v>163</x:v>
      </x:c>
      <x:c r="C3414" s="0" t="s">
        <x:v>78</x:v>
      </x:c>
      <x:c r="D3414" s="0" t="s">
        <x:v>152</x:v>
      </x:c>
      <x:c r="E3414" s="0" t="s">
        <x:v>136</x:v>
      </x:c>
      <x:c r="F3414" s="0" t="s">
        <x:v>137</x:v>
      </x:c>
      <x:c r="G3414" s="0" t="s">
        <x:v>55</x:v>
      </x:c>
      <x:c r="H3414" s="0" t="s">
        <x:v>55</x:v>
      </x:c>
      <x:c r="I3414" s="0" t="s">
        <x:v>59</x:v>
      </x:c>
      <x:c r="J3414" s="0" t="s">
        <x:v>60</x:v>
      </x:c>
      <x:c r="K3414" s="0" t="s">
        <x:v>58</x:v>
      </x:c>
      <x:c r="L3414" s="0">
        <x:v>204</x:v>
      </x:c>
    </x:row>
    <x:row r="3415" spans="1:12">
      <x:c r="A3415" s="0" t="s">
        <x:v>162</x:v>
      </x:c>
      <x:c r="B3415" s="0" t="s">
        <x:v>163</x:v>
      </x:c>
      <x:c r="C3415" s="0" t="s">
        <x:v>78</x:v>
      </x:c>
      <x:c r="D3415" s="0" t="s">
        <x:v>152</x:v>
      </x:c>
      <x:c r="E3415" s="0" t="s">
        <x:v>136</x:v>
      </x:c>
      <x:c r="F3415" s="0" t="s">
        <x:v>137</x:v>
      </x:c>
      <x:c r="G3415" s="0" t="s">
        <x:v>55</x:v>
      </x:c>
      <x:c r="H3415" s="0" t="s">
        <x:v>55</x:v>
      </x:c>
      <x:c r="I3415" s="0" t="s">
        <x:v>61</x:v>
      </x:c>
      <x:c r="J3415" s="0" t="s">
        <x:v>62</x:v>
      </x:c>
      <x:c r="K3415" s="0" t="s">
        <x:v>63</x:v>
      </x:c>
      <x:c r="L3415" s="0">
        <x:v>16.7</x:v>
      </x:c>
    </x:row>
    <x:row r="3416" spans="1:12">
      <x:c r="A3416" s="0" t="s">
        <x:v>162</x:v>
      </x:c>
      <x:c r="B3416" s="0" t="s">
        <x:v>163</x:v>
      </x:c>
      <x:c r="C3416" s="0" t="s">
        <x:v>78</x:v>
      </x:c>
      <x:c r="D3416" s="0" t="s">
        <x:v>152</x:v>
      </x:c>
      <x:c r="E3416" s="0" t="s">
        <x:v>138</x:v>
      </x:c>
      <x:c r="F3416" s="0" t="s">
        <x:v>139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531</x:v>
      </x:c>
    </x:row>
    <x:row r="3417" spans="1:12">
      <x:c r="A3417" s="0" t="s">
        <x:v>162</x:v>
      </x:c>
      <x:c r="B3417" s="0" t="s">
        <x:v>163</x:v>
      </x:c>
      <x:c r="C3417" s="0" t="s">
        <x:v>78</x:v>
      </x:c>
      <x:c r="D3417" s="0" t="s">
        <x:v>152</x:v>
      </x:c>
      <x:c r="E3417" s="0" t="s">
        <x:v>138</x:v>
      </x:c>
      <x:c r="F3417" s="0" t="s">
        <x:v>139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91</x:v>
      </x:c>
    </x:row>
    <x:row r="3418" spans="1:12">
      <x:c r="A3418" s="0" t="s">
        <x:v>162</x:v>
      </x:c>
      <x:c r="B3418" s="0" t="s">
        <x:v>163</x:v>
      </x:c>
      <x:c r="C3418" s="0" t="s">
        <x:v>78</x:v>
      </x:c>
      <x:c r="D3418" s="0" t="s">
        <x:v>152</x:v>
      </x:c>
      <x:c r="E3418" s="0" t="s">
        <x:v>138</x:v>
      </x:c>
      <x:c r="F3418" s="0" t="s">
        <x:v>139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17.1</x:v>
      </x:c>
    </x:row>
    <x:row r="3419" spans="1:12">
      <x:c r="A3419" s="0" t="s">
        <x:v>162</x:v>
      </x:c>
      <x:c r="B3419" s="0" t="s">
        <x:v>163</x:v>
      </x:c>
      <x:c r="C3419" s="0" t="s">
        <x:v>78</x:v>
      </x:c>
      <x:c r="D3419" s="0" t="s">
        <x:v>152</x:v>
      </x:c>
      <x:c r="E3419" s="0" t="s">
        <x:v>140</x:v>
      </x:c>
      <x:c r="F3419" s="0" t="s">
        <x:v>141</x:v>
      </x:c>
      <x:c r="G3419" s="0" t="s">
        <x:v>55</x:v>
      </x:c>
      <x:c r="H3419" s="0" t="s">
        <x:v>55</x:v>
      </x:c>
      <x:c r="I3419" s="0" t="s">
        <x:v>56</x:v>
      </x:c>
      <x:c r="J3419" s="0" t="s">
        <x:v>57</x:v>
      </x:c>
      <x:c r="K3419" s="0" t="s">
        <x:v>58</x:v>
      </x:c>
      <x:c r="L3419" s="0">
        <x:v>654</x:v>
      </x:c>
    </x:row>
    <x:row r="3420" spans="1:12">
      <x:c r="A3420" s="0" t="s">
        <x:v>162</x:v>
      </x:c>
      <x:c r="B3420" s="0" t="s">
        <x:v>163</x:v>
      </x:c>
      <x:c r="C3420" s="0" t="s">
        <x:v>78</x:v>
      </x:c>
      <x:c r="D3420" s="0" t="s">
        <x:v>152</x:v>
      </x:c>
      <x:c r="E3420" s="0" t="s">
        <x:v>140</x:v>
      </x:c>
      <x:c r="F3420" s="0" t="s">
        <x:v>141</x:v>
      </x:c>
      <x:c r="G3420" s="0" t="s">
        <x:v>55</x:v>
      </x:c>
      <x:c r="H3420" s="0" t="s">
        <x:v>55</x:v>
      </x:c>
      <x:c r="I3420" s="0" t="s">
        <x:v>59</x:v>
      </x:c>
      <x:c r="J3420" s="0" t="s">
        <x:v>60</x:v>
      </x:c>
      <x:c r="K3420" s="0" t="s">
        <x:v>58</x:v>
      </x:c>
      <x:c r="L3420" s="0">
        <x:v>103</x:v>
      </x:c>
    </x:row>
    <x:row r="3421" spans="1:12">
      <x:c r="A3421" s="0" t="s">
        <x:v>162</x:v>
      </x:c>
      <x:c r="B3421" s="0" t="s">
        <x:v>163</x:v>
      </x:c>
      <x:c r="C3421" s="0" t="s">
        <x:v>78</x:v>
      </x:c>
      <x:c r="D3421" s="0" t="s">
        <x:v>152</x:v>
      </x:c>
      <x:c r="E3421" s="0" t="s">
        <x:v>140</x:v>
      </x:c>
      <x:c r="F3421" s="0" t="s">
        <x:v>141</x:v>
      </x:c>
      <x:c r="G3421" s="0" t="s">
        <x:v>55</x:v>
      </x:c>
      <x:c r="H3421" s="0" t="s">
        <x:v>55</x:v>
      </x:c>
      <x:c r="I3421" s="0" t="s">
        <x:v>61</x:v>
      </x:c>
      <x:c r="J3421" s="0" t="s">
        <x:v>62</x:v>
      </x:c>
      <x:c r="K3421" s="0" t="s">
        <x:v>63</x:v>
      </x:c>
      <x:c r="L3421" s="0">
        <x:v>15.7</x:v>
      </x:c>
    </x:row>
    <x:row r="3422" spans="1:12">
      <x:c r="A3422" s="0" t="s">
        <x:v>162</x:v>
      </x:c>
      <x:c r="B3422" s="0" t="s">
        <x:v>163</x:v>
      </x:c>
      <x:c r="C3422" s="0" t="s">
        <x:v>78</x:v>
      </x:c>
      <x:c r="D3422" s="0" t="s">
        <x:v>152</x:v>
      </x:c>
      <x:c r="E3422" s="0" t="s">
        <x:v>142</x:v>
      </x:c>
      <x:c r="F3422" s="0" t="s">
        <x:v>143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2642</x:v>
      </x:c>
    </x:row>
    <x:row r="3423" spans="1:12">
      <x:c r="A3423" s="0" t="s">
        <x:v>162</x:v>
      </x:c>
      <x:c r="B3423" s="0" t="s">
        <x:v>163</x:v>
      </x:c>
      <x:c r="C3423" s="0" t="s">
        <x:v>78</x:v>
      </x:c>
      <x:c r="D3423" s="0" t="s">
        <x:v>152</x:v>
      </x:c>
      <x:c r="E3423" s="0" t="s">
        <x:v>142</x:v>
      </x:c>
      <x:c r="F3423" s="0" t="s">
        <x:v>143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479</x:v>
      </x:c>
    </x:row>
    <x:row r="3424" spans="1:12">
      <x:c r="A3424" s="0" t="s">
        <x:v>162</x:v>
      </x:c>
      <x:c r="B3424" s="0" t="s">
        <x:v>163</x:v>
      </x:c>
      <x:c r="C3424" s="0" t="s">
        <x:v>78</x:v>
      </x:c>
      <x:c r="D3424" s="0" t="s">
        <x:v>152</x:v>
      </x:c>
      <x:c r="E3424" s="0" t="s">
        <x:v>142</x:v>
      </x:c>
      <x:c r="F3424" s="0" t="s">
        <x:v>143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18.1</x:v>
      </x:c>
    </x:row>
    <x:row r="3425" spans="1:12">
      <x:c r="A3425" s="0" t="s">
        <x:v>162</x:v>
      </x:c>
      <x:c r="B3425" s="0" t="s">
        <x:v>163</x:v>
      </x:c>
      <x:c r="C3425" s="0" t="s">
        <x:v>78</x:v>
      </x:c>
      <x:c r="D3425" s="0" t="s">
        <x:v>152</x:v>
      </x:c>
      <x:c r="E3425" s="0" t="s">
        <x:v>144</x:v>
      </x:c>
      <x:c r="F3425" s="0" t="s">
        <x:v>145</x:v>
      </x:c>
      <x:c r="G3425" s="0" t="s">
        <x:v>55</x:v>
      </x:c>
      <x:c r="H3425" s="0" t="s">
        <x:v>55</x:v>
      </x:c>
      <x:c r="I3425" s="0" t="s">
        <x:v>56</x:v>
      </x:c>
      <x:c r="J3425" s="0" t="s">
        <x:v>57</x:v>
      </x:c>
      <x:c r="K3425" s="0" t="s">
        <x:v>58</x:v>
      </x:c>
      <x:c r="L3425" s="0">
        <x:v>561</x:v>
      </x:c>
    </x:row>
    <x:row r="3426" spans="1:12">
      <x:c r="A3426" s="0" t="s">
        <x:v>162</x:v>
      </x:c>
      <x:c r="B3426" s="0" t="s">
        <x:v>163</x:v>
      </x:c>
      <x:c r="C3426" s="0" t="s">
        <x:v>78</x:v>
      </x:c>
      <x:c r="D3426" s="0" t="s">
        <x:v>152</x:v>
      </x:c>
      <x:c r="E3426" s="0" t="s">
        <x:v>144</x:v>
      </x:c>
      <x:c r="F3426" s="0" t="s">
        <x:v>145</x:v>
      </x:c>
      <x:c r="G3426" s="0" t="s">
        <x:v>55</x:v>
      </x:c>
      <x:c r="H3426" s="0" t="s">
        <x:v>55</x:v>
      </x:c>
      <x:c r="I3426" s="0" t="s">
        <x:v>59</x:v>
      </x:c>
      <x:c r="J3426" s="0" t="s">
        <x:v>60</x:v>
      </x:c>
      <x:c r="K3426" s="0" t="s">
        <x:v>58</x:v>
      </x:c>
      <x:c r="L3426" s="0">
        <x:v>95</x:v>
      </x:c>
    </x:row>
    <x:row r="3427" spans="1:12">
      <x:c r="A3427" s="0" t="s">
        <x:v>162</x:v>
      </x:c>
      <x:c r="B3427" s="0" t="s">
        <x:v>163</x:v>
      </x:c>
      <x:c r="C3427" s="0" t="s">
        <x:v>78</x:v>
      </x:c>
      <x:c r="D3427" s="0" t="s">
        <x:v>152</x:v>
      </x:c>
      <x:c r="E3427" s="0" t="s">
        <x:v>144</x:v>
      </x:c>
      <x:c r="F3427" s="0" t="s">
        <x:v>145</x:v>
      </x:c>
      <x:c r="G3427" s="0" t="s">
        <x:v>55</x:v>
      </x:c>
      <x:c r="H3427" s="0" t="s">
        <x:v>55</x:v>
      </x:c>
      <x:c r="I3427" s="0" t="s">
        <x:v>61</x:v>
      </x:c>
      <x:c r="J3427" s="0" t="s">
        <x:v>62</x:v>
      </x:c>
      <x:c r="K3427" s="0" t="s">
        <x:v>63</x:v>
      </x:c>
      <x:c r="L3427" s="0">
        <x:v>16.9</x:v>
      </x:c>
    </x:row>
    <x:row r="3428" spans="1:12">
      <x:c r="A3428" s="0" t="s">
        <x:v>162</x:v>
      </x:c>
      <x:c r="B3428" s="0" t="s">
        <x:v>163</x:v>
      </x:c>
      <x:c r="C3428" s="0" t="s">
        <x:v>78</x:v>
      </x:c>
      <x:c r="D3428" s="0" t="s">
        <x:v>152</x:v>
      </x:c>
      <x:c r="E3428" s="0" t="s">
        <x:v>146</x:v>
      </x:c>
      <x:c r="F3428" s="0" t="s">
        <x:v>147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1570</x:v>
      </x:c>
    </x:row>
    <x:row r="3429" spans="1:12">
      <x:c r="A3429" s="0" t="s">
        <x:v>162</x:v>
      </x:c>
      <x:c r="B3429" s="0" t="s">
        <x:v>163</x:v>
      </x:c>
      <x:c r="C3429" s="0" t="s">
        <x:v>78</x:v>
      </x:c>
      <x:c r="D3429" s="0" t="s">
        <x:v>152</x:v>
      </x:c>
      <x:c r="E3429" s="0" t="s">
        <x:v>146</x:v>
      </x:c>
      <x:c r="F3429" s="0" t="s">
        <x:v>147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281</x:v>
      </x:c>
    </x:row>
    <x:row r="3430" spans="1:12">
      <x:c r="A3430" s="0" t="s">
        <x:v>162</x:v>
      </x:c>
      <x:c r="B3430" s="0" t="s">
        <x:v>163</x:v>
      </x:c>
      <x:c r="C3430" s="0" t="s">
        <x:v>78</x:v>
      </x:c>
      <x:c r="D3430" s="0" t="s">
        <x:v>152</x:v>
      </x:c>
      <x:c r="E3430" s="0" t="s">
        <x:v>146</x:v>
      </x:c>
      <x:c r="F3430" s="0" t="s">
        <x:v>147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17.9</x:v>
      </x:c>
    </x:row>
    <x:row r="3431" spans="1:12">
      <x:c r="A3431" s="0" t="s">
        <x:v>162</x:v>
      </x:c>
      <x:c r="B3431" s="0" t="s">
        <x:v>163</x:v>
      </x:c>
      <x:c r="C3431" s="0" t="s">
        <x:v>78</x:v>
      </x:c>
      <x:c r="D3431" s="0" t="s">
        <x:v>152</x:v>
      </x:c>
      <x:c r="E3431" s="0" t="s">
        <x:v>148</x:v>
      </x:c>
      <x:c r="F3431" s="0" t="s">
        <x:v>149</x:v>
      </x:c>
      <x:c r="G3431" s="0" t="s">
        <x:v>55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511</x:v>
      </x:c>
    </x:row>
    <x:row r="3432" spans="1:12">
      <x:c r="A3432" s="0" t="s">
        <x:v>162</x:v>
      </x:c>
      <x:c r="B3432" s="0" t="s">
        <x:v>163</x:v>
      </x:c>
      <x:c r="C3432" s="0" t="s">
        <x:v>78</x:v>
      </x:c>
      <x:c r="D3432" s="0" t="s">
        <x:v>152</x:v>
      </x:c>
      <x:c r="E3432" s="0" t="s">
        <x:v>148</x:v>
      </x:c>
      <x:c r="F3432" s="0" t="s">
        <x:v>149</x:v>
      </x:c>
      <x:c r="G3432" s="0" t="s">
        <x:v>55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103</x:v>
      </x:c>
    </x:row>
    <x:row r="3433" spans="1:12">
      <x:c r="A3433" s="0" t="s">
        <x:v>162</x:v>
      </x:c>
      <x:c r="B3433" s="0" t="s">
        <x:v>163</x:v>
      </x:c>
      <x:c r="C3433" s="0" t="s">
        <x:v>78</x:v>
      </x:c>
      <x:c r="D3433" s="0" t="s">
        <x:v>152</x:v>
      </x:c>
      <x:c r="E3433" s="0" t="s">
        <x:v>148</x:v>
      </x:c>
      <x:c r="F3433" s="0" t="s">
        <x:v>149</x:v>
      </x:c>
      <x:c r="G3433" s="0" t="s">
        <x:v>55</x:v>
      </x:c>
      <x:c r="H3433" s="0" t="s">
        <x:v>55</x:v>
      </x:c>
      <x:c r="I3433" s="0" t="s">
        <x:v>61</x:v>
      </x:c>
      <x:c r="J3433" s="0" t="s">
        <x:v>62</x:v>
      </x:c>
      <x:c r="K3433" s="0" t="s">
        <x:v>63</x:v>
      </x:c>
      <x:c r="L3433" s="0">
        <x:v>20.2</x:v>
      </x:c>
    </x:row>
    <x:row r="3434" spans="1:12">
      <x:c r="A3434" s="0" t="s">
        <x:v>162</x:v>
      </x:c>
      <x:c r="B3434" s="0" t="s">
        <x:v>163</x:v>
      </x:c>
      <x:c r="C3434" s="0" t="s">
        <x:v>86</x:v>
      </x:c>
      <x:c r="D3434" s="0" t="s">
        <x:v>153</x:v>
      </x:c>
      <x:c r="E3434" s="0" t="s">
        <x:v>50</x:v>
      </x:c>
      <x:c r="F3434" s="0" t="s">
        <x:v>54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21680</x:v>
      </x:c>
    </x:row>
    <x:row r="3435" spans="1:12">
      <x:c r="A3435" s="0" t="s">
        <x:v>162</x:v>
      </x:c>
      <x:c r="B3435" s="0" t="s">
        <x:v>163</x:v>
      </x:c>
      <x:c r="C3435" s="0" t="s">
        <x:v>86</x:v>
      </x:c>
      <x:c r="D3435" s="0" t="s">
        <x:v>153</x:v>
      </x:c>
      <x:c r="E3435" s="0" t="s">
        <x:v>50</x:v>
      </x:c>
      <x:c r="F3435" s="0" t="s">
        <x:v>54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1548</x:v>
      </x:c>
    </x:row>
    <x:row r="3436" spans="1:12">
      <x:c r="A3436" s="0" t="s">
        <x:v>162</x:v>
      </x:c>
      <x:c r="B3436" s="0" t="s">
        <x:v>163</x:v>
      </x:c>
      <x:c r="C3436" s="0" t="s">
        <x:v>86</x:v>
      </x:c>
      <x:c r="D3436" s="0" t="s">
        <x:v>153</x:v>
      </x:c>
      <x:c r="E3436" s="0" t="s">
        <x:v>50</x:v>
      </x:c>
      <x:c r="F3436" s="0" t="s">
        <x:v>54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7.1</x:v>
      </x:c>
    </x:row>
    <x:row r="3437" spans="1:12">
      <x:c r="A3437" s="0" t="s">
        <x:v>162</x:v>
      </x:c>
      <x:c r="B3437" s="0" t="s">
        <x:v>163</x:v>
      </x:c>
      <x:c r="C3437" s="0" t="s">
        <x:v>86</x:v>
      </x:c>
      <x:c r="D3437" s="0" t="s">
        <x:v>153</x:v>
      </x:c>
      <x:c r="E3437" s="0" t="s">
        <x:v>64</x:v>
      </x:c>
      <x:c r="F3437" s="0" t="s">
        <x:v>65</x:v>
      </x:c>
      <x:c r="G3437" s="0" t="s">
        <x:v>55</x:v>
      </x:c>
      <x:c r="H3437" s="0" t="s">
        <x:v>55</x:v>
      </x:c>
      <x:c r="I3437" s="0" t="s">
        <x:v>56</x:v>
      </x:c>
      <x:c r="J3437" s="0" t="s">
        <x:v>57</x:v>
      </x:c>
      <x:c r="K3437" s="0" t="s">
        <x:v>58</x:v>
      </x:c>
      <x:c r="L3437" s="0">
        <x:v>11951</x:v>
      </x:c>
    </x:row>
    <x:row r="3438" spans="1:12">
      <x:c r="A3438" s="0" t="s">
        <x:v>162</x:v>
      </x:c>
      <x:c r="B3438" s="0" t="s">
        <x:v>163</x:v>
      </x:c>
      <x:c r="C3438" s="0" t="s">
        <x:v>86</x:v>
      </x:c>
      <x:c r="D3438" s="0" t="s">
        <x:v>153</x:v>
      </x:c>
      <x:c r="E3438" s="0" t="s">
        <x:v>64</x:v>
      </x:c>
      <x:c r="F3438" s="0" t="s">
        <x:v>65</x:v>
      </x:c>
      <x:c r="G3438" s="0" t="s">
        <x:v>55</x:v>
      </x:c>
      <x:c r="H3438" s="0" t="s">
        <x:v>55</x:v>
      </x:c>
      <x:c r="I3438" s="0" t="s">
        <x:v>59</x:v>
      </x:c>
      <x:c r="J3438" s="0" t="s">
        <x:v>60</x:v>
      </x:c>
      <x:c r="K3438" s="0" t="s">
        <x:v>58</x:v>
      </x:c>
      <x:c r="L3438" s="0">
        <x:v>756</x:v>
      </x:c>
    </x:row>
    <x:row r="3439" spans="1:12">
      <x:c r="A3439" s="0" t="s">
        <x:v>162</x:v>
      </x:c>
      <x:c r="B3439" s="0" t="s">
        <x:v>163</x:v>
      </x:c>
      <x:c r="C3439" s="0" t="s">
        <x:v>86</x:v>
      </x:c>
      <x:c r="D3439" s="0" t="s">
        <x:v>153</x:v>
      </x:c>
      <x:c r="E3439" s="0" t="s">
        <x:v>64</x:v>
      </x:c>
      <x:c r="F3439" s="0" t="s">
        <x:v>65</x:v>
      </x:c>
      <x:c r="G3439" s="0" t="s">
        <x:v>55</x:v>
      </x:c>
      <x:c r="H3439" s="0" t="s">
        <x:v>55</x:v>
      </x:c>
      <x:c r="I3439" s="0" t="s">
        <x:v>61</x:v>
      </x:c>
      <x:c r="J3439" s="0" t="s">
        <x:v>62</x:v>
      </x:c>
      <x:c r="K3439" s="0" t="s">
        <x:v>63</x:v>
      </x:c>
      <x:c r="L3439" s="0">
        <x:v>6.3</x:v>
      </x:c>
    </x:row>
    <x:row r="3440" spans="1:12">
      <x:c r="A3440" s="0" t="s">
        <x:v>162</x:v>
      </x:c>
      <x:c r="B3440" s="0" t="s">
        <x:v>163</x:v>
      </x:c>
      <x:c r="C3440" s="0" t="s">
        <x:v>86</x:v>
      </x:c>
      <x:c r="D3440" s="0" t="s">
        <x:v>153</x:v>
      </x:c>
      <x:c r="E3440" s="0" t="s">
        <x:v>66</x:v>
      </x:c>
      <x:c r="F3440" s="0" t="s">
        <x:v>67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292</x:v>
      </x:c>
    </x:row>
    <x:row r="3441" spans="1:12">
      <x:c r="A3441" s="0" t="s">
        <x:v>162</x:v>
      </x:c>
      <x:c r="B3441" s="0" t="s">
        <x:v>163</x:v>
      </x:c>
      <x:c r="C3441" s="0" t="s">
        <x:v>86</x:v>
      </x:c>
      <x:c r="D3441" s="0" t="s">
        <x:v>153</x:v>
      </x:c>
      <x:c r="E3441" s="0" t="s">
        <x:v>66</x:v>
      </x:c>
      <x:c r="F3441" s="0" t="s">
        <x:v>67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12</x:v>
      </x:c>
    </x:row>
    <x:row r="3442" spans="1:12">
      <x:c r="A3442" s="0" t="s">
        <x:v>162</x:v>
      </x:c>
      <x:c r="B3442" s="0" t="s">
        <x:v>163</x:v>
      </x:c>
      <x:c r="C3442" s="0" t="s">
        <x:v>86</x:v>
      </x:c>
      <x:c r="D3442" s="0" t="s">
        <x:v>153</x:v>
      </x:c>
      <x:c r="E3442" s="0" t="s">
        <x:v>66</x:v>
      </x:c>
      <x:c r="F3442" s="0" t="s">
        <x:v>67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4.1</x:v>
      </x:c>
    </x:row>
    <x:row r="3443" spans="1:12">
      <x:c r="A3443" s="0" t="s">
        <x:v>162</x:v>
      </x:c>
      <x:c r="B3443" s="0" t="s">
        <x:v>163</x:v>
      </x:c>
      <x:c r="C3443" s="0" t="s">
        <x:v>86</x:v>
      </x:c>
      <x:c r="D3443" s="0" t="s">
        <x:v>153</x:v>
      </x:c>
      <x:c r="E3443" s="0" t="s">
        <x:v>68</x:v>
      </x:c>
      <x:c r="F3443" s="0" t="s">
        <x:v>69</x:v>
      </x:c>
      <x:c r="G3443" s="0" t="s">
        <x:v>55</x:v>
      </x:c>
      <x:c r="H3443" s="0" t="s">
        <x:v>55</x:v>
      </x:c>
      <x:c r="I3443" s="0" t="s">
        <x:v>56</x:v>
      </x:c>
      <x:c r="J3443" s="0" t="s">
        <x:v>57</x:v>
      </x:c>
      <x:c r="K3443" s="0" t="s">
        <x:v>58</x:v>
      </x:c>
      <x:c r="L3443" s="0">
        <x:v>6146</x:v>
      </x:c>
    </x:row>
    <x:row r="3444" spans="1:12">
      <x:c r="A3444" s="0" t="s">
        <x:v>162</x:v>
      </x:c>
      <x:c r="B3444" s="0" t="s">
        <x:v>163</x:v>
      </x:c>
      <x:c r="C3444" s="0" t="s">
        <x:v>86</x:v>
      </x:c>
      <x:c r="D3444" s="0" t="s">
        <x:v>153</x:v>
      </x:c>
      <x:c r="E3444" s="0" t="s">
        <x:v>68</x:v>
      </x:c>
      <x:c r="F3444" s="0" t="s">
        <x:v>69</x:v>
      </x:c>
      <x:c r="G3444" s="0" t="s">
        <x:v>55</x:v>
      </x:c>
      <x:c r="H3444" s="0" t="s">
        <x:v>55</x:v>
      </x:c>
      <x:c r="I3444" s="0" t="s">
        <x:v>59</x:v>
      </x:c>
      <x:c r="J3444" s="0" t="s">
        <x:v>60</x:v>
      </x:c>
      <x:c r="K3444" s="0" t="s">
        <x:v>58</x:v>
      </x:c>
      <x:c r="L3444" s="0">
        <x:v>434</x:v>
      </x:c>
    </x:row>
    <x:row r="3445" spans="1:12">
      <x:c r="A3445" s="0" t="s">
        <x:v>162</x:v>
      </x:c>
      <x:c r="B3445" s="0" t="s">
        <x:v>163</x:v>
      </x:c>
      <x:c r="C3445" s="0" t="s">
        <x:v>86</x:v>
      </x:c>
      <x:c r="D3445" s="0" t="s">
        <x:v>153</x:v>
      </x:c>
      <x:c r="E3445" s="0" t="s">
        <x:v>68</x:v>
      </x:c>
      <x:c r="F3445" s="0" t="s">
        <x:v>69</x:v>
      </x:c>
      <x:c r="G3445" s="0" t="s">
        <x:v>55</x:v>
      </x:c>
      <x:c r="H3445" s="0" t="s">
        <x:v>55</x:v>
      </x:c>
      <x:c r="I3445" s="0" t="s">
        <x:v>61</x:v>
      </x:c>
      <x:c r="J3445" s="0" t="s">
        <x:v>62</x:v>
      </x:c>
      <x:c r="K3445" s="0" t="s">
        <x:v>63</x:v>
      </x:c>
      <x:c r="L3445" s="0">
        <x:v>7.1</x:v>
      </x:c>
    </x:row>
    <x:row r="3446" spans="1:12">
      <x:c r="A3446" s="0" t="s">
        <x:v>162</x:v>
      </x:c>
      <x:c r="B3446" s="0" t="s">
        <x:v>163</x:v>
      </x:c>
      <x:c r="C3446" s="0" t="s">
        <x:v>86</x:v>
      </x:c>
      <x:c r="D3446" s="0" t="s">
        <x:v>153</x:v>
      </x:c>
      <x:c r="E3446" s="0" t="s">
        <x:v>70</x:v>
      </x:c>
      <x:c r="F3446" s="0" t="s">
        <x:v>71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2691</x:v>
      </x:c>
    </x:row>
    <x:row r="3447" spans="1:12">
      <x:c r="A3447" s="0" t="s">
        <x:v>162</x:v>
      </x:c>
      <x:c r="B3447" s="0" t="s">
        <x:v>163</x:v>
      </x:c>
      <x:c r="C3447" s="0" t="s">
        <x:v>86</x:v>
      </x:c>
      <x:c r="D3447" s="0" t="s">
        <x:v>153</x:v>
      </x:c>
      <x:c r="E3447" s="0" t="s">
        <x:v>70</x:v>
      </x:c>
      <x:c r="F3447" s="0" t="s">
        <x:v>71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281</x:v>
      </x:c>
    </x:row>
    <x:row r="3448" spans="1:12">
      <x:c r="A3448" s="0" t="s">
        <x:v>162</x:v>
      </x:c>
      <x:c r="B3448" s="0" t="s">
        <x:v>163</x:v>
      </x:c>
      <x:c r="C3448" s="0" t="s">
        <x:v>86</x:v>
      </x:c>
      <x:c r="D3448" s="0" t="s">
        <x:v>153</x:v>
      </x:c>
      <x:c r="E3448" s="0" t="s">
        <x:v>70</x:v>
      </x:c>
      <x:c r="F3448" s="0" t="s">
        <x:v>71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10.4</x:v>
      </x:c>
    </x:row>
    <x:row r="3449" spans="1:12">
      <x:c r="A3449" s="0" t="s">
        <x:v>162</x:v>
      </x:c>
      <x:c r="B3449" s="0" t="s">
        <x:v>163</x:v>
      </x:c>
      <x:c r="C3449" s="0" t="s">
        <x:v>86</x:v>
      </x:c>
      <x:c r="D3449" s="0" t="s">
        <x:v>153</x:v>
      </x:c>
      <x:c r="E3449" s="0" t="s">
        <x:v>72</x:v>
      </x:c>
      <x:c r="F3449" s="0" t="s">
        <x:v>73</x:v>
      </x:c>
      <x:c r="G3449" s="0" t="s">
        <x:v>55</x:v>
      </x:c>
      <x:c r="H3449" s="0" t="s">
        <x:v>55</x:v>
      </x:c>
      <x:c r="I3449" s="0" t="s">
        <x:v>56</x:v>
      </x:c>
      <x:c r="J3449" s="0" t="s">
        <x:v>57</x:v>
      </x:c>
      <x:c r="K3449" s="0" t="s">
        <x:v>58</x:v>
      </x:c>
      <x:c r="L3449" s="0">
        <x:v>957</x:v>
      </x:c>
    </x:row>
    <x:row r="3450" spans="1:12">
      <x:c r="A3450" s="0" t="s">
        <x:v>162</x:v>
      </x:c>
      <x:c r="B3450" s="0" t="s">
        <x:v>163</x:v>
      </x:c>
      <x:c r="C3450" s="0" t="s">
        <x:v>86</x:v>
      </x:c>
      <x:c r="D3450" s="0" t="s">
        <x:v>153</x:v>
      </x:c>
      <x:c r="E3450" s="0" t="s">
        <x:v>72</x:v>
      </x:c>
      <x:c r="F3450" s="0" t="s">
        <x:v>73</x:v>
      </x:c>
      <x:c r="G3450" s="0" t="s">
        <x:v>55</x:v>
      </x:c>
      <x:c r="H3450" s="0" t="s">
        <x:v>55</x:v>
      </x:c>
      <x:c r="I3450" s="0" t="s">
        <x:v>59</x:v>
      </x:c>
      <x:c r="J3450" s="0" t="s">
        <x:v>60</x:v>
      </x:c>
      <x:c r="K3450" s="0" t="s">
        <x:v>58</x:v>
      </x:c>
      <x:c r="L3450" s="0">
        <x:v>53</x:v>
      </x:c>
    </x:row>
    <x:row r="3451" spans="1:12">
      <x:c r="A3451" s="0" t="s">
        <x:v>162</x:v>
      </x:c>
      <x:c r="B3451" s="0" t="s">
        <x:v>163</x:v>
      </x:c>
      <x:c r="C3451" s="0" t="s">
        <x:v>86</x:v>
      </x:c>
      <x:c r="D3451" s="0" t="s">
        <x:v>153</x:v>
      </x:c>
      <x:c r="E3451" s="0" t="s">
        <x:v>72</x:v>
      </x:c>
      <x:c r="F3451" s="0" t="s">
        <x:v>73</x:v>
      </x:c>
      <x:c r="G3451" s="0" t="s">
        <x:v>55</x:v>
      </x:c>
      <x:c r="H3451" s="0" t="s">
        <x:v>55</x:v>
      </x:c>
      <x:c r="I3451" s="0" t="s">
        <x:v>61</x:v>
      </x:c>
      <x:c r="J3451" s="0" t="s">
        <x:v>62</x:v>
      </x:c>
      <x:c r="K3451" s="0" t="s">
        <x:v>63</x:v>
      </x:c>
      <x:c r="L3451" s="0">
        <x:v>5.5</x:v>
      </x:c>
    </x:row>
    <x:row r="3452" spans="1:12">
      <x:c r="A3452" s="0" t="s">
        <x:v>162</x:v>
      </x:c>
      <x:c r="B3452" s="0" t="s">
        <x:v>163</x:v>
      </x:c>
      <x:c r="C3452" s="0" t="s">
        <x:v>86</x:v>
      </x:c>
      <x:c r="D3452" s="0" t="s">
        <x:v>153</x:v>
      </x:c>
      <x:c r="E3452" s="0" t="s">
        <x:v>74</x:v>
      </x:c>
      <x:c r="F3452" s="0" t="s">
        <x:v>75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1149</x:v>
      </x:c>
    </x:row>
    <x:row r="3453" spans="1:12">
      <x:c r="A3453" s="0" t="s">
        <x:v>162</x:v>
      </x:c>
      <x:c r="B3453" s="0" t="s">
        <x:v>163</x:v>
      </x:c>
      <x:c r="C3453" s="0" t="s">
        <x:v>86</x:v>
      </x:c>
      <x:c r="D3453" s="0" t="s">
        <x:v>153</x:v>
      </x:c>
      <x:c r="E3453" s="0" t="s">
        <x:v>74</x:v>
      </x:c>
      <x:c r="F3453" s="0" t="s">
        <x:v>75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38</x:v>
      </x:c>
    </x:row>
    <x:row r="3454" spans="1:12">
      <x:c r="A3454" s="0" t="s">
        <x:v>162</x:v>
      </x:c>
      <x:c r="B3454" s="0" t="s">
        <x:v>163</x:v>
      </x:c>
      <x:c r="C3454" s="0" t="s">
        <x:v>86</x:v>
      </x:c>
      <x:c r="D3454" s="0" t="s">
        <x:v>153</x:v>
      </x:c>
      <x:c r="E3454" s="0" t="s">
        <x:v>74</x:v>
      </x:c>
      <x:c r="F3454" s="0" t="s">
        <x:v>75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3.3</x:v>
      </x:c>
    </x:row>
    <x:row r="3455" spans="1:12">
      <x:c r="A3455" s="0" t="s">
        <x:v>162</x:v>
      </x:c>
      <x:c r="B3455" s="0" t="s">
        <x:v>163</x:v>
      </x:c>
      <x:c r="C3455" s="0" t="s">
        <x:v>86</x:v>
      </x:c>
      <x:c r="D3455" s="0" t="s">
        <x:v>153</x:v>
      </x:c>
      <x:c r="E3455" s="0" t="s">
        <x:v>76</x:v>
      </x:c>
      <x:c r="F3455" s="0" t="s">
        <x:v>77</x:v>
      </x:c>
      <x:c r="G3455" s="0" t="s">
        <x:v>55</x:v>
      </x:c>
      <x:c r="H3455" s="0" t="s">
        <x:v>55</x:v>
      </x:c>
      <x:c r="I3455" s="0" t="s">
        <x:v>56</x:v>
      </x:c>
      <x:c r="J3455" s="0" t="s">
        <x:v>57</x:v>
      </x:c>
      <x:c r="K3455" s="0" t="s">
        <x:v>58</x:v>
      </x:c>
      <x:c r="L3455" s="0">
        <x:v>1349</x:v>
      </x:c>
    </x:row>
    <x:row r="3456" spans="1:12">
      <x:c r="A3456" s="0" t="s">
        <x:v>162</x:v>
      </x:c>
      <x:c r="B3456" s="0" t="s">
        <x:v>163</x:v>
      </x:c>
      <x:c r="C3456" s="0" t="s">
        <x:v>86</x:v>
      </x:c>
      <x:c r="D3456" s="0" t="s">
        <x:v>153</x:v>
      </x:c>
      <x:c r="E3456" s="0" t="s">
        <x:v>76</x:v>
      </x:c>
      <x:c r="F3456" s="0" t="s">
        <x:v>77</x:v>
      </x:c>
      <x:c r="G3456" s="0" t="s">
        <x:v>55</x:v>
      </x:c>
      <x:c r="H3456" s="0" t="s">
        <x:v>55</x:v>
      </x:c>
      <x:c r="I3456" s="0" t="s">
        <x:v>59</x:v>
      </x:c>
      <x:c r="J3456" s="0" t="s">
        <x:v>60</x:v>
      </x:c>
      <x:c r="K3456" s="0" t="s">
        <x:v>58</x:v>
      </x:c>
      <x:c r="L3456" s="0">
        <x:v>62</x:v>
      </x:c>
    </x:row>
    <x:row r="3457" spans="1:12">
      <x:c r="A3457" s="0" t="s">
        <x:v>162</x:v>
      </x:c>
      <x:c r="B3457" s="0" t="s">
        <x:v>163</x:v>
      </x:c>
      <x:c r="C3457" s="0" t="s">
        <x:v>86</x:v>
      </x:c>
      <x:c r="D3457" s="0" t="s">
        <x:v>153</x:v>
      </x:c>
      <x:c r="E3457" s="0" t="s">
        <x:v>76</x:v>
      </x:c>
      <x:c r="F3457" s="0" t="s">
        <x:v>77</x:v>
      </x:c>
      <x:c r="G3457" s="0" t="s">
        <x:v>55</x:v>
      </x:c>
      <x:c r="H3457" s="0" t="s">
        <x:v>55</x:v>
      </x:c>
      <x:c r="I3457" s="0" t="s">
        <x:v>61</x:v>
      </x:c>
      <x:c r="J3457" s="0" t="s">
        <x:v>62</x:v>
      </x:c>
      <x:c r="K3457" s="0" t="s">
        <x:v>63</x:v>
      </x:c>
      <x:c r="L3457" s="0">
        <x:v>4.6</x:v>
      </x:c>
    </x:row>
    <x:row r="3458" spans="1:12">
      <x:c r="A3458" s="0" t="s">
        <x:v>162</x:v>
      </x:c>
      <x:c r="B3458" s="0" t="s">
        <x:v>163</x:v>
      </x:c>
      <x:c r="C3458" s="0" t="s">
        <x:v>86</x:v>
      </x:c>
      <x:c r="D3458" s="0" t="s">
        <x:v>153</x:v>
      </x:c>
      <x:c r="E3458" s="0" t="s">
        <x:v>78</x:v>
      </x:c>
      <x:c r="F3458" s="0" t="s">
        <x:v>79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995</x:v>
      </x:c>
    </x:row>
    <x:row r="3459" spans="1:12">
      <x:c r="A3459" s="0" t="s">
        <x:v>162</x:v>
      </x:c>
      <x:c r="B3459" s="0" t="s">
        <x:v>163</x:v>
      </x:c>
      <x:c r="C3459" s="0" t="s">
        <x:v>86</x:v>
      </x:c>
      <x:c r="D3459" s="0" t="s">
        <x:v>153</x:v>
      </x:c>
      <x:c r="E3459" s="0" t="s">
        <x:v>78</x:v>
      </x:c>
      <x:c r="F3459" s="0" t="s">
        <x:v>79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32</x:v>
      </x:c>
    </x:row>
    <x:row r="3460" spans="1:12">
      <x:c r="A3460" s="0" t="s">
        <x:v>162</x:v>
      </x:c>
      <x:c r="B3460" s="0" t="s">
        <x:v>163</x:v>
      </x:c>
      <x:c r="C3460" s="0" t="s">
        <x:v>86</x:v>
      </x:c>
      <x:c r="D3460" s="0" t="s">
        <x:v>153</x:v>
      </x:c>
      <x:c r="E3460" s="0" t="s">
        <x:v>78</x:v>
      </x:c>
      <x:c r="F3460" s="0" t="s">
        <x:v>79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63</x:v>
      </x:c>
      <x:c r="L3460" s="0">
        <x:v>3.2</x:v>
      </x:c>
    </x:row>
    <x:row r="3461" spans="1:12">
      <x:c r="A3461" s="0" t="s">
        <x:v>162</x:v>
      </x:c>
      <x:c r="B3461" s="0" t="s">
        <x:v>163</x:v>
      </x:c>
      <x:c r="C3461" s="0" t="s">
        <x:v>86</x:v>
      </x:c>
      <x:c r="D3461" s="0" t="s">
        <x:v>153</x:v>
      </x:c>
      <x:c r="E3461" s="0" t="s">
        <x:v>80</x:v>
      </x:c>
      <x:c r="F3461" s="0" t="s">
        <x:v>81</x:v>
      </x:c>
      <x:c r="G3461" s="0" t="s">
        <x:v>55</x:v>
      </x:c>
      <x:c r="H3461" s="0" t="s">
        <x:v>55</x:v>
      </x:c>
      <x:c r="I3461" s="0" t="s">
        <x:v>56</x:v>
      </x:c>
      <x:c r="J3461" s="0" t="s">
        <x:v>57</x:v>
      </x:c>
      <x:c r="K3461" s="0" t="s">
        <x:v>58</x:v>
      </x:c>
      <x:c r="L3461" s="0">
        <x:v>436</x:v>
      </x:c>
    </x:row>
    <x:row r="3462" spans="1:12">
      <x:c r="A3462" s="0" t="s">
        <x:v>162</x:v>
      </x:c>
      <x:c r="B3462" s="0" t="s">
        <x:v>163</x:v>
      </x:c>
      <x:c r="C3462" s="0" t="s">
        <x:v>86</x:v>
      </x:c>
      <x:c r="D3462" s="0" t="s">
        <x:v>153</x:v>
      </x:c>
      <x:c r="E3462" s="0" t="s">
        <x:v>80</x:v>
      </x:c>
      <x:c r="F3462" s="0" t="s">
        <x:v>81</x:v>
      </x:c>
      <x:c r="G3462" s="0" t="s">
        <x:v>55</x:v>
      </x:c>
      <x:c r="H3462" s="0" t="s">
        <x:v>55</x:v>
      </x:c>
      <x:c r="I3462" s="0" t="s">
        <x:v>59</x:v>
      </x:c>
      <x:c r="J3462" s="0" t="s">
        <x:v>60</x:v>
      </x:c>
      <x:c r="K3462" s="0" t="s">
        <x:v>58</x:v>
      </x:c>
      <x:c r="L3462" s="0">
        <x:v>28</x:v>
      </x:c>
    </x:row>
    <x:row r="3463" spans="1:12">
      <x:c r="A3463" s="0" t="s">
        <x:v>162</x:v>
      </x:c>
      <x:c r="B3463" s="0" t="s">
        <x:v>163</x:v>
      </x:c>
      <x:c r="C3463" s="0" t="s">
        <x:v>86</x:v>
      </x:c>
      <x:c r="D3463" s="0" t="s">
        <x:v>153</x:v>
      </x:c>
      <x:c r="E3463" s="0" t="s">
        <x:v>80</x:v>
      </x:c>
      <x:c r="F3463" s="0" t="s">
        <x:v>81</x:v>
      </x:c>
      <x:c r="G3463" s="0" t="s">
        <x:v>55</x:v>
      </x:c>
      <x:c r="H3463" s="0" t="s">
        <x:v>55</x:v>
      </x:c>
      <x:c r="I3463" s="0" t="s">
        <x:v>61</x:v>
      </x:c>
      <x:c r="J3463" s="0" t="s">
        <x:v>62</x:v>
      </x:c>
      <x:c r="K3463" s="0" t="s">
        <x:v>63</x:v>
      </x:c>
      <x:c r="L3463" s="0">
        <x:v>6.4</x:v>
      </x:c>
    </x:row>
    <x:row r="3464" spans="1:12">
      <x:c r="A3464" s="0" t="s">
        <x:v>162</x:v>
      </x:c>
      <x:c r="B3464" s="0" t="s">
        <x:v>163</x:v>
      </x:c>
      <x:c r="C3464" s="0" t="s">
        <x:v>86</x:v>
      </x:c>
      <x:c r="D3464" s="0" t="s">
        <x:v>153</x:v>
      </x:c>
      <x:c r="E3464" s="0" t="s">
        <x:v>82</x:v>
      </x:c>
      <x:c r="F3464" s="0" t="s">
        <x:v>83</x:v>
      </x:c>
      <x:c r="G3464" s="0" t="s">
        <x:v>55</x:v>
      </x:c>
      <x:c r="H3464" s="0" t="s">
        <x:v>55</x:v>
      </x:c>
      <x:c r="I3464" s="0" t="s">
        <x:v>56</x:v>
      </x:c>
      <x:c r="J3464" s="0" t="s">
        <x:v>57</x:v>
      </x:c>
      <x:c r="K3464" s="0" t="s">
        <x:v>58</x:v>
      </x:c>
      <x:c r="L3464" s="0">
        <x:v>366</x:v>
      </x:c>
    </x:row>
    <x:row r="3465" spans="1:12">
      <x:c r="A3465" s="0" t="s">
        <x:v>162</x:v>
      </x:c>
      <x:c r="B3465" s="0" t="s">
        <x:v>163</x:v>
      </x:c>
      <x:c r="C3465" s="0" t="s">
        <x:v>86</x:v>
      </x:c>
      <x:c r="D3465" s="0" t="s">
        <x:v>153</x:v>
      </x:c>
      <x:c r="E3465" s="0" t="s">
        <x:v>82</x:v>
      </x:c>
      <x:c r="F3465" s="0" t="s">
        <x:v>83</x:v>
      </x:c>
      <x:c r="G3465" s="0" t="s">
        <x:v>55</x:v>
      </x:c>
      <x:c r="H3465" s="0" t="s">
        <x:v>55</x:v>
      </x:c>
      <x:c r="I3465" s="0" t="s">
        <x:v>59</x:v>
      </x:c>
      <x:c r="J3465" s="0" t="s">
        <x:v>60</x:v>
      </x:c>
      <x:c r="K3465" s="0" t="s">
        <x:v>58</x:v>
      </x:c>
      <x:c r="L3465" s="0">
        <x:v>27</x:v>
      </x:c>
    </x:row>
    <x:row r="3466" spans="1:12">
      <x:c r="A3466" s="0" t="s">
        <x:v>162</x:v>
      </x:c>
      <x:c r="B3466" s="0" t="s">
        <x:v>163</x:v>
      </x:c>
      <x:c r="C3466" s="0" t="s">
        <x:v>86</x:v>
      </x:c>
      <x:c r="D3466" s="0" t="s">
        <x:v>153</x:v>
      </x:c>
      <x:c r="E3466" s="0" t="s">
        <x:v>82</x:v>
      </x:c>
      <x:c r="F3466" s="0" t="s">
        <x:v>83</x:v>
      </x:c>
      <x:c r="G3466" s="0" t="s">
        <x:v>55</x:v>
      </x:c>
      <x:c r="H3466" s="0" t="s">
        <x:v>55</x:v>
      </x:c>
      <x:c r="I3466" s="0" t="s">
        <x:v>61</x:v>
      </x:c>
      <x:c r="J3466" s="0" t="s">
        <x:v>62</x:v>
      </x:c>
      <x:c r="K3466" s="0" t="s">
        <x:v>63</x:v>
      </x:c>
      <x:c r="L3466" s="0">
        <x:v>7.4</x:v>
      </x:c>
    </x:row>
    <x:row r="3467" spans="1:12">
      <x:c r="A3467" s="0" t="s">
        <x:v>162</x:v>
      </x:c>
      <x:c r="B3467" s="0" t="s">
        <x:v>163</x:v>
      </x:c>
      <x:c r="C3467" s="0" t="s">
        <x:v>86</x:v>
      </x:c>
      <x:c r="D3467" s="0" t="s">
        <x:v>153</x:v>
      </x:c>
      <x:c r="E3467" s="0" t="s">
        <x:v>84</x:v>
      </x:c>
      <x:c r="F3467" s="0" t="s">
        <x:v>85</x:v>
      </x:c>
      <x:c r="G3467" s="0" t="s">
        <x:v>55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173</x:v>
      </x:c>
    </x:row>
    <x:row r="3468" spans="1:12">
      <x:c r="A3468" s="0" t="s">
        <x:v>162</x:v>
      </x:c>
      <x:c r="B3468" s="0" t="s">
        <x:v>163</x:v>
      </x:c>
      <x:c r="C3468" s="0" t="s">
        <x:v>86</x:v>
      </x:c>
      <x:c r="D3468" s="0" t="s">
        <x:v>153</x:v>
      </x:c>
      <x:c r="E3468" s="0" t="s">
        <x:v>84</x:v>
      </x:c>
      <x:c r="F3468" s="0" t="s">
        <x:v>85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8</x:v>
      </x:c>
    </x:row>
    <x:row r="3469" spans="1:12">
      <x:c r="A3469" s="0" t="s">
        <x:v>162</x:v>
      </x:c>
      <x:c r="B3469" s="0" t="s">
        <x:v>163</x:v>
      </x:c>
      <x:c r="C3469" s="0" t="s">
        <x:v>86</x:v>
      </x:c>
      <x:c r="D3469" s="0" t="s">
        <x:v>153</x:v>
      </x:c>
      <x:c r="E3469" s="0" t="s">
        <x:v>84</x:v>
      </x:c>
      <x:c r="F3469" s="0" t="s">
        <x:v>85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63</x:v>
      </x:c>
      <x:c r="L3469" s="0">
        <x:v>4.6</x:v>
      </x:c>
    </x:row>
    <x:row r="3470" spans="1:12">
      <x:c r="A3470" s="0" t="s">
        <x:v>162</x:v>
      </x:c>
      <x:c r="B3470" s="0" t="s">
        <x:v>163</x:v>
      </x:c>
      <x:c r="C3470" s="0" t="s">
        <x:v>86</x:v>
      </x:c>
      <x:c r="D3470" s="0" t="s">
        <x:v>153</x:v>
      </x:c>
      <x:c r="E3470" s="0" t="s">
        <x:v>86</x:v>
      </x:c>
      <x:c r="F3470" s="0" t="s">
        <x:v>87</x:v>
      </x:c>
      <x:c r="G3470" s="0" t="s">
        <x:v>55</x:v>
      </x:c>
      <x:c r="H3470" s="0" t="s">
        <x:v>55</x:v>
      </x:c>
      <x:c r="I3470" s="0" t="s">
        <x:v>56</x:v>
      </x:c>
      <x:c r="J3470" s="0" t="s">
        <x:v>57</x:v>
      </x:c>
      <x:c r="K3470" s="0" t="s">
        <x:v>58</x:v>
      </x:c>
      <x:c r="L3470" s="0">
        <x:v>511</x:v>
      </x:c>
    </x:row>
    <x:row r="3471" spans="1:12">
      <x:c r="A3471" s="0" t="s">
        <x:v>162</x:v>
      </x:c>
      <x:c r="B3471" s="0" t="s">
        <x:v>163</x:v>
      </x:c>
      <x:c r="C3471" s="0" t="s">
        <x:v>86</x:v>
      </x:c>
      <x:c r="D3471" s="0" t="s">
        <x:v>153</x:v>
      </x:c>
      <x:c r="E3471" s="0" t="s">
        <x:v>86</x:v>
      </x:c>
      <x:c r="F3471" s="0" t="s">
        <x:v>87</x:v>
      </x:c>
      <x:c r="G3471" s="0" t="s">
        <x:v>55</x:v>
      </x:c>
      <x:c r="H3471" s="0" t="s">
        <x:v>55</x:v>
      </x:c>
      <x:c r="I3471" s="0" t="s">
        <x:v>59</x:v>
      </x:c>
      <x:c r="J3471" s="0" t="s">
        <x:v>60</x:v>
      </x:c>
      <x:c r="K3471" s="0" t="s">
        <x:v>58</x:v>
      </x:c>
      <x:c r="L3471" s="0">
        <x:v>28</x:v>
      </x:c>
    </x:row>
    <x:row r="3472" spans="1:12">
      <x:c r="A3472" s="0" t="s">
        <x:v>162</x:v>
      </x:c>
      <x:c r="B3472" s="0" t="s">
        <x:v>163</x:v>
      </x:c>
      <x:c r="C3472" s="0" t="s">
        <x:v>86</x:v>
      </x:c>
      <x:c r="D3472" s="0" t="s">
        <x:v>153</x:v>
      </x:c>
      <x:c r="E3472" s="0" t="s">
        <x:v>86</x:v>
      </x:c>
      <x:c r="F3472" s="0" t="s">
        <x:v>87</x:v>
      </x:c>
      <x:c r="G3472" s="0" t="s">
        <x:v>55</x:v>
      </x:c>
      <x:c r="H3472" s="0" t="s">
        <x:v>55</x:v>
      </x:c>
      <x:c r="I3472" s="0" t="s">
        <x:v>61</x:v>
      </x:c>
      <x:c r="J3472" s="0" t="s">
        <x:v>62</x:v>
      </x:c>
      <x:c r="K3472" s="0" t="s">
        <x:v>63</x:v>
      </x:c>
      <x:c r="L3472" s="0">
        <x:v>5.5</x:v>
      </x:c>
    </x:row>
    <x:row r="3473" spans="1:12">
      <x:c r="A3473" s="0" t="s">
        <x:v>162</x:v>
      </x:c>
      <x:c r="B3473" s="0" t="s">
        <x:v>163</x:v>
      </x:c>
      <x:c r="C3473" s="0" t="s">
        <x:v>86</x:v>
      </x:c>
      <x:c r="D3473" s="0" t="s">
        <x:v>153</x:v>
      </x:c>
      <x:c r="E3473" s="0" t="s">
        <x:v>88</x:v>
      </x:c>
      <x:c r="F3473" s="0" t="s">
        <x:v>89</x:v>
      </x:c>
      <x:c r="G3473" s="0" t="s">
        <x:v>55</x:v>
      </x:c>
      <x:c r="H3473" s="0" t="s">
        <x:v>55</x:v>
      </x:c>
      <x:c r="I3473" s="0" t="s">
        <x:v>56</x:v>
      </x:c>
      <x:c r="J3473" s="0" t="s">
        <x:v>57</x:v>
      </x:c>
      <x:c r="K3473" s="0" t="s">
        <x:v>58</x:v>
      </x:c>
      <x:c r="L3473" s="0">
        <x:v>755</x:v>
      </x:c>
    </x:row>
    <x:row r="3474" spans="1:12">
      <x:c r="A3474" s="0" t="s">
        <x:v>162</x:v>
      </x:c>
      <x:c r="B3474" s="0" t="s">
        <x:v>163</x:v>
      </x:c>
      <x:c r="C3474" s="0" t="s">
        <x:v>86</x:v>
      </x:c>
      <x:c r="D3474" s="0" t="s">
        <x:v>153</x:v>
      </x:c>
      <x:c r="E3474" s="0" t="s">
        <x:v>88</x:v>
      </x:c>
      <x:c r="F3474" s="0" t="s">
        <x:v>89</x:v>
      </x:c>
      <x:c r="G3474" s="0" t="s">
        <x:v>55</x:v>
      </x:c>
      <x:c r="H3474" s="0" t="s">
        <x:v>55</x:v>
      </x:c>
      <x:c r="I3474" s="0" t="s">
        <x:v>59</x:v>
      </x:c>
      <x:c r="J3474" s="0" t="s">
        <x:v>60</x:v>
      </x:c>
      <x:c r="K3474" s="0" t="s">
        <x:v>58</x:v>
      </x:c>
      <x:c r="L3474" s="0">
        <x:v>42</x:v>
      </x:c>
    </x:row>
    <x:row r="3475" spans="1:12">
      <x:c r="A3475" s="0" t="s">
        <x:v>162</x:v>
      </x:c>
      <x:c r="B3475" s="0" t="s">
        <x:v>163</x:v>
      </x:c>
      <x:c r="C3475" s="0" t="s">
        <x:v>86</x:v>
      </x:c>
      <x:c r="D3475" s="0" t="s">
        <x:v>153</x:v>
      </x:c>
      <x:c r="E3475" s="0" t="s">
        <x:v>88</x:v>
      </x:c>
      <x:c r="F3475" s="0" t="s">
        <x:v>89</x:v>
      </x:c>
      <x:c r="G3475" s="0" t="s">
        <x:v>55</x:v>
      </x:c>
      <x:c r="H3475" s="0" t="s">
        <x:v>55</x:v>
      </x:c>
      <x:c r="I3475" s="0" t="s">
        <x:v>61</x:v>
      </x:c>
      <x:c r="J3475" s="0" t="s">
        <x:v>62</x:v>
      </x:c>
      <x:c r="K3475" s="0" t="s">
        <x:v>63</x:v>
      </x:c>
      <x:c r="L3475" s="0">
        <x:v>5.6</x:v>
      </x:c>
    </x:row>
    <x:row r="3476" spans="1:12">
      <x:c r="A3476" s="0" t="s">
        <x:v>162</x:v>
      </x:c>
      <x:c r="B3476" s="0" t="s">
        <x:v>163</x:v>
      </x:c>
      <x:c r="C3476" s="0" t="s">
        <x:v>86</x:v>
      </x:c>
      <x:c r="D3476" s="0" t="s">
        <x:v>153</x:v>
      </x:c>
      <x:c r="E3476" s="0" t="s">
        <x:v>90</x:v>
      </x:c>
      <x:c r="F3476" s="0" t="s">
        <x:v>91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333</x:v>
      </x:c>
    </x:row>
    <x:row r="3477" spans="1:12">
      <x:c r="A3477" s="0" t="s">
        <x:v>162</x:v>
      </x:c>
      <x:c r="B3477" s="0" t="s">
        <x:v>163</x:v>
      </x:c>
      <x:c r="C3477" s="0" t="s">
        <x:v>86</x:v>
      </x:c>
      <x:c r="D3477" s="0" t="s">
        <x:v>153</x:v>
      </x:c>
      <x:c r="E3477" s="0" t="s">
        <x:v>90</x:v>
      </x:c>
      <x:c r="F3477" s="0" t="s">
        <x:v>91</x:v>
      </x:c>
      <x:c r="G3477" s="0" t="s">
        <x:v>55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18</x:v>
      </x:c>
    </x:row>
    <x:row r="3478" spans="1:12">
      <x:c r="A3478" s="0" t="s">
        <x:v>162</x:v>
      </x:c>
      <x:c r="B3478" s="0" t="s">
        <x:v>163</x:v>
      </x:c>
      <x:c r="C3478" s="0" t="s">
        <x:v>86</x:v>
      </x:c>
      <x:c r="D3478" s="0" t="s">
        <x:v>153</x:v>
      </x:c>
      <x:c r="E3478" s="0" t="s">
        <x:v>90</x:v>
      </x:c>
      <x:c r="F3478" s="0" t="s">
        <x:v>91</x:v>
      </x:c>
      <x:c r="G3478" s="0" t="s">
        <x:v>55</x:v>
      </x:c>
      <x:c r="H3478" s="0" t="s">
        <x:v>55</x:v>
      </x:c>
      <x:c r="I3478" s="0" t="s">
        <x:v>61</x:v>
      </x:c>
      <x:c r="J3478" s="0" t="s">
        <x:v>62</x:v>
      </x:c>
      <x:c r="K3478" s="0" t="s">
        <x:v>63</x:v>
      </x:c>
      <x:c r="L3478" s="0">
        <x:v>5.4</x:v>
      </x:c>
    </x:row>
    <x:row r="3479" spans="1:12">
      <x:c r="A3479" s="0" t="s">
        <x:v>162</x:v>
      </x:c>
      <x:c r="B3479" s="0" t="s">
        <x:v>163</x:v>
      </x:c>
      <x:c r="C3479" s="0" t="s">
        <x:v>86</x:v>
      </x:c>
      <x:c r="D3479" s="0" t="s">
        <x:v>153</x:v>
      </x:c>
      <x:c r="E3479" s="0" t="s">
        <x:v>92</x:v>
      </x:c>
      <x:c r="F3479" s="0" t="s">
        <x:v>93</x:v>
      </x:c>
      <x:c r="G3479" s="0" t="s">
        <x:v>55</x:v>
      </x:c>
      <x:c r="H3479" s="0" t="s">
        <x:v>55</x:v>
      </x:c>
      <x:c r="I3479" s="0" t="s">
        <x:v>56</x:v>
      </x:c>
      <x:c r="J3479" s="0" t="s">
        <x:v>57</x:v>
      </x:c>
      <x:c r="K3479" s="0" t="s">
        <x:v>58</x:v>
      </x:c>
      <x:c r="L3479" s="0">
        <x:v>430</x:v>
      </x:c>
    </x:row>
    <x:row r="3480" spans="1:12">
      <x:c r="A3480" s="0" t="s">
        <x:v>162</x:v>
      </x:c>
      <x:c r="B3480" s="0" t="s">
        <x:v>163</x:v>
      </x:c>
      <x:c r="C3480" s="0" t="s">
        <x:v>86</x:v>
      </x:c>
      <x:c r="D3480" s="0" t="s">
        <x:v>153</x:v>
      </x:c>
      <x:c r="E3480" s="0" t="s">
        <x:v>92</x:v>
      </x:c>
      <x:c r="F3480" s="0" t="s">
        <x:v>93</x:v>
      </x:c>
      <x:c r="G3480" s="0" t="s">
        <x:v>55</x:v>
      </x:c>
      <x:c r="H3480" s="0" t="s">
        <x:v>55</x:v>
      </x:c>
      <x:c r="I3480" s="0" t="s">
        <x:v>59</x:v>
      </x:c>
      <x:c r="J3480" s="0" t="s">
        <x:v>60</x:v>
      </x:c>
      <x:c r="K3480" s="0" t="s">
        <x:v>58</x:v>
      </x:c>
      <x:c r="L3480" s="0">
        <x:v>33</x:v>
      </x:c>
    </x:row>
    <x:row r="3481" spans="1:12">
      <x:c r="A3481" s="0" t="s">
        <x:v>162</x:v>
      </x:c>
      <x:c r="B3481" s="0" t="s">
        <x:v>163</x:v>
      </x:c>
      <x:c r="C3481" s="0" t="s">
        <x:v>86</x:v>
      </x:c>
      <x:c r="D3481" s="0" t="s">
        <x:v>153</x:v>
      </x:c>
      <x:c r="E3481" s="0" t="s">
        <x:v>92</x:v>
      </x:c>
      <x:c r="F3481" s="0" t="s">
        <x:v>93</x:v>
      </x:c>
      <x:c r="G3481" s="0" t="s">
        <x:v>55</x:v>
      </x:c>
      <x:c r="H3481" s="0" t="s">
        <x:v>55</x:v>
      </x:c>
      <x:c r="I3481" s="0" t="s">
        <x:v>61</x:v>
      </x:c>
      <x:c r="J3481" s="0" t="s">
        <x:v>62</x:v>
      </x:c>
      <x:c r="K3481" s="0" t="s">
        <x:v>63</x:v>
      </x:c>
      <x:c r="L3481" s="0">
        <x:v>7.7</x:v>
      </x:c>
    </x:row>
    <x:row r="3482" spans="1:12">
      <x:c r="A3482" s="0" t="s">
        <x:v>162</x:v>
      </x:c>
      <x:c r="B3482" s="0" t="s">
        <x:v>163</x:v>
      </x:c>
      <x:c r="C3482" s="0" t="s">
        <x:v>86</x:v>
      </x:c>
      <x:c r="D3482" s="0" t="s">
        <x:v>153</x:v>
      </x:c>
      <x:c r="E3482" s="0" t="s">
        <x:v>94</x:v>
      </x:c>
      <x:c r="F3482" s="0" t="s">
        <x:v>95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775</x:v>
      </x:c>
    </x:row>
    <x:row r="3483" spans="1:12">
      <x:c r="A3483" s="0" t="s">
        <x:v>162</x:v>
      </x:c>
      <x:c r="B3483" s="0" t="s">
        <x:v>163</x:v>
      </x:c>
      <x:c r="C3483" s="0" t="s">
        <x:v>86</x:v>
      </x:c>
      <x:c r="D3483" s="0" t="s">
        <x:v>153</x:v>
      </x:c>
      <x:c r="E3483" s="0" t="s">
        <x:v>94</x:v>
      </x:c>
      <x:c r="F3483" s="0" t="s">
        <x:v>95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41</x:v>
      </x:c>
    </x:row>
    <x:row r="3484" spans="1:12">
      <x:c r="A3484" s="0" t="s">
        <x:v>162</x:v>
      </x:c>
      <x:c r="B3484" s="0" t="s">
        <x:v>163</x:v>
      </x:c>
      <x:c r="C3484" s="0" t="s">
        <x:v>86</x:v>
      </x:c>
      <x:c r="D3484" s="0" t="s">
        <x:v>153</x:v>
      </x:c>
      <x:c r="E3484" s="0" t="s">
        <x:v>94</x:v>
      </x:c>
      <x:c r="F3484" s="0" t="s">
        <x:v>95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63</x:v>
      </x:c>
      <x:c r="L3484" s="0">
        <x:v>5.3</x:v>
      </x:c>
    </x:row>
    <x:row r="3485" spans="1:12">
      <x:c r="A3485" s="0" t="s">
        <x:v>162</x:v>
      </x:c>
      <x:c r="B3485" s="0" t="s">
        <x:v>163</x:v>
      </x:c>
      <x:c r="C3485" s="0" t="s">
        <x:v>86</x:v>
      </x:c>
      <x:c r="D3485" s="0" t="s">
        <x:v>153</x:v>
      </x:c>
      <x:c r="E3485" s="0" t="s">
        <x:v>96</x:v>
      </x:c>
      <x:c r="F3485" s="0" t="s">
        <x:v>97</x:v>
      </x:c>
      <x:c r="G3485" s="0" t="s">
        <x:v>55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739</x:v>
      </x:c>
    </x:row>
    <x:row r="3486" spans="1:12">
      <x:c r="A3486" s="0" t="s">
        <x:v>162</x:v>
      </x:c>
      <x:c r="B3486" s="0" t="s">
        <x:v>163</x:v>
      </x:c>
      <x:c r="C3486" s="0" t="s">
        <x:v>86</x:v>
      </x:c>
      <x:c r="D3486" s="0" t="s">
        <x:v>153</x:v>
      </x:c>
      <x:c r="E3486" s="0" t="s">
        <x:v>96</x:v>
      </x:c>
      <x:c r="F3486" s="0" t="s">
        <x:v>97</x:v>
      </x:c>
      <x:c r="G3486" s="0" t="s">
        <x:v>55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53</x:v>
      </x:c>
    </x:row>
    <x:row r="3487" spans="1:12">
      <x:c r="A3487" s="0" t="s">
        <x:v>162</x:v>
      </x:c>
      <x:c r="B3487" s="0" t="s">
        <x:v>163</x:v>
      </x:c>
      <x:c r="C3487" s="0" t="s">
        <x:v>86</x:v>
      </x:c>
      <x:c r="D3487" s="0" t="s">
        <x:v>153</x:v>
      </x:c>
      <x:c r="E3487" s="0" t="s">
        <x:v>96</x:v>
      </x:c>
      <x:c r="F3487" s="0" t="s">
        <x:v>97</x:v>
      </x:c>
      <x:c r="G3487" s="0" t="s">
        <x:v>55</x:v>
      </x:c>
      <x:c r="H3487" s="0" t="s">
        <x:v>55</x:v>
      </x:c>
      <x:c r="I3487" s="0" t="s">
        <x:v>61</x:v>
      </x:c>
      <x:c r="J3487" s="0" t="s">
        <x:v>62</x:v>
      </x:c>
      <x:c r="K3487" s="0" t="s">
        <x:v>63</x:v>
      </x:c>
      <x:c r="L3487" s="0">
        <x:v>7.2</x:v>
      </x:c>
    </x:row>
    <x:row r="3488" spans="1:12">
      <x:c r="A3488" s="0" t="s">
        <x:v>162</x:v>
      </x:c>
      <x:c r="B3488" s="0" t="s">
        <x:v>163</x:v>
      </x:c>
      <x:c r="C3488" s="0" t="s">
        <x:v>86</x:v>
      </x:c>
      <x:c r="D3488" s="0" t="s">
        <x:v>153</x:v>
      </x:c>
      <x:c r="E3488" s="0" t="s">
        <x:v>98</x:v>
      </x:c>
      <x:c r="F3488" s="0" t="s">
        <x:v>99</x:v>
      </x:c>
      <x:c r="G3488" s="0" t="s">
        <x:v>55</x:v>
      </x:c>
      <x:c r="H3488" s="0" t="s">
        <x:v>55</x:v>
      </x:c>
      <x:c r="I3488" s="0" t="s">
        <x:v>56</x:v>
      </x:c>
      <x:c r="J3488" s="0" t="s">
        <x:v>57</x:v>
      </x:c>
      <x:c r="K3488" s="0" t="s">
        <x:v>58</x:v>
      </x:c>
      <x:c r="L3488" s="0">
        <x:v>6011</x:v>
      </x:c>
    </x:row>
    <x:row r="3489" spans="1:12">
      <x:c r="A3489" s="0" t="s">
        <x:v>162</x:v>
      </x:c>
      <x:c r="B3489" s="0" t="s">
        <x:v>163</x:v>
      </x:c>
      <x:c r="C3489" s="0" t="s">
        <x:v>86</x:v>
      </x:c>
      <x:c r="D3489" s="0" t="s">
        <x:v>153</x:v>
      </x:c>
      <x:c r="E3489" s="0" t="s">
        <x:v>98</x:v>
      </x:c>
      <x:c r="F3489" s="0" t="s">
        <x:v>99</x:v>
      </x:c>
      <x:c r="G3489" s="0" t="s">
        <x:v>55</x:v>
      </x:c>
      <x:c r="H3489" s="0" t="s">
        <x:v>55</x:v>
      </x:c>
      <x:c r="I3489" s="0" t="s">
        <x:v>59</x:v>
      </x:c>
      <x:c r="J3489" s="0" t="s">
        <x:v>60</x:v>
      </x:c>
      <x:c r="K3489" s="0" t="s">
        <x:v>58</x:v>
      </x:c>
      <x:c r="L3489" s="0">
        <x:v>484</x:v>
      </x:c>
    </x:row>
    <x:row r="3490" spans="1:12">
      <x:c r="A3490" s="0" t="s">
        <x:v>162</x:v>
      </x:c>
      <x:c r="B3490" s="0" t="s">
        <x:v>163</x:v>
      </x:c>
      <x:c r="C3490" s="0" t="s">
        <x:v>86</x:v>
      </x:c>
      <x:c r="D3490" s="0" t="s">
        <x:v>153</x:v>
      </x:c>
      <x:c r="E3490" s="0" t="s">
        <x:v>98</x:v>
      </x:c>
      <x:c r="F3490" s="0" t="s">
        <x:v>99</x:v>
      </x:c>
      <x:c r="G3490" s="0" t="s">
        <x:v>55</x:v>
      </x:c>
      <x:c r="H3490" s="0" t="s">
        <x:v>55</x:v>
      </x:c>
      <x:c r="I3490" s="0" t="s">
        <x:v>61</x:v>
      </x:c>
      <x:c r="J3490" s="0" t="s">
        <x:v>62</x:v>
      </x:c>
      <x:c r="K3490" s="0" t="s">
        <x:v>63</x:v>
      </x:c>
      <x:c r="L3490" s="0">
        <x:v>8.1</x:v>
      </x:c>
    </x:row>
    <x:row r="3491" spans="1:12">
      <x:c r="A3491" s="0" t="s">
        <x:v>162</x:v>
      </x:c>
      <x:c r="B3491" s="0" t="s">
        <x:v>163</x:v>
      </x:c>
      <x:c r="C3491" s="0" t="s">
        <x:v>86</x:v>
      </x:c>
      <x:c r="D3491" s="0" t="s">
        <x:v>153</x:v>
      </x:c>
      <x:c r="E3491" s="0" t="s">
        <x:v>100</x:v>
      </x:c>
      <x:c r="F3491" s="0" t="s">
        <x:v>101</x:v>
      </x:c>
      <x:c r="G3491" s="0" t="s">
        <x:v>55</x:v>
      </x:c>
      <x:c r="H3491" s="0" t="s">
        <x:v>55</x:v>
      </x:c>
      <x:c r="I3491" s="0" t="s">
        <x:v>56</x:v>
      </x:c>
      <x:c r="J3491" s="0" t="s">
        <x:v>57</x:v>
      </x:c>
      <x:c r="K3491" s="0" t="s">
        <x:v>58</x:v>
      </x:c>
      <x:c r="L3491" s="0">
        <x:v>539</x:v>
      </x:c>
    </x:row>
    <x:row r="3492" spans="1:12">
      <x:c r="A3492" s="0" t="s">
        <x:v>162</x:v>
      </x:c>
      <x:c r="B3492" s="0" t="s">
        <x:v>163</x:v>
      </x:c>
      <x:c r="C3492" s="0" t="s">
        <x:v>86</x:v>
      </x:c>
      <x:c r="D3492" s="0" t="s">
        <x:v>153</x:v>
      </x:c>
      <x:c r="E3492" s="0" t="s">
        <x:v>100</x:v>
      </x:c>
      <x:c r="F3492" s="0" t="s">
        <x:v>101</x:v>
      </x:c>
      <x:c r="G3492" s="0" t="s">
        <x:v>55</x:v>
      </x:c>
      <x:c r="H3492" s="0" t="s">
        <x:v>55</x:v>
      </x:c>
      <x:c r="I3492" s="0" t="s">
        <x:v>59</x:v>
      </x:c>
      <x:c r="J3492" s="0" t="s">
        <x:v>60</x:v>
      </x:c>
      <x:c r="K3492" s="0" t="s">
        <x:v>58</x:v>
      </x:c>
      <x:c r="L3492" s="0">
        <x:v>43</x:v>
      </x:c>
    </x:row>
    <x:row r="3493" spans="1:12">
      <x:c r="A3493" s="0" t="s">
        <x:v>162</x:v>
      </x:c>
      <x:c r="B3493" s="0" t="s">
        <x:v>163</x:v>
      </x:c>
      <x:c r="C3493" s="0" t="s">
        <x:v>86</x:v>
      </x:c>
      <x:c r="D3493" s="0" t="s">
        <x:v>153</x:v>
      </x:c>
      <x:c r="E3493" s="0" t="s">
        <x:v>100</x:v>
      </x:c>
      <x:c r="F3493" s="0" t="s">
        <x:v>101</x:v>
      </x:c>
      <x:c r="G3493" s="0" t="s">
        <x:v>55</x:v>
      </x:c>
      <x:c r="H3493" s="0" t="s">
        <x:v>55</x:v>
      </x:c>
      <x:c r="I3493" s="0" t="s">
        <x:v>61</x:v>
      </x:c>
      <x:c r="J3493" s="0" t="s">
        <x:v>62</x:v>
      </x:c>
      <x:c r="K3493" s="0" t="s">
        <x:v>63</x:v>
      </x:c>
      <x:c r="L3493" s="0">
        <x:v>8</x:v>
      </x:c>
    </x:row>
    <x:row r="3494" spans="1:12">
      <x:c r="A3494" s="0" t="s">
        <x:v>162</x:v>
      </x:c>
      <x:c r="B3494" s="0" t="s">
        <x:v>163</x:v>
      </x:c>
      <x:c r="C3494" s="0" t="s">
        <x:v>86</x:v>
      </x:c>
      <x:c r="D3494" s="0" t="s">
        <x:v>153</x:v>
      </x:c>
      <x:c r="E3494" s="0" t="s">
        <x:v>102</x:v>
      </x:c>
      <x:c r="F3494" s="0" t="s">
        <x:v>103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2414</x:v>
      </x:c>
    </x:row>
    <x:row r="3495" spans="1:12">
      <x:c r="A3495" s="0" t="s">
        <x:v>162</x:v>
      </x:c>
      <x:c r="B3495" s="0" t="s">
        <x:v>163</x:v>
      </x:c>
      <x:c r="C3495" s="0" t="s">
        <x:v>86</x:v>
      </x:c>
      <x:c r="D3495" s="0" t="s">
        <x:v>153</x:v>
      </x:c>
      <x:c r="E3495" s="0" t="s">
        <x:v>102</x:v>
      </x:c>
      <x:c r="F3495" s="0" t="s">
        <x:v>103</x:v>
      </x:c>
      <x:c r="G3495" s="0" t="s">
        <x:v>55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206</x:v>
      </x:c>
    </x:row>
    <x:row r="3496" spans="1:12">
      <x:c r="A3496" s="0" t="s">
        <x:v>162</x:v>
      </x:c>
      <x:c r="B3496" s="0" t="s">
        <x:v>163</x:v>
      </x:c>
      <x:c r="C3496" s="0" t="s">
        <x:v>86</x:v>
      </x:c>
      <x:c r="D3496" s="0" t="s">
        <x:v>153</x:v>
      </x:c>
      <x:c r="E3496" s="0" t="s">
        <x:v>102</x:v>
      </x:c>
      <x:c r="F3496" s="0" t="s">
        <x:v>103</x:v>
      </x:c>
      <x:c r="G3496" s="0" t="s">
        <x:v>55</x:v>
      </x:c>
      <x:c r="H3496" s="0" t="s">
        <x:v>55</x:v>
      </x:c>
      <x:c r="I3496" s="0" t="s">
        <x:v>61</x:v>
      </x:c>
      <x:c r="J3496" s="0" t="s">
        <x:v>62</x:v>
      </x:c>
      <x:c r="K3496" s="0" t="s">
        <x:v>63</x:v>
      </x:c>
      <x:c r="L3496" s="0">
        <x:v>8.5</x:v>
      </x:c>
    </x:row>
    <x:row r="3497" spans="1:12">
      <x:c r="A3497" s="0" t="s">
        <x:v>162</x:v>
      </x:c>
      <x:c r="B3497" s="0" t="s">
        <x:v>163</x:v>
      </x:c>
      <x:c r="C3497" s="0" t="s">
        <x:v>86</x:v>
      </x:c>
      <x:c r="D3497" s="0" t="s">
        <x:v>153</x:v>
      </x:c>
      <x:c r="E3497" s="0" t="s">
        <x:v>104</x:v>
      </x:c>
      <x:c r="F3497" s="0" t="s">
        <x:v>105</x:v>
      </x:c>
      <x:c r="G3497" s="0" t="s">
        <x:v>55</x:v>
      </x:c>
      <x:c r="H3497" s="0" t="s">
        <x:v>55</x:v>
      </x:c>
      <x:c r="I3497" s="0" t="s">
        <x:v>56</x:v>
      </x:c>
      <x:c r="J3497" s="0" t="s">
        <x:v>57</x:v>
      </x:c>
      <x:c r="K3497" s="0" t="s">
        <x:v>58</x:v>
      </x:c>
      <x:c r="L3497" s="0">
        <x:v>726</x:v>
      </x:c>
    </x:row>
    <x:row r="3498" spans="1:12">
      <x:c r="A3498" s="0" t="s">
        <x:v>162</x:v>
      </x:c>
      <x:c r="B3498" s="0" t="s">
        <x:v>163</x:v>
      </x:c>
      <x:c r="C3498" s="0" t="s">
        <x:v>86</x:v>
      </x:c>
      <x:c r="D3498" s="0" t="s">
        <x:v>153</x:v>
      </x:c>
      <x:c r="E3498" s="0" t="s">
        <x:v>104</x:v>
      </x:c>
      <x:c r="F3498" s="0" t="s">
        <x:v>105</x:v>
      </x:c>
      <x:c r="G3498" s="0" t="s">
        <x:v>55</x:v>
      </x:c>
      <x:c r="H3498" s="0" t="s">
        <x:v>55</x:v>
      </x:c>
      <x:c r="I3498" s="0" t="s">
        <x:v>59</x:v>
      </x:c>
      <x:c r="J3498" s="0" t="s">
        <x:v>60</x:v>
      </x:c>
      <x:c r="K3498" s="0" t="s">
        <x:v>58</x:v>
      </x:c>
      <x:c r="L3498" s="0">
        <x:v>95</x:v>
      </x:c>
    </x:row>
    <x:row r="3499" spans="1:12">
      <x:c r="A3499" s="0" t="s">
        <x:v>162</x:v>
      </x:c>
      <x:c r="B3499" s="0" t="s">
        <x:v>163</x:v>
      </x:c>
      <x:c r="C3499" s="0" t="s">
        <x:v>86</x:v>
      </x:c>
      <x:c r="D3499" s="0" t="s">
        <x:v>153</x:v>
      </x:c>
      <x:c r="E3499" s="0" t="s">
        <x:v>104</x:v>
      </x:c>
      <x:c r="F3499" s="0" t="s">
        <x:v>105</x:v>
      </x:c>
      <x:c r="G3499" s="0" t="s">
        <x:v>55</x:v>
      </x:c>
      <x:c r="H3499" s="0" t="s">
        <x:v>55</x:v>
      </x:c>
      <x:c r="I3499" s="0" t="s">
        <x:v>61</x:v>
      </x:c>
      <x:c r="J3499" s="0" t="s">
        <x:v>62</x:v>
      </x:c>
      <x:c r="K3499" s="0" t="s">
        <x:v>63</x:v>
      </x:c>
      <x:c r="L3499" s="0">
        <x:v>13.1</x:v>
      </x:c>
    </x:row>
    <x:row r="3500" spans="1:12">
      <x:c r="A3500" s="0" t="s">
        <x:v>162</x:v>
      </x:c>
      <x:c r="B3500" s="0" t="s">
        <x:v>163</x:v>
      </x:c>
      <x:c r="C3500" s="0" t="s">
        <x:v>86</x:v>
      </x:c>
      <x:c r="D3500" s="0" t="s">
        <x:v>153</x:v>
      </x:c>
      <x:c r="E3500" s="0" t="s">
        <x:v>106</x:v>
      </x:c>
      <x:c r="F3500" s="0" t="s">
        <x:v>107</x:v>
      </x:c>
      <x:c r="G3500" s="0" t="s">
        <x:v>55</x:v>
      </x:c>
      <x:c r="H3500" s="0" t="s">
        <x:v>55</x:v>
      </x:c>
      <x:c r="I3500" s="0" t="s">
        <x:v>56</x:v>
      </x:c>
      <x:c r="J3500" s="0" t="s">
        <x:v>57</x:v>
      </x:c>
      <x:c r="K3500" s="0" t="s">
        <x:v>58</x:v>
      </x:c>
      <x:c r="L3500" s="0">
        <x:v>1688</x:v>
      </x:c>
    </x:row>
    <x:row r="3501" spans="1:12">
      <x:c r="A3501" s="0" t="s">
        <x:v>162</x:v>
      </x:c>
      <x:c r="B3501" s="0" t="s">
        <x:v>163</x:v>
      </x:c>
      <x:c r="C3501" s="0" t="s">
        <x:v>86</x:v>
      </x:c>
      <x:c r="D3501" s="0" t="s">
        <x:v>153</x:v>
      </x:c>
      <x:c r="E3501" s="0" t="s">
        <x:v>106</x:v>
      </x:c>
      <x:c r="F3501" s="0" t="s">
        <x:v>107</x:v>
      </x:c>
      <x:c r="G3501" s="0" t="s">
        <x:v>55</x:v>
      </x:c>
      <x:c r="H3501" s="0" t="s">
        <x:v>55</x:v>
      </x:c>
      <x:c r="I3501" s="0" t="s">
        <x:v>59</x:v>
      </x:c>
      <x:c r="J3501" s="0" t="s">
        <x:v>60</x:v>
      </x:c>
      <x:c r="K3501" s="0" t="s">
        <x:v>58</x:v>
      </x:c>
      <x:c r="L3501" s="0">
        <x:v>111</x:v>
      </x:c>
    </x:row>
    <x:row r="3502" spans="1:12">
      <x:c r="A3502" s="0" t="s">
        <x:v>162</x:v>
      </x:c>
      <x:c r="B3502" s="0" t="s">
        <x:v>163</x:v>
      </x:c>
      <x:c r="C3502" s="0" t="s">
        <x:v>86</x:v>
      </x:c>
      <x:c r="D3502" s="0" t="s">
        <x:v>153</x:v>
      </x:c>
      <x:c r="E3502" s="0" t="s">
        <x:v>106</x:v>
      </x:c>
      <x:c r="F3502" s="0" t="s">
        <x:v>107</x:v>
      </x:c>
      <x:c r="G3502" s="0" t="s">
        <x:v>55</x:v>
      </x:c>
      <x:c r="H3502" s="0" t="s">
        <x:v>55</x:v>
      </x:c>
      <x:c r="I3502" s="0" t="s">
        <x:v>61</x:v>
      </x:c>
      <x:c r="J3502" s="0" t="s">
        <x:v>62</x:v>
      </x:c>
      <x:c r="K3502" s="0" t="s">
        <x:v>63</x:v>
      </x:c>
      <x:c r="L3502" s="0">
        <x:v>6.6</x:v>
      </x:c>
    </x:row>
    <x:row r="3503" spans="1:12">
      <x:c r="A3503" s="0" t="s">
        <x:v>162</x:v>
      </x:c>
      <x:c r="B3503" s="0" t="s">
        <x:v>163</x:v>
      </x:c>
      <x:c r="C3503" s="0" t="s">
        <x:v>86</x:v>
      </x:c>
      <x:c r="D3503" s="0" t="s">
        <x:v>153</x:v>
      </x:c>
      <x:c r="E3503" s="0" t="s">
        <x:v>108</x:v>
      </x:c>
      <x:c r="F3503" s="0" t="s">
        <x:v>109</x:v>
      </x:c>
      <x:c r="G3503" s="0" t="s">
        <x:v>55</x:v>
      </x:c>
      <x:c r="H3503" s="0" t="s">
        <x:v>55</x:v>
      </x:c>
      <x:c r="I3503" s="0" t="s">
        <x:v>56</x:v>
      </x:c>
      <x:c r="J3503" s="0" t="s">
        <x:v>57</x:v>
      </x:c>
      <x:c r="K3503" s="0" t="s">
        <x:v>58</x:v>
      </x:c>
      <x:c r="L3503" s="0">
        <x:v>688</x:v>
      </x:c>
    </x:row>
    <x:row r="3504" spans="1:12">
      <x:c r="A3504" s="0" t="s">
        <x:v>162</x:v>
      </x:c>
      <x:c r="B3504" s="0" t="s">
        <x:v>163</x:v>
      </x:c>
      <x:c r="C3504" s="0" t="s">
        <x:v>86</x:v>
      </x:c>
      <x:c r="D3504" s="0" t="s">
        <x:v>153</x:v>
      </x:c>
      <x:c r="E3504" s="0" t="s">
        <x:v>108</x:v>
      </x:c>
      <x:c r="F3504" s="0" t="s">
        <x:v>109</x:v>
      </x:c>
      <x:c r="G3504" s="0" t="s">
        <x:v>55</x:v>
      </x:c>
      <x:c r="H3504" s="0" t="s">
        <x:v>55</x:v>
      </x:c>
      <x:c r="I3504" s="0" t="s">
        <x:v>59</x:v>
      </x:c>
      <x:c r="J3504" s="0" t="s">
        <x:v>60</x:v>
      </x:c>
      <x:c r="K3504" s="0" t="s">
        <x:v>58</x:v>
      </x:c>
      <x:c r="L3504" s="0">
        <x:v>62</x:v>
      </x:c>
    </x:row>
    <x:row r="3505" spans="1:12">
      <x:c r="A3505" s="0" t="s">
        <x:v>162</x:v>
      </x:c>
      <x:c r="B3505" s="0" t="s">
        <x:v>163</x:v>
      </x:c>
      <x:c r="C3505" s="0" t="s">
        <x:v>86</x:v>
      </x:c>
      <x:c r="D3505" s="0" t="s">
        <x:v>153</x:v>
      </x:c>
      <x:c r="E3505" s="0" t="s">
        <x:v>108</x:v>
      </x:c>
      <x:c r="F3505" s="0" t="s">
        <x:v>109</x:v>
      </x:c>
      <x:c r="G3505" s="0" t="s">
        <x:v>55</x:v>
      </x:c>
      <x:c r="H3505" s="0" t="s">
        <x:v>55</x:v>
      </x:c>
      <x:c r="I3505" s="0" t="s">
        <x:v>61</x:v>
      </x:c>
      <x:c r="J3505" s="0" t="s">
        <x:v>62</x:v>
      </x:c>
      <x:c r="K3505" s="0" t="s">
        <x:v>63</x:v>
      </x:c>
      <x:c r="L3505" s="0">
        <x:v>9</x:v>
      </x:c>
    </x:row>
    <x:row r="3506" spans="1:12">
      <x:c r="A3506" s="0" t="s">
        <x:v>162</x:v>
      </x:c>
      <x:c r="B3506" s="0" t="s">
        <x:v>163</x:v>
      </x:c>
      <x:c r="C3506" s="0" t="s">
        <x:v>86</x:v>
      </x:c>
      <x:c r="D3506" s="0" t="s">
        <x:v>153</x:v>
      </x:c>
      <x:c r="E3506" s="0" t="s">
        <x:v>110</x:v>
      </x:c>
      <x:c r="F3506" s="0" t="s">
        <x:v>111</x:v>
      </x:c>
      <x:c r="G3506" s="0" t="s">
        <x:v>55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1028</x:v>
      </x:c>
    </x:row>
    <x:row r="3507" spans="1:12">
      <x:c r="A3507" s="0" t="s">
        <x:v>162</x:v>
      </x:c>
      <x:c r="B3507" s="0" t="s">
        <x:v>163</x:v>
      </x:c>
      <x:c r="C3507" s="0" t="s">
        <x:v>86</x:v>
      </x:c>
      <x:c r="D3507" s="0" t="s">
        <x:v>153</x:v>
      </x:c>
      <x:c r="E3507" s="0" t="s">
        <x:v>110</x:v>
      </x:c>
      <x:c r="F3507" s="0" t="s">
        <x:v>111</x:v>
      </x:c>
      <x:c r="G3507" s="0" t="s">
        <x:v>55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82</x:v>
      </x:c>
    </x:row>
    <x:row r="3508" spans="1:12">
      <x:c r="A3508" s="0" t="s">
        <x:v>162</x:v>
      </x:c>
      <x:c r="B3508" s="0" t="s">
        <x:v>163</x:v>
      </x:c>
      <x:c r="C3508" s="0" t="s">
        <x:v>86</x:v>
      </x:c>
      <x:c r="D3508" s="0" t="s">
        <x:v>153</x:v>
      </x:c>
      <x:c r="E3508" s="0" t="s">
        <x:v>110</x:v>
      </x:c>
      <x:c r="F3508" s="0" t="s">
        <x:v>111</x:v>
      </x:c>
      <x:c r="G3508" s="0" t="s">
        <x:v>55</x:v>
      </x:c>
      <x:c r="H3508" s="0" t="s">
        <x:v>55</x:v>
      </x:c>
      <x:c r="I3508" s="0" t="s">
        <x:v>61</x:v>
      </x:c>
      <x:c r="J3508" s="0" t="s">
        <x:v>62</x:v>
      </x:c>
      <x:c r="K3508" s="0" t="s">
        <x:v>63</x:v>
      </x:c>
      <x:c r="L3508" s="0">
        <x:v>8</x:v>
      </x:c>
    </x:row>
    <x:row r="3509" spans="1:12">
      <x:c r="A3509" s="0" t="s">
        <x:v>162</x:v>
      </x:c>
      <x:c r="B3509" s="0" t="s">
        <x:v>163</x:v>
      </x:c>
      <x:c r="C3509" s="0" t="s">
        <x:v>86</x:v>
      </x:c>
      <x:c r="D3509" s="0" t="s">
        <x:v>153</x:v>
      </x:c>
      <x:c r="E3509" s="0" t="s">
        <x:v>112</x:v>
      </x:c>
      <x:c r="F3509" s="0" t="s">
        <x:v>113</x:v>
      </x:c>
      <x:c r="G3509" s="0" t="s">
        <x:v>55</x:v>
      </x:c>
      <x:c r="H3509" s="0" t="s">
        <x:v>55</x:v>
      </x:c>
      <x:c r="I3509" s="0" t="s">
        <x:v>56</x:v>
      </x:c>
      <x:c r="J3509" s="0" t="s">
        <x:v>57</x:v>
      </x:c>
      <x:c r="K3509" s="0" t="s">
        <x:v>58</x:v>
      </x:c>
      <x:c r="L3509" s="0">
        <x:v>384</x:v>
      </x:c>
    </x:row>
    <x:row r="3510" spans="1:12">
      <x:c r="A3510" s="0" t="s">
        <x:v>162</x:v>
      </x:c>
      <x:c r="B3510" s="0" t="s">
        <x:v>163</x:v>
      </x:c>
      <x:c r="C3510" s="0" t="s">
        <x:v>86</x:v>
      </x:c>
      <x:c r="D3510" s="0" t="s">
        <x:v>153</x:v>
      </x:c>
      <x:c r="E3510" s="0" t="s">
        <x:v>112</x:v>
      </x:c>
      <x:c r="F3510" s="0" t="s">
        <x:v>113</x:v>
      </x:c>
      <x:c r="G3510" s="0" t="s">
        <x:v>55</x:v>
      </x:c>
      <x:c r="H3510" s="0" t="s">
        <x:v>55</x:v>
      </x:c>
      <x:c r="I3510" s="0" t="s">
        <x:v>59</x:v>
      </x:c>
      <x:c r="J3510" s="0" t="s">
        <x:v>60</x:v>
      </x:c>
      <x:c r="K3510" s="0" t="s">
        <x:v>58</x:v>
      </x:c>
      <x:c r="L3510" s="0">
        <x:v>47</x:v>
      </x:c>
    </x:row>
    <x:row r="3511" spans="1:12">
      <x:c r="A3511" s="0" t="s">
        <x:v>162</x:v>
      </x:c>
      <x:c r="B3511" s="0" t="s">
        <x:v>163</x:v>
      </x:c>
      <x:c r="C3511" s="0" t="s">
        <x:v>86</x:v>
      </x:c>
      <x:c r="D3511" s="0" t="s">
        <x:v>153</x:v>
      </x:c>
      <x:c r="E3511" s="0" t="s">
        <x:v>112</x:v>
      </x:c>
      <x:c r="F3511" s="0" t="s">
        <x:v>113</x:v>
      </x:c>
      <x:c r="G3511" s="0" t="s">
        <x:v>55</x:v>
      </x:c>
      <x:c r="H3511" s="0" t="s">
        <x:v>55</x:v>
      </x:c>
      <x:c r="I3511" s="0" t="s">
        <x:v>61</x:v>
      </x:c>
      <x:c r="J3511" s="0" t="s">
        <x:v>62</x:v>
      </x:c>
      <x:c r="K3511" s="0" t="s">
        <x:v>63</x:v>
      </x:c>
      <x:c r="L3511" s="0">
        <x:v>12.2</x:v>
      </x:c>
    </x:row>
    <x:row r="3512" spans="1:12">
      <x:c r="A3512" s="0" t="s">
        <x:v>162</x:v>
      </x:c>
      <x:c r="B3512" s="0" t="s">
        <x:v>163</x:v>
      </x:c>
      <x:c r="C3512" s="0" t="s">
        <x:v>86</x:v>
      </x:c>
      <x:c r="D3512" s="0" t="s">
        <x:v>153</x:v>
      </x:c>
      <x:c r="E3512" s="0" t="s">
        <x:v>114</x:v>
      </x:c>
      <x:c r="F3512" s="0" t="s">
        <x:v>115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644</x:v>
      </x:c>
    </x:row>
    <x:row r="3513" spans="1:12">
      <x:c r="A3513" s="0" t="s">
        <x:v>162</x:v>
      </x:c>
      <x:c r="B3513" s="0" t="s">
        <x:v>163</x:v>
      </x:c>
      <x:c r="C3513" s="0" t="s">
        <x:v>86</x:v>
      </x:c>
      <x:c r="D3513" s="0" t="s">
        <x:v>153</x:v>
      </x:c>
      <x:c r="E3513" s="0" t="s">
        <x:v>114</x:v>
      </x:c>
      <x:c r="F3513" s="0" t="s">
        <x:v>115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35</x:v>
      </x:c>
    </x:row>
    <x:row r="3514" spans="1:12">
      <x:c r="A3514" s="0" t="s">
        <x:v>162</x:v>
      </x:c>
      <x:c r="B3514" s="0" t="s">
        <x:v>163</x:v>
      </x:c>
      <x:c r="C3514" s="0" t="s">
        <x:v>86</x:v>
      </x:c>
      <x:c r="D3514" s="0" t="s">
        <x:v>153</x:v>
      </x:c>
      <x:c r="E3514" s="0" t="s">
        <x:v>114</x:v>
      </x:c>
      <x:c r="F3514" s="0" t="s">
        <x:v>115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63</x:v>
      </x:c>
      <x:c r="L3514" s="0">
        <x:v>5.4</x:v>
      </x:c>
    </x:row>
    <x:row r="3515" spans="1:12">
      <x:c r="A3515" s="0" t="s">
        <x:v>162</x:v>
      </x:c>
      <x:c r="B3515" s="0" t="s">
        <x:v>163</x:v>
      </x:c>
      <x:c r="C3515" s="0" t="s">
        <x:v>86</x:v>
      </x:c>
      <x:c r="D3515" s="0" t="s">
        <x:v>153</x:v>
      </x:c>
      <x:c r="E3515" s="0" t="s">
        <x:v>116</x:v>
      </x:c>
      <x:c r="F3515" s="0" t="s">
        <x:v>117</x:v>
      </x:c>
      <x:c r="G3515" s="0" t="s">
        <x:v>55</x:v>
      </x:c>
      <x:c r="H3515" s="0" t="s">
        <x:v>55</x:v>
      </x:c>
      <x:c r="I3515" s="0" t="s">
        <x:v>56</x:v>
      </x:c>
      <x:c r="J3515" s="0" t="s">
        <x:v>57</x:v>
      </x:c>
      <x:c r="K3515" s="0" t="s">
        <x:v>58</x:v>
      </x:c>
      <x:c r="L3515" s="0">
        <x:v>376</x:v>
      </x:c>
    </x:row>
    <x:row r="3516" spans="1:12">
      <x:c r="A3516" s="0" t="s">
        <x:v>162</x:v>
      </x:c>
      <x:c r="B3516" s="0" t="s">
        <x:v>163</x:v>
      </x:c>
      <x:c r="C3516" s="0" t="s">
        <x:v>86</x:v>
      </x:c>
      <x:c r="D3516" s="0" t="s">
        <x:v>153</x:v>
      </x:c>
      <x:c r="E3516" s="0" t="s">
        <x:v>116</x:v>
      </x:c>
      <x:c r="F3516" s="0" t="s">
        <x:v>117</x:v>
      </x:c>
      <x:c r="G3516" s="0" t="s">
        <x:v>55</x:v>
      </x:c>
      <x:c r="H3516" s="0" t="s">
        <x:v>55</x:v>
      </x:c>
      <x:c r="I3516" s="0" t="s">
        <x:v>59</x:v>
      </x:c>
      <x:c r="J3516" s="0" t="s">
        <x:v>60</x:v>
      </x:c>
      <x:c r="K3516" s="0" t="s">
        <x:v>58</x:v>
      </x:c>
      <x:c r="L3516" s="0">
        <x:v>29</x:v>
      </x:c>
    </x:row>
    <x:row r="3517" spans="1:12">
      <x:c r="A3517" s="0" t="s">
        <x:v>162</x:v>
      </x:c>
      <x:c r="B3517" s="0" t="s">
        <x:v>163</x:v>
      </x:c>
      <x:c r="C3517" s="0" t="s">
        <x:v>86</x:v>
      </x:c>
      <x:c r="D3517" s="0" t="s">
        <x:v>153</x:v>
      </x:c>
      <x:c r="E3517" s="0" t="s">
        <x:v>116</x:v>
      </x:c>
      <x:c r="F3517" s="0" t="s">
        <x:v>117</x:v>
      </x:c>
      <x:c r="G3517" s="0" t="s">
        <x:v>55</x:v>
      </x:c>
      <x:c r="H3517" s="0" t="s">
        <x:v>55</x:v>
      </x:c>
      <x:c r="I3517" s="0" t="s">
        <x:v>61</x:v>
      </x:c>
      <x:c r="J3517" s="0" t="s">
        <x:v>62</x:v>
      </x:c>
      <x:c r="K3517" s="0" t="s">
        <x:v>63</x:v>
      </x:c>
      <x:c r="L3517" s="0">
        <x:v>7.7</x:v>
      </x:c>
    </x:row>
    <x:row r="3518" spans="1:12">
      <x:c r="A3518" s="0" t="s">
        <x:v>162</x:v>
      </x:c>
      <x:c r="B3518" s="0" t="s">
        <x:v>163</x:v>
      </x:c>
      <x:c r="C3518" s="0" t="s">
        <x:v>86</x:v>
      </x:c>
      <x:c r="D3518" s="0" t="s">
        <x:v>153</x:v>
      </x:c>
      <x:c r="E3518" s="0" t="s">
        <x:v>118</x:v>
      </x:c>
      <x:c r="F3518" s="0" t="s">
        <x:v>119</x:v>
      </x:c>
      <x:c r="G3518" s="0" t="s">
        <x:v>55</x:v>
      </x:c>
      <x:c r="H3518" s="0" t="s">
        <x:v>55</x:v>
      </x:c>
      <x:c r="I3518" s="0" t="s">
        <x:v>56</x:v>
      </x:c>
      <x:c r="J3518" s="0" t="s">
        <x:v>57</x:v>
      </x:c>
      <x:c r="K3518" s="0" t="s">
        <x:v>58</x:v>
      </x:c>
      <x:c r="L3518" s="0">
        <x:v>443</x:v>
      </x:c>
    </x:row>
    <x:row r="3519" spans="1:12">
      <x:c r="A3519" s="0" t="s">
        <x:v>162</x:v>
      </x:c>
      <x:c r="B3519" s="0" t="s">
        <x:v>163</x:v>
      </x:c>
      <x:c r="C3519" s="0" t="s">
        <x:v>86</x:v>
      </x:c>
      <x:c r="D3519" s="0" t="s">
        <x:v>153</x:v>
      </x:c>
      <x:c r="E3519" s="0" t="s">
        <x:v>118</x:v>
      </x:c>
      <x:c r="F3519" s="0" t="s">
        <x:v>119</x:v>
      </x:c>
      <x:c r="G3519" s="0" t="s">
        <x:v>55</x:v>
      </x:c>
      <x:c r="H3519" s="0" t="s">
        <x:v>55</x:v>
      </x:c>
      <x:c r="I3519" s="0" t="s">
        <x:v>59</x:v>
      </x:c>
      <x:c r="J3519" s="0" t="s">
        <x:v>60</x:v>
      </x:c>
      <x:c r="K3519" s="0" t="s">
        <x:v>58</x:v>
      </x:c>
      <x:c r="L3519" s="0">
        <x:v>25</x:v>
      </x:c>
    </x:row>
    <x:row r="3520" spans="1:12">
      <x:c r="A3520" s="0" t="s">
        <x:v>162</x:v>
      </x:c>
      <x:c r="B3520" s="0" t="s">
        <x:v>163</x:v>
      </x:c>
      <x:c r="C3520" s="0" t="s">
        <x:v>86</x:v>
      </x:c>
      <x:c r="D3520" s="0" t="s">
        <x:v>153</x:v>
      </x:c>
      <x:c r="E3520" s="0" t="s">
        <x:v>118</x:v>
      </x:c>
      <x:c r="F3520" s="0" t="s">
        <x:v>119</x:v>
      </x:c>
      <x:c r="G3520" s="0" t="s">
        <x:v>55</x:v>
      </x:c>
      <x:c r="H3520" s="0" t="s">
        <x:v>55</x:v>
      </x:c>
      <x:c r="I3520" s="0" t="s">
        <x:v>61</x:v>
      </x:c>
      <x:c r="J3520" s="0" t="s">
        <x:v>62</x:v>
      </x:c>
      <x:c r="K3520" s="0" t="s">
        <x:v>63</x:v>
      </x:c>
      <x:c r="L3520" s="0">
        <x:v>5.6</x:v>
      </x:c>
    </x:row>
    <x:row r="3521" spans="1:12">
      <x:c r="A3521" s="0" t="s">
        <x:v>162</x:v>
      </x:c>
      <x:c r="B3521" s="0" t="s">
        <x:v>163</x:v>
      </x:c>
      <x:c r="C3521" s="0" t="s">
        <x:v>86</x:v>
      </x:c>
      <x:c r="D3521" s="0" t="s">
        <x:v>153</x:v>
      </x:c>
      <x:c r="E3521" s="0" t="s">
        <x:v>120</x:v>
      </x:c>
      <x:c r="F3521" s="0" t="s">
        <x:v>121</x:v>
      </x:c>
      <x:c r="G3521" s="0" t="s">
        <x:v>55</x:v>
      </x:c>
      <x:c r="H3521" s="0" t="s">
        <x:v>55</x:v>
      </x:c>
      <x:c r="I3521" s="0" t="s">
        <x:v>56</x:v>
      </x:c>
      <x:c r="J3521" s="0" t="s">
        <x:v>57</x:v>
      </x:c>
      <x:c r="K3521" s="0" t="s">
        <x:v>58</x:v>
      </x:c>
      <x:c r="L3521" s="0">
        <x:v>523</x:v>
      </x:c>
    </x:row>
    <x:row r="3522" spans="1:12">
      <x:c r="A3522" s="0" t="s">
        <x:v>162</x:v>
      </x:c>
      <x:c r="B3522" s="0" t="s">
        <x:v>163</x:v>
      </x:c>
      <x:c r="C3522" s="0" t="s">
        <x:v>86</x:v>
      </x:c>
      <x:c r="D3522" s="0" t="s">
        <x:v>153</x:v>
      </x:c>
      <x:c r="E3522" s="0" t="s">
        <x:v>120</x:v>
      </x:c>
      <x:c r="F3522" s="0" t="s">
        <x:v>121</x:v>
      </x:c>
      <x:c r="G3522" s="0" t="s">
        <x:v>55</x:v>
      </x:c>
      <x:c r="H3522" s="0" t="s">
        <x:v>55</x:v>
      </x:c>
      <x:c r="I3522" s="0" t="s">
        <x:v>59</x:v>
      </x:c>
      <x:c r="J3522" s="0" t="s">
        <x:v>60</x:v>
      </x:c>
      <x:c r="K3522" s="0" t="s">
        <x:v>58</x:v>
      </x:c>
      <x:c r="L3522" s="0">
        <x:v>37</x:v>
      </x:c>
    </x:row>
    <x:row r="3523" spans="1:12">
      <x:c r="A3523" s="0" t="s">
        <x:v>162</x:v>
      </x:c>
      <x:c r="B3523" s="0" t="s">
        <x:v>163</x:v>
      </x:c>
      <x:c r="C3523" s="0" t="s">
        <x:v>86</x:v>
      </x:c>
      <x:c r="D3523" s="0" t="s">
        <x:v>153</x:v>
      </x:c>
      <x:c r="E3523" s="0" t="s">
        <x:v>120</x:v>
      </x:c>
      <x:c r="F3523" s="0" t="s">
        <x:v>121</x:v>
      </x:c>
      <x:c r="G3523" s="0" t="s">
        <x:v>55</x:v>
      </x:c>
      <x:c r="H3523" s="0" t="s">
        <x:v>55</x:v>
      </x:c>
      <x:c r="I3523" s="0" t="s">
        <x:v>61</x:v>
      </x:c>
      <x:c r="J3523" s="0" t="s">
        <x:v>62</x:v>
      </x:c>
      <x:c r="K3523" s="0" t="s">
        <x:v>63</x:v>
      </x:c>
      <x:c r="L3523" s="0">
        <x:v>7.1</x:v>
      </x:c>
    </x:row>
    <x:row r="3524" spans="1:12">
      <x:c r="A3524" s="0" t="s">
        <x:v>162</x:v>
      </x:c>
      <x:c r="B3524" s="0" t="s">
        <x:v>163</x:v>
      </x:c>
      <x:c r="C3524" s="0" t="s">
        <x:v>86</x:v>
      </x:c>
      <x:c r="D3524" s="0" t="s">
        <x:v>153</x:v>
      </x:c>
      <x:c r="E3524" s="0" t="s">
        <x:v>122</x:v>
      </x:c>
      <x:c r="F3524" s="0" t="s">
        <x:v>123</x:v>
      </x:c>
      <x:c r="G3524" s="0" t="s">
        <x:v>55</x:v>
      </x:c>
      <x:c r="H3524" s="0" t="s">
        <x:v>55</x:v>
      </x:c>
      <x:c r="I3524" s="0" t="s">
        <x:v>56</x:v>
      </x:c>
      <x:c r="J3524" s="0" t="s">
        <x:v>57</x:v>
      </x:c>
      <x:c r="K3524" s="0" t="s">
        <x:v>58</x:v>
      </x:c>
      <x:c r="L3524" s="0">
        <x:v>218</x:v>
      </x:c>
    </x:row>
    <x:row r="3525" spans="1:12">
      <x:c r="A3525" s="0" t="s">
        <x:v>162</x:v>
      </x:c>
      <x:c r="B3525" s="0" t="s">
        <x:v>163</x:v>
      </x:c>
      <x:c r="C3525" s="0" t="s">
        <x:v>86</x:v>
      </x:c>
      <x:c r="D3525" s="0" t="s">
        <x:v>153</x:v>
      </x:c>
      <x:c r="E3525" s="0" t="s">
        <x:v>122</x:v>
      </x:c>
      <x:c r="F3525" s="0" t="s">
        <x:v>123</x:v>
      </x:c>
      <x:c r="G3525" s="0" t="s">
        <x:v>55</x:v>
      </x:c>
      <x:c r="H3525" s="0" t="s">
        <x:v>55</x:v>
      </x:c>
      <x:c r="I3525" s="0" t="s">
        <x:v>59</x:v>
      </x:c>
      <x:c r="J3525" s="0" t="s">
        <x:v>60</x:v>
      </x:c>
      <x:c r="K3525" s="0" t="s">
        <x:v>58</x:v>
      </x:c>
      <x:c r="L3525" s="0">
        <x:v>19</x:v>
      </x:c>
    </x:row>
    <x:row r="3526" spans="1:12">
      <x:c r="A3526" s="0" t="s">
        <x:v>162</x:v>
      </x:c>
      <x:c r="B3526" s="0" t="s">
        <x:v>163</x:v>
      </x:c>
      <x:c r="C3526" s="0" t="s">
        <x:v>86</x:v>
      </x:c>
      <x:c r="D3526" s="0" t="s">
        <x:v>153</x:v>
      </x:c>
      <x:c r="E3526" s="0" t="s">
        <x:v>122</x:v>
      </x:c>
      <x:c r="F3526" s="0" t="s">
        <x:v>123</x:v>
      </x:c>
      <x:c r="G3526" s="0" t="s">
        <x:v>55</x:v>
      </x:c>
      <x:c r="H3526" s="0" t="s">
        <x:v>55</x:v>
      </x:c>
      <x:c r="I3526" s="0" t="s">
        <x:v>61</x:v>
      </x:c>
      <x:c r="J3526" s="0" t="s">
        <x:v>62</x:v>
      </x:c>
      <x:c r="K3526" s="0" t="s">
        <x:v>63</x:v>
      </x:c>
      <x:c r="L3526" s="0">
        <x:v>8.7</x:v>
      </x:c>
    </x:row>
    <x:row r="3527" spans="1:12">
      <x:c r="A3527" s="0" t="s">
        <x:v>162</x:v>
      </x:c>
      <x:c r="B3527" s="0" t="s">
        <x:v>163</x:v>
      </x:c>
      <x:c r="C3527" s="0" t="s">
        <x:v>86</x:v>
      </x:c>
      <x:c r="D3527" s="0" t="s">
        <x:v>153</x:v>
      </x:c>
      <x:c r="E3527" s="0" t="s">
        <x:v>124</x:v>
      </x:c>
      <x:c r="F3527" s="0" t="s">
        <x:v>125</x:v>
      </x:c>
      <x:c r="G3527" s="0" t="s">
        <x:v>55</x:v>
      </x:c>
      <x:c r="H3527" s="0" t="s">
        <x:v>55</x:v>
      </x:c>
      <x:c r="I3527" s="0" t="s">
        <x:v>56</x:v>
      </x:c>
      <x:c r="J3527" s="0" t="s">
        <x:v>57</x:v>
      </x:c>
      <x:c r="K3527" s="0" t="s">
        <x:v>58</x:v>
      </x:c>
      <x:c r="L3527" s="0">
        <x:v>305</x:v>
      </x:c>
    </x:row>
    <x:row r="3528" spans="1:12">
      <x:c r="A3528" s="0" t="s">
        <x:v>162</x:v>
      </x:c>
      <x:c r="B3528" s="0" t="s">
        <x:v>163</x:v>
      </x:c>
      <x:c r="C3528" s="0" t="s">
        <x:v>86</x:v>
      </x:c>
      <x:c r="D3528" s="0" t="s">
        <x:v>153</x:v>
      </x:c>
      <x:c r="E3528" s="0" t="s">
        <x:v>124</x:v>
      </x:c>
      <x:c r="F3528" s="0" t="s">
        <x:v>125</x:v>
      </x:c>
      <x:c r="G3528" s="0" t="s">
        <x:v>55</x:v>
      </x:c>
      <x:c r="H3528" s="0" t="s">
        <x:v>55</x:v>
      </x:c>
      <x:c r="I3528" s="0" t="s">
        <x:v>59</x:v>
      </x:c>
      <x:c r="J3528" s="0" t="s">
        <x:v>60</x:v>
      </x:c>
      <x:c r="K3528" s="0" t="s">
        <x:v>58</x:v>
      </x:c>
      <x:c r="L3528" s="0">
        <x:v>18</x:v>
      </x:c>
    </x:row>
    <x:row r="3529" spans="1:12">
      <x:c r="A3529" s="0" t="s">
        <x:v>162</x:v>
      </x:c>
      <x:c r="B3529" s="0" t="s">
        <x:v>163</x:v>
      </x:c>
      <x:c r="C3529" s="0" t="s">
        <x:v>86</x:v>
      </x:c>
      <x:c r="D3529" s="0" t="s">
        <x:v>153</x:v>
      </x:c>
      <x:c r="E3529" s="0" t="s">
        <x:v>124</x:v>
      </x:c>
      <x:c r="F3529" s="0" t="s">
        <x:v>125</x:v>
      </x:c>
      <x:c r="G3529" s="0" t="s">
        <x:v>55</x:v>
      </x:c>
      <x:c r="H3529" s="0" t="s">
        <x:v>55</x:v>
      </x:c>
      <x:c r="I3529" s="0" t="s">
        <x:v>61</x:v>
      </x:c>
      <x:c r="J3529" s="0" t="s">
        <x:v>62</x:v>
      </x:c>
      <x:c r="K3529" s="0" t="s">
        <x:v>63</x:v>
      </x:c>
      <x:c r="L3529" s="0">
        <x:v>5.9</x:v>
      </x:c>
    </x:row>
    <x:row r="3530" spans="1:12">
      <x:c r="A3530" s="0" t="s">
        <x:v>162</x:v>
      </x:c>
      <x:c r="B3530" s="0" t="s">
        <x:v>163</x:v>
      </x:c>
      <x:c r="C3530" s="0" t="s">
        <x:v>86</x:v>
      </x:c>
      <x:c r="D3530" s="0" t="s">
        <x:v>153</x:v>
      </x:c>
      <x:c r="E3530" s="0" t="s">
        <x:v>126</x:v>
      </x:c>
      <x:c r="F3530" s="0" t="s">
        <x:v>127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2420</x:v>
      </x:c>
    </x:row>
    <x:row r="3531" spans="1:12">
      <x:c r="A3531" s="0" t="s">
        <x:v>162</x:v>
      </x:c>
      <x:c r="B3531" s="0" t="s">
        <x:v>163</x:v>
      </x:c>
      <x:c r="C3531" s="0" t="s">
        <x:v>86</x:v>
      </x:c>
      <x:c r="D3531" s="0" t="s">
        <x:v>153</x:v>
      </x:c>
      <x:c r="E3531" s="0" t="s">
        <x:v>126</x:v>
      </x:c>
      <x:c r="F3531" s="0" t="s">
        <x:v>127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202</x:v>
      </x:c>
    </x:row>
    <x:row r="3532" spans="1:12">
      <x:c r="A3532" s="0" t="s">
        <x:v>162</x:v>
      </x:c>
      <x:c r="B3532" s="0" t="s">
        <x:v>163</x:v>
      </x:c>
      <x:c r="C3532" s="0" t="s">
        <x:v>86</x:v>
      </x:c>
      <x:c r="D3532" s="0" t="s">
        <x:v>153</x:v>
      </x:c>
      <x:c r="E3532" s="0" t="s">
        <x:v>126</x:v>
      </x:c>
      <x:c r="F3532" s="0" t="s">
        <x:v>127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63</x:v>
      </x:c>
      <x:c r="L3532" s="0">
        <x:v>8.3</x:v>
      </x:c>
    </x:row>
    <x:row r="3533" spans="1:12">
      <x:c r="A3533" s="0" t="s">
        <x:v>162</x:v>
      </x:c>
      <x:c r="B3533" s="0" t="s">
        <x:v>163</x:v>
      </x:c>
      <x:c r="C3533" s="0" t="s">
        <x:v>86</x:v>
      </x:c>
      <x:c r="D3533" s="0" t="s">
        <x:v>153</x:v>
      </x:c>
      <x:c r="E3533" s="0" t="s">
        <x:v>128</x:v>
      </x:c>
      <x:c r="F3533" s="0" t="s">
        <x:v>129</x:v>
      </x:c>
      <x:c r="G3533" s="0" t="s">
        <x:v>55</x:v>
      </x:c>
      <x:c r="H3533" s="0" t="s">
        <x:v>55</x:v>
      </x:c>
      <x:c r="I3533" s="0" t="s">
        <x:v>56</x:v>
      </x:c>
      <x:c r="J3533" s="0" t="s">
        <x:v>57</x:v>
      </x:c>
      <x:c r="K3533" s="0" t="s">
        <x:v>58</x:v>
      </x:c>
      <x:c r="L3533" s="0">
        <x:v>1096</x:v>
      </x:c>
    </x:row>
    <x:row r="3534" spans="1:12">
      <x:c r="A3534" s="0" t="s">
        <x:v>162</x:v>
      </x:c>
      <x:c r="B3534" s="0" t="s">
        <x:v>163</x:v>
      </x:c>
      <x:c r="C3534" s="0" t="s">
        <x:v>86</x:v>
      </x:c>
      <x:c r="D3534" s="0" t="s">
        <x:v>153</x:v>
      </x:c>
      <x:c r="E3534" s="0" t="s">
        <x:v>128</x:v>
      </x:c>
      <x:c r="F3534" s="0" t="s">
        <x:v>129</x:v>
      </x:c>
      <x:c r="G3534" s="0" t="s">
        <x:v>55</x:v>
      </x:c>
      <x:c r="H3534" s="0" t="s">
        <x:v>55</x:v>
      </x:c>
      <x:c r="I3534" s="0" t="s">
        <x:v>59</x:v>
      </x:c>
      <x:c r="J3534" s="0" t="s">
        <x:v>60</x:v>
      </x:c>
      <x:c r="K3534" s="0" t="s">
        <x:v>58</x:v>
      </x:c>
      <x:c r="L3534" s="0">
        <x:v>75</x:v>
      </x:c>
    </x:row>
    <x:row r="3535" spans="1:12">
      <x:c r="A3535" s="0" t="s">
        <x:v>162</x:v>
      </x:c>
      <x:c r="B3535" s="0" t="s">
        <x:v>163</x:v>
      </x:c>
      <x:c r="C3535" s="0" t="s">
        <x:v>86</x:v>
      </x:c>
      <x:c r="D3535" s="0" t="s">
        <x:v>153</x:v>
      </x:c>
      <x:c r="E3535" s="0" t="s">
        <x:v>128</x:v>
      </x:c>
      <x:c r="F3535" s="0" t="s">
        <x:v>129</x:v>
      </x:c>
      <x:c r="G3535" s="0" t="s">
        <x:v>55</x:v>
      </x:c>
      <x:c r="H3535" s="0" t="s">
        <x:v>55</x:v>
      </x:c>
      <x:c r="I3535" s="0" t="s">
        <x:v>61</x:v>
      </x:c>
      <x:c r="J3535" s="0" t="s">
        <x:v>62</x:v>
      </x:c>
      <x:c r="K3535" s="0" t="s">
        <x:v>63</x:v>
      </x:c>
      <x:c r="L3535" s="0">
        <x:v>6.8</x:v>
      </x:c>
    </x:row>
    <x:row r="3536" spans="1:12">
      <x:c r="A3536" s="0" t="s">
        <x:v>162</x:v>
      </x:c>
      <x:c r="B3536" s="0" t="s">
        <x:v>163</x:v>
      </x:c>
      <x:c r="C3536" s="0" t="s">
        <x:v>86</x:v>
      </x:c>
      <x:c r="D3536" s="0" t="s">
        <x:v>153</x:v>
      </x:c>
      <x:c r="E3536" s="0" t="s">
        <x:v>130</x:v>
      </x:c>
      <x:c r="F3536" s="0" t="s">
        <x:v>131</x:v>
      </x:c>
      <x:c r="G3536" s="0" t="s">
        <x:v>55</x:v>
      </x:c>
      <x:c r="H3536" s="0" t="s">
        <x:v>55</x:v>
      </x:c>
      <x:c r="I3536" s="0" t="s">
        <x:v>56</x:v>
      </x:c>
      <x:c r="J3536" s="0" t="s">
        <x:v>57</x:v>
      </x:c>
      <x:c r="K3536" s="0" t="s">
        <x:v>58</x:v>
      </x:c>
      <x:c r="L3536" s="0">
        <x:v>323</x:v>
      </x:c>
    </x:row>
    <x:row r="3537" spans="1:12">
      <x:c r="A3537" s="0" t="s">
        <x:v>162</x:v>
      </x:c>
      <x:c r="B3537" s="0" t="s">
        <x:v>163</x:v>
      </x:c>
      <x:c r="C3537" s="0" t="s">
        <x:v>86</x:v>
      </x:c>
      <x:c r="D3537" s="0" t="s">
        <x:v>153</x:v>
      </x:c>
      <x:c r="E3537" s="0" t="s">
        <x:v>130</x:v>
      </x:c>
      <x:c r="F3537" s="0" t="s">
        <x:v>131</x:v>
      </x:c>
      <x:c r="G3537" s="0" t="s">
        <x:v>55</x:v>
      </x:c>
      <x:c r="H3537" s="0" t="s">
        <x:v>55</x:v>
      </x:c>
      <x:c r="I3537" s="0" t="s">
        <x:v>59</x:v>
      </x:c>
      <x:c r="J3537" s="0" t="s">
        <x:v>60</x:v>
      </x:c>
      <x:c r="K3537" s="0" t="s">
        <x:v>58</x:v>
      </x:c>
      <x:c r="L3537" s="0">
        <x:v>30</x:v>
      </x:c>
    </x:row>
    <x:row r="3538" spans="1:12">
      <x:c r="A3538" s="0" t="s">
        <x:v>162</x:v>
      </x:c>
      <x:c r="B3538" s="0" t="s">
        <x:v>163</x:v>
      </x:c>
      <x:c r="C3538" s="0" t="s">
        <x:v>86</x:v>
      </x:c>
      <x:c r="D3538" s="0" t="s">
        <x:v>153</x:v>
      </x:c>
      <x:c r="E3538" s="0" t="s">
        <x:v>130</x:v>
      </x:c>
      <x:c r="F3538" s="0" t="s">
        <x:v>131</x:v>
      </x:c>
      <x:c r="G3538" s="0" t="s">
        <x:v>55</x:v>
      </x:c>
      <x:c r="H3538" s="0" t="s">
        <x:v>55</x:v>
      </x:c>
      <x:c r="I3538" s="0" t="s">
        <x:v>61</x:v>
      </x:c>
      <x:c r="J3538" s="0" t="s">
        <x:v>62</x:v>
      </x:c>
      <x:c r="K3538" s="0" t="s">
        <x:v>63</x:v>
      </x:c>
      <x:c r="L3538" s="0">
        <x:v>9.3</x:v>
      </x:c>
    </x:row>
    <x:row r="3539" spans="1:12">
      <x:c r="A3539" s="0" t="s">
        <x:v>162</x:v>
      </x:c>
      <x:c r="B3539" s="0" t="s">
        <x:v>163</x:v>
      </x:c>
      <x:c r="C3539" s="0" t="s">
        <x:v>86</x:v>
      </x:c>
      <x:c r="D3539" s="0" t="s">
        <x:v>153</x:v>
      </x:c>
      <x:c r="E3539" s="0" t="s">
        <x:v>132</x:v>
      </x:c>
      <x:c r="F3539" s="0" t="s">
        <x:v>133</x:v>
      </x:c>
      <x:c r="G3539" s="0" t="s">
        <x:v>55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  <x:c r="L3539" s="0">
        <x:v>773</x:v>
      </x:c>
    </x:row>
    <x:row r="3540" spans="1:12">
      <x:c r="A3540" s="0" t="s">
        <x:v>162</x:v>
      </x:c>
      <x:c r="B3540" s="0" t="s">
        <x:v>163</x:v>
      </x:c>
      <x:c r="C3540" s="0" t="s">
        <x:v>86</x:v>
      </x:c>
      <x:c r="D3540" s="0" t="s">
        <x:v>153</x:v>
      </x:c>
      <x:c r="E3540" s="0" t="s">
        <x:v>132</x:v>
      </x:c>
      <x:c r="F3540" s="0" t="s">
        <x:v>133</x:v>
      </x:c>
      <x:c r="G3540" s="0" t="s">
        <x:v>55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  <x:c r="L3540" s="0">
        <x:v>45</x:v>
      </x:c>
    </x:row>
    <x:row r="3541" spans="1:12">
      <x:c r="A3541" s="0" t="s">
        <x:v>162</x:v>
      </x:c>
      <x:c r="B3541" s="0" t="s">
        <x:v>163</x:v>
      </x:c>
      <x:c r="C3541" s="0" t="s">
        <x:v>86</x:v>
      </x:c>
      <x:c r="D3541" s="0" t="s">
        <x:v>153</x:v>
      </x:c>
      <x:c r="E3541" s="0" t="s">
        <x:v>132</x:v>
      </x:c>
      <x:c r="F3541" s="0" t="s">
        <x:v>133</x:v>
      </x:c>
      <x:c r="G3541" s="0" t="s">
        <x:v>55</x:v>
      </x:c>
      <x:c r="H3541" s="0" t="s">
        <x:v>55</x:v>
      </x:c>
      <x:c r="I3541" s="0" t="s">
        <x:v>61</x:v>
      </x:c>
      <x:c r="J3541" s="0" t="s">
        <x:v>62</x:v>
      </x:c>
      <x:c r="K3541" s="0" t="s">
        <x:v>63</x:v>
      </x:c>
      <x:c r="L3541" s="0">
        <x:v>5.8</x:v>
      </x:c>
    </x:row>
    <x:row r="3542" spans="1:12">
      <x:c r="A3542" s="0" t="s">
        <x:v>162</x:v>
      </x:c>
      <x:c r="B3542" s="0" t="s">
        <x:v>163</x:v>
      </x:c>
      <x:c r="C3542" s="0" t="s">
        <x:v>86</x:v>
      </x:c>
      <x:c r="D3542" s="0" t="s">
        <x:v>153</x:v>
      </x:c>
      <x:c r="E3542" s="0" t="s">
        <x:v>134</x:v>
      </x:c>
      <x:c r="F3542" s="0" t="s">
        <x:v>135</x:v>
      </x:c>
      <x:c r="G3542" s="0" t="s">
        <x:v>55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>
        <x:v>125</x:v>
      </x:c>
    </x:row>
    <x:row r="3543" spans="1:12">
      <x:c r="A3543" s="0" t="s">
        <x:v>162</x:v>
      </x:c>
      <x:c r="B3543" s="0" t="s">
        <x:v>163</x:v>
      </x:c>
      <x:c r="C3543" s="0" t="s">
        <x:v>86</x:v>
      </x:c>
      <x:c r="D3543" s="0" t="s">
        <x:v>153</x:v>
      </x:c>
      <x:c r="E3543" s="0" t="s">
        <x:v>134</x:v>
      </x:c>
      <x:c r="F3543" s="0" t="s">
        <x:v>135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>
        <x:v>21</x:v>
      </x:c>
    </x:row>
    <x:row r="3544" spans="1:12">
      <x:c r="A3544" s="0" t="s">
        <x:v>162</x:v>
      </x:c>
      <x:c r="B3544" s="0" t="s">
        <x:v>163</x:v>
      </x:c>
      <x:c r="C3544" s="0" t="s">
        <x:v>86</x:v>
      </x:c>
      <x:c r="D3544" s="0" t="s">
        <x:v>153</x:v>
      </x:c>
      <x:c r="E3544" s="0" t="s">
        <x:v>134</x:v>
      </x:c>
      <x:c r="F3544" s="0" t="s">
        <x:v>135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63</x:v>
      </x:c>
      <x:c r="L3544" s="0">
        <x:v>16.8</x:v>
      </x:c>
    </x:row>
    <x:row r="3545" spans="1:12">
      <x:c r="A3545" s="0" t="s">
        <x:v>162</x:v>
      </x:c>
      <x:c r="B3545" s="0" t="s">
        <x:v>163</x:v>
      </x:c>
      <x:c r="C3545" s="0" t="s">
        <x:v>86</x:v>
      </x:c>
      <x:c r="D3545" s="0" t="s">
        <x:v>153</x:v>
      </x:c>
      <x:c r="E3545" s="0" t="s">
        <x:v>136</x:v>
      </x:c>
      <x:c r="F3545" s="0" t="s">
        <x:v>137</x:v>
      </x:c>
      <x:c r="G3545" s="0" t="s">
        <x:v>55</x:v>
      </x:c>
      <x:c r="H3545" s="0" t="s">
        <x:v>55</x:v>
      </x:c>
      <x:c r="I3545" s="0" t="s">
        <x:v>56</x:v>
      </x:c>
      <x:c r="J3545" s="0" t="s">
        <x:v>57</x:v>
      </x:c>
      <x:c r="K3545" s="0" t="s">
        <x:v>58</x:v>
      </x:c>
      <x:c r="L3545" s="0">
        <x:v>593</x:v>
      </x:c>
    </x:row>
    <x:row r="3546" spans="1:12">
      <x:c r="A3546" s="0" t="s">
        <x:v>162</x:v>
      </x:c>
      <x:c r="B3546" s="0" t="s">
        <x:v>163</x:v>
      </x:c>
      <x:c r="C3546" s="0" t="s">
        <x:v>86</x:v>
      </x:c>
      <x:c r="D3546" s="0" t="s">
        <x:v>153</x:v>
      </x:c>
      <x:c r="E3546" s="0" t="s">
        <x:v>136</x:v>
      </x:c>
      <x:c r="F3546" s="0" t="s">
        <x:v>137</x:v>
      </x:c>
      <x:c r="G3546" s="0" t="s">
        <x:v>55</x:v>
      </x:c>
      <x:c r="H3546" s="0" t="s">
        <x:v>55</x:v>
      </x:c>
      <x:c r="I3546" s="0" t="s">
        <x:v>59</x:v>
      </x:c>
      <x:c r="J3546" s="0" t="s">
        <x:v>60</x:v>
      </x:c>
      <x:c r="K3546" s="0" t="s">
        <x:v>58</x:v>
      </x:c>
      <x:c r="L3546" s="0">
        <x:v>60</x:v>
      </x:c>
    </x:row>
    <x:row r="3547" spans="1:12">
      <x:c r="A3547" s="0" t="s">
        <x:v>162</x:v>
      </x:c>
      <x:c r="B3547" s="0" t="s">
        <x:v>163</x:v>
      </x:c>
      <x:c r="C3547" s="0" t="s">
        <x:v>86</x:v>
      </x:c>
      <x:c r="D3547" s="0" t="s">
        <x:v>153</x:v>
      </x:c>
      <x:c r="E3547" s="0" t="s">
        <x:v>136</x:v>
      </x:c>
      <x:c r="F3547" s="0" t="s">
        <x:v>137</x:v>
      </x:c>
      <x:c r="G3547" s="0" t="s">
        <x:v>55</x:v>
      </x:c>
      <x:c r="H3547" s="0" t="s">
        <x:v>55</x:v>
      </x:c>
      <x:c r="I3547" s="0" t="s">
        <x:v>61</x:v>
      </x:c>
      <x:c r="J3547" s="0" t="s">
        <x:v>62</x:v>
      </x:c>
      <x:c r="K3547" s="0" t="s">
        <x:v>63</x:v>
      </x:c>
      <x:c r="L3547" s="0">
        <x:v>10.1</x:v>
      </x:c>
    </x:row>
    <x:row r="3548" spans="1:12">
      <x:c r="A3548" s="0" t="s">
        <x:v>162</x:v>
      </x:c>
      <x:c r="B3548" s="0" t="s">
        <x:v>163</x:v>
      </x:c>
      <x:c r="C3548" s="0" t="s">
        <x:v>86</x:v>
      </x:c>
      <x:c r="D3548" s="0" t="s">
        <x:v>153</x:v>
      </x:c>
      <x:c r="E3548" s="0" t="s">
        <x:v>138</x:v>
      </x:c>
      <x:c r="F3548" s="0" t="s">
        <x:v>139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>
        <x:v>251</x:v>
      </x:c>
    </x:row>
    <x:row r="3549" spans="1:12">
      <x:c r="A3549" s="0" t="s">
        <x:v>162</x:v>
      </x:c>
      <x:c r="B3549" s="0" t="s">
        <x:v>163</x:v>
      </x:c>
      <x:c r="C3549" s="0" t="s">
        <x:v>86</x:v>
      </x:c>
      <x:c r="D3549" s="0" t="s">
        <x:v>153</x:v>
      </x:c>
      <x:c r="E3549" s="0" t="s">
        <x:v>138</x:v>
      </x:c>
      <x:c r="F3549" s="0" t="s">
        <x:v>139</x:v>
      </x:c>
      <x:c r="G3549" s="0" t="s">
        <x:v>55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  <x:c r="L3549" s="0">
        <x:v>22</x:v>
      </x:c>
    </x:row>
    <x:row r="3550" spans="1:12">
      <x:c r="A3550" s="0" t="s">
        <x:v>162</x:v>
      </x:c>
      <x:c r="B3550" s="0" t="s">
        <x:v>163</x:v>
      </x:c>
      <x:c r="C3550" s="0" t="s">
        <x:v>86</x:v>
      </x:c>
      <x:c r="D3550" s="0" t="s">
        <x:v>153</x:v>
      </x:c>
      <x:c r="E3550" s="0" t="s">
        <x:v>138</x:v>
      </x:c>
      <x:c r="F3550" s="0" t="s">
        <x:v>139</x:v>
      </x:c>
      <x:c r="G3550" s="0" t="s">
        <x:v>55</x:v>
      </x:c>
      <x:c r="H3550" s="0" t="s">
        <x:v>55</x:v>
      </x:c>
      <x:c r="I3550" s="0" t="s">
        <x:v>61</x:v>
      </x:c>
      <x:c r="J3550" s="0" t="s">
        <x:v>62</x:v>
      </x:c>
      <x:c r="K3550" s="0" t="s">
        <x:v>63</x:v>
      </x:c>
      <x:c r="L3550" s="0">
        <x:v>8.8</x:v>
      </x:c>
    </x:row>
    <x:row r="3551" spans="1:12">
      <x:c r="A3551" s="0" t="s">
        <x:v>162</x:v>
      </x:c>
      <x:c r="B3551" s="0" t="s">
        <x:v>163</x:v>
      </x:c>
      <x:c r="C3551" s="0" t="s">
        <x:v>86</x:v>
      </x:c>
      <x:c r="D3551" s="0" t="s">
        <x:v>153</x:v>
      </x:c>
      <x:c r="E3551" s="0" t="s">
        <x:v>140</x:v>
      </x:c>
      <x:c r="F3551" s="0" t="s">
        <x:v>141</x:v>
      </x:c>
      <x:c r="G3551" s="0" t="s">
        <x:v>55</x:v>
      </x:c>
      <x:c r="H3551" s="0" t="s">
        <x:v>55</x:v>
      </x:c>
      <x:c r="I3551" s="0" t="s">
        <x:v>56</x:v>
      </x:c>
      <x:c r="J3551" s="0" t="s">
        <x:v>57</x:v>
      </x:c>
      <x:c r="K3551" s="0" t="s">
        <x:v>58</x:v>
      </x:c>
      <x:c r="L3551" s="0">
        <x:v>355</x:v>
      </x:c>
    </x:row>
    <x:row r="3552" spans="1:12">
      <x:c r="A3552" s="0" t="s">
        <x:v>162</x:v>
      </x:c>
      <x:c r="B3552" s="0" t="s">
        <x:v>163</x:v>
      </x:c>
      <x:c r="C3552" s="0" t="s">
        <x:v>86</x:v>
      </x:c>
      <x:c r="D3552" s="0" t="s">
        <x:v>153</x:v>
      </x:c>
      <x:c r="E3552" s="0" t="s">
        <x:v>140</x:v>
      </x:c>
      <x:c r="F3552" s="0" t="s">
        <x:v>141</x:v>
      </x:c>
      <x:c r="G3552" s="0" t="s">
        <x:v>55</x:v>
      </x:c>
      <x:c r="H3552" s="0" t="s">
        <x:v>55</x:v>
      </x:c>
      <x:c r="I3552" s="0" t="s">
        <x:v>59</x:v>
      </x:c>
      <x:c r="J3552" s="0" t="s">
        <x:v>60</x:v>
      </x:c>
      <x:c r="K3552" s="0" t="s">
        <x:v>58</x:v>
      </x:c>
      <x:c r="L3552" s="0">
        <x:v>24</x:v>
      </x:c>
    </x:row>
    <x:row r="3553" spans="1:12">
      <x:c r="A3553" s="0" t="s">
        <x:v>162</x:v>
      </x:c>
      <x:c r="B3553" s="0" t="s">
        <x:v>163</x:v>
      </x:c>
      <x:c r="C3553" s="0" t="s">
        <x:v>86</x:v>
      </x:c>
      <x:c r="D3553" s="0" t="s">
        <x:v>153</x:v>
      </x:c>
      <x:c r="E3553" s="0" t="s">
        <x:v>140</x:v>
      </x:c>
      <x:c r="F3553" s="0" t="s">
        <x:v>141</x:v>
      </x:c>
      <x:c r="G3553" s="0" t="s">
        <x:v>55</x:v>
      </x:c>
      <x:c r="H3553" s="0" t="s">
        <x:v>55</x:v>
      </x:c>
      <x:c r="I3553" s="0" t="s">
        <x:v>61</x:v>
      </x:c>
      <x:c r="J3553" s="0" t="s">
        <x:v>62</x:v>
      </x:c>
      <x:c r="K3553" s="0" t="s">
        <x:v>63</x:v>
      </x:c>
      <x:c r="L3553" s="0">
        <x:v>6.8</x:v>
      </x:c>
    </x:row>
    <x:row r="3554" spans="1:12">
      <x:c r="A3554" s="0" t="s">
        <x:v>162</x:v>
      </x:c>
      <x:c r="B3554" s="0" t="s">
        <x:v>163</x:v>
      </x:c>
      <x:c r="C3554" s="0" t="s">
        <x:v>86</x:v>
      </x:c>
      <x:c r="D3554" s="0" t="s">
        <x:v>153</x:v>
      </x:c>
      <x:c r="E3554" s="0" t="s">
        <x:v>142</x:v>
      </x:c>
      <x:c r="F3554" s="0" t="s">
        <x:v>143</x:v>
      </x:c>
      <x:c r="G3554" s="0" t="s">
        <x:v>55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1298</x:v>
      </x:c>
    </x:row>
    <x:row r="3555" spans="1:12">
      <x:c r="A3555" s="0" t="s">
        <x:v>162</x:v>
      </x:c>
      <x:c r="B3555" s="0" t="s">
        <x:v>163</x:v>
      </x:c>
      <x:c r="C3555" s="0" t="s">
        <x:v>86</x:v>
      </x:c>
      <x:c r="D3555" s="0" t="s">
        <x:v>153</x:v>
      </x:c>
      <x:c r="E3555" s="0" t="s">
        <x:v>142</x:v>
      </x:c>
      <x:c r="F3555" s="0" t="s">
        <x:v>143</x:v>
      </x:c>
      <x:c r="G3555" s="0" t="s">
        <x:v>55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106</x:v>
      </x:c>
    </x:row>
    <x:row r="3556" spans="1:12">
      <x:c r="A3556" s="0" t="s">
        <x:v>162</x:v>
      </x:c>
      <x:c r="B3556" s="0" t="s">
        <x:v>163</x:v>
      </x:c>
      <x:c r="C3556" s="0" t="s">
        <x:v>86</x:v>
      </x:c>
      <x:c r="D3556" s="0" t="s">
        <x:v>153</x:v>
      </x:c>
      <x:c r="E3556" s="0" t="s">
        <x:v>142</x:v>
      </x:c>
      <x:c r="F3556" s="0" t="s">
        <x:v>143</x:v>
      </x:c>
      <x:c r="G3556" s="0" t="s">
        <x:v>55</x:v>
      </x:c>
      <x:c r="H3556" s="0" t="s">
        <x:v>55</x:v>
      </x:c>
      <x:c r="I3556" s="0" t="s">
        <x:v>61</x:v>
      </x:c>
      <x:c r="J3556" s="0" t="s">
        <x:v>62</x:v>
      </x:c>
      <x:c r="K3556" s="0" t="s">
        <x:v>63</x:v>
      </x:c>
      <x:c r="L3556" s="0">
        <x:v>8.2</x:v>
      </x:c>
    </x:row>
    <x:row r="3557" spans="1:12">
      <x:c r="A3557" s="0" t="s">
        <x:v>162</x:v>
      </x:c>
      <x:c r="B3557" s="0" t="s">
        <x:v>163</x:v>
      </x:c>
      <x:c r="C3557" s="0" t="s">
        <x:v>86</x:v>
      </x:c>
      <x:c r="D3557" s="0" t="s">
        <x:v>153</x:v>
      </x:c>
      <x:c r="E3557" s="0" t="s">
        <x:v>144</x:v>
      </x:c>
      <x:c r="F3557" s="0" t="s">
        <x:v>145</x:v>
      </x:c>
      <x:c r="G3557" s="0" t="s">
        <x:v>55</x:v>
      </x:c>
      <x:c r="H3557" s="0" t="s">
        <x:v>55</x:v>
      </x:c>
      <x:c r="I3557" s="0" t="s">
        <x:v>56</x:v>
      </x:c>
      <x:c r="J3557" s="0" t="s">
        <x:v>57</x:v>
      </x:c>
      <x:c r="K3557" s="0" t="s">
        <x:v>58</x:v>
      </x:c>
      <x:c r="L3557" s="0">
        <x:v>282</x:v>
      </x:c>
    </x:row>
    <x:row r="3558" spans="1:12">
      <x:c r="A3558" s="0" t="s">
        <x:v>162</x:v>
      </x:c>
      <x:c r="B3558" s="0" t="s">
        <x:v>163</x:v>
      </x:c>
      <x:c r="C3558" s="0" t="s">
        <x:v>86</x:v>
      </x:c>
      <x:c r="D3558" s="0" t="s">
        <x:v>153</x:v>
      </x:c>
      <x:c r="E3558" s="0" t="s">
        <x:v>144</x:v>
      </x:c>
      <x:c r="F3558" s="0" t="s">
        <x:v>145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58</x:v>
      </x:c>
      <x:c r="L3558" s="0">
        <x:v>25</x:v>
      </x:c>
    </x:row>
    <x:row r="3559" spans="1:12">
      <x:c r="A3559" s="0" t="s">
        <x:v>162</x:v>
      </x:c>
      <x:c r="B3559" s="0" t="s">
        <x:v>163</x:v>
      </x:c>
      <x:c r="C3559" s="0" t="s">
        <x:v>86</x:v>
      </x:c>
      <x:c r="D3559" s="0" t="s">
        <x:v>153</x:v>
      </x:c>
      <x:c r="E3559" s="0" t="s">
        <x:v>144</x:v>
      </x:c>
      <x:c r="F3559" s="0" t="s">
        <x:v>145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63</x:v>
      </x:c>
      <x:c r="L3559" s="0">
        <x:v>8.9</x:v>
      </x:c>
    </x:row>
    <x:row r="3560" spans="1:12">
      <x:c r="A3560" s="0" t="s">
        <x:v>162</x:v>
      </x:c>
      <x:c r="B3560" s="0" t="s">
        <x:v>163</x:v>
      </x:c>
      <x:c r="C3560" s="0" t="s">
        <x:v>86</x:v>
      </x:c>
      <x:c r="D3560" s="0" t="s">
        <x:v>153</x:v>
      </x:c>
      <x:c r="E3560" s="0" t="s">
        <x:v>146</x:v>
      </x:c>
      <x:c r="F3560" s="0" t="s">
        <x:v>147</x:v>
      </x:c>
      <x:c r="G3560" s="0" t="s">
        <x:v>55</x:v>
      </x:c>
      <x:c r="H3560" s="0" t="s">
        <x:v>55</x:v>
      </x:c>
      <x:c r="I3560" s="0" t="s">
        <x:v>56</x:v>
      </x:c>
      <x:c r="J3560" s="0" t="s">
        <x:v>57</x:v>
      </x:c>
      <x:c r="K3560" s="0" t="s">
        <x:v>58</x:v>
      </x:c>
      <x:c r="L3560" s="0">
        <x:v>763</x:v>
      </x:c>
    </x:row>
    <x:row r="3561" spans="1:12">
      <x:c r="A3561" s="0" t="s">
        <x:v>162</x:v>
      </x:c>
      <x:c r="B3561" s="0" t="s">
        <x:v>163</x:v>
      </x:c>
      <x:c r="C3561" s="0" t="s">
        <x:v>86</x:v>
      </x:c>
      <x:c r="D3561" s="0" t="s">
        <x:v>153</x:v>
      </x:c>
      <x:c r="E3561" s="0" t="s">
        <x:v>146</x:v>
      </x:c>
      <x:c r="F3561" s="0" t="s">
        <x:v>147</x:v>
      </x:c>
      <x:c r="G3561" s="0" t="s">
        <x:v>55</x:v>
      </x:c>
      <x:c r="H3561" s="0" t="s">
        <x:v>55</x:v>
      </x:c>
      <x:c r="I3561" s="0" t="s">
        <x:v>59</x:v>
      </x:c>
      <x:c r="J3561" s="0" t="s">
        <x:v>60</x:v>
      </x:c>
      <x:c r="K3561" s="0" t="s">
        <x:v>58</x:v>
      </x:c>
      <x:c r="L3561" s="0">
        <x:v>56</x:v>
      </x:c>
    </x:row>
    <x:row r="3562" spans="1:12">
      <x:c r="A3562" s="0" t="s">
        <x:v>162</x:v>
      </x:c>
      <x:c r="B3562" s="0" t="s">
        <x:v>163</x:v>
      </x:c>
      <x:c r="C3562" s="0" t="s">
        <x:v>86</x:v>
      </x:c>
      <x:c r="D3562" s="0" t="s">
        <x:v>153</x:v>
      </x:c>
      <x:c r="E3562" s="0" t="s">
        <x:v>146</x:v>
      </x:c>
      <x:c r="F3562" s="0" t="s">
        <x:v>147</x:v>
      </x:c>
      <x:c r="G3562" s="0" t="s">
        <x:v>55</x:v>
      </x:c>
      <x:c r="H3562" s="0" t="s">
        <x:v>55</x:v>
      </x:c>
      <x:c r="I3562" s="0" t="s">
        <x:v>61</x:v>
      </x:c>
      <x:c r="J3562" s="0" t="s">
        <x:v>62</x:v>
      </x:c>
      <x:c r="K3562" s="0" t="s">
        <x:v>63</x:v>
      </x:c>
      <x:c r="L3562" s="0">
        <x:v>7.3</x:v>
      </x:c>
    </x:row>
    <x:row r="3563" spans="1:12">
      <x:c r="A3563" s="0" t="s">
        <x:v>162</x:v>
      </x:c>
      <x:c r="B3563" s="0" t="s">
        <x:v>163</x:v>
      </x:c>
      <x:c r="C3563" s="0" t="s">
        <x:v>86</x:v>
      </x:c>
      <x:c r="D3563" s="0" t="s">
        <x:v>153</x:v>
      </x:c>
      <x:c r="E3563" s="0" t="s">
        <x:v>148</x:v>
      </x:c>
      <x:c r="F3563" s="0" t="s">
        <x:v>149</x:v>
      </x:c>
      <x:c r="G3563" s="0" t="s">
        <x:v>55</x:v>
      </x:c>
      <x:c r="H3563" s="0" t="s">
        <x:v>55</x:v>
      </x:c>
      <x:c r="I3563" s="0" t="s">
        <x:v>56</x:v>
      </x:c>
      <x:c r="J3563" s="0" t="s">
        <x:v>57</x:v>
      </x:c>
      <x:c r="K3563" s="0" t="s">
        <x:v>58</x:v>
      </x:c>
      <x:c r="L3563" s="0">
        <x:v>253</x:v>
      </x:c>
    </x:row>
    <x:row r="3564" spans="1:12">
      <x:c r="A3564" s="0" t="s">
        <x:v>162</x:v>
      </x:c>
      <x:c r="B3564" s="0" t="s">
        <x:v>163</x:v>
      </x:c>
      <x:c r="C3564" s="0" t="s">
        <x:v>86</x:v>
      </x:c>
      <x:c r="D3564" s="0" t="s">
        <x:v>153</x:v>
      </x:c>
      <x:c r="E3564" s="0" t="s">
        <x:v>148</x:v>
      </x:c>
      <x:c r="F3564" s="0" t="s">
        <x:v>149</x:v>
      </x:c>
      <x:c r="G3564" s="0" t="s">
        <x:v>55</x:v>
      </x:c>
      <x:c r="H3564" s="0" t="s">
        <x:v>55</x:v>
      </x:c>
      <x:c r="I3564" s="0" t="s">
        <x:v>59</x:v>
      </x:c>
      <x:c r="J3564" s="0" t="s">
        <x:v>60</x:v>
      </x:c>
      <x:c r="K3564" s="0" t="s">
        <x:v>58</x:v>
      </x:c>
      <x:c r="L3564" s="0">
        <x:v>25</x:v>
      </x:c>
    </x:row>
    <x:row r="3565" spans="1:12">
      <x:c r="A3565" s="0" t="s">
        <x:v>162</x:v>
      </x:c>
      <x:c r="B3565" s="0" t="s">
        <x:v>163</x:v>
      </x:c>
      <x:c r="C3565" s="0" t="s">
        <x:v>86</x:v>
      </x:c>
      <x:c r="D3565" s="0" t="s">
        <x:v>153</x:v>
      </x:c>
      <x:c r="E3565" s="0" t="s">
        <x:v>148</x:v>
      </x:c>
      <x:c r="F3565" s="0" t="s">
        <x:v>149</x:v>
      </x:c>
      <x:c r="G3565" s="0" t="s">
        <x:v>55</x:v>
      </x:c>
      <x:c r="H3565" s="0" t="s">
        <x:v>55</x:v>
      </x:c>
      <x:c r="I3565" s="0" t="s">
        <x:v>61</x:v>
      </x:c>
      <x:c r="J3565" s="0" t="s">
        <x:v>62</x:v>
      </x:c>
      <x:c r="K3565" s="0" t="s">
        <x:v>63</x:v>
      </x:c>
      <x:c r="L3565" s="0">
        <x:v>9.9</x:v>
      </x:c>
    </x:row>
    <x:row r="3566" spans="1:12">
      <x:c r="A3566" s="0" t="s">
        <x:v>162</x:v>
      </x:c>
      <x:c r="B3566" s="0" t="s">
        <x:v>163</x:v>
      </x:c>
      <x:c r="C3566" s="0" t="s">
        <x:v>88</x:v>
      </x:c>
      <x:c r="D3566" s="0" t="s">
        <x:v>154</x:v>
      </x:c>
      <x:c r="E3566" s="0" t="s">
        <x:v>50</x:v>
      </x:c>
      <x:c r="F3566" s="0" t="s">
        <x:v>54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25657</x:v>
      </x:c>
    </x:row>
    <x:row r="3567" spans="1:12">
      <x:c r="A3567" s="0" t="s">
        <x:v>162</x:v>
      </x:c>
      <x:c r="B3567" s="0" t="s">
        <x:v>163</x:v>
      </x:c>
      <x:c r="C3567" s="0" t="s">
        <x:v>88</x:v>
      </x:c>
      <x:c r="D3567" s="0" t="s">
        <x:v>154</x:v>
      </x:c>
      <x:c r="E3567" s="0" t="s">
        <x:v>50</x:v>
      </x:c>
      <x:c r="F3567" s="0" t="s">
        <x:v>54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4584</x:v>
      </x:c>
    </x:row>
    <x:row r="3568" spans="1:12">
      <x:c r="A3568" s="0" t="s">
        <x:v>162</x:v>
      </x:c>
      <x:c r="B3568" s="0" t="s">
        <x:v>163</x:v>
      </x:c>
      <x:c r="C3568" s="0" t="s">
        <x:v>88</x:v>
      </x:c>
      <x:c r="D3568" s="0" t="s">
        <x:v>154</x:v>
      </x:c>
      <x:c r="E3568" s="0" t="s">
        <x:v>50</x:v>
      </x:c>
      <x:c r="F3568" s="0" t="s">
        <x:v>54</x:v>
      </x:c>
      <x:c r="G3568" s="0" t="s">
        <x:v>55</x:v>
      </x:c>
      <x:c r="H3568" s="0" t="s">
        <x:v>55</x:v>
      </x:c>
      <x:c r="I3568" s="0" t="s">
        <x:v>61</x:v>
      </x:c>
      <x:c r="J3568" s="0" t="s">
        <x:v>62</x:v>
      </x:c>
      <x:c r="K3568" s="0" t="s">
        <x:v>63</x:v>
      </x:c>
      <x:c r="L3568" s="0">
        <x:v>17.9</x:v>
      </x:c>
    </x:row>
    <x:row r="3569" spans="1:12">
      <x:c r="A3569" s="0" t="s">
        <x:v>162</x:v>
      </x:c>
      <x:c r="B3569" s="0" t="s">
        <x:v>163</x:v>
      </x:c>
      <x:c r="C3569" s="0" t="s">
        <x:v>88</x:v>
      </x:c>
      <x:c r="D3569" s="0" t="s">
        <x:v>154</x:v>
      </x:c>
      <x:c r="E3569" s="0" t="s">
        <x:v>64</x:v>
      </x:c>
      <x:c r="F3569" s="0" t="s">
        <x:v>65</x:v>
      </x:c>
      <x:c r="G3569" s="0" t="s">
        <x:v>55</x:v>
      </x:c>
      <x:c r="H3569" s="0" t="s">
        <x:v>55</x:v>
      </x:c>
      <x:c r="I3569" s="0" t="s">
        <x:v>56</x:v>
      </x:c>
      <x:c r="J3569" s="0" t="s">
        <x:v>57</x:v>
      </x:c>
      <x:c r="K3569" s="0" t="s">
        <x:v>58</x:v>
      </x:c>
      <x:c r="L3569" s="0">
        <x:v>14557</x:v>
      </x:c>
    </x:row>
    <x:row r="3570" spans="1:12">
      <x:c r="A3570" s="0" t="s">
        <x:v>162</x:v>
      </x:c>
      <x:c r="B3570" s="0" t="s">
        <x:v>163</x:v>
      </x:c>
      <x:c r="C3570" s="0" t="s">
        <x:v>88</x:v>
      </x:c>
      <x:c r="D3570" s="0" t="s">
        <x:v>154</x:v>
      </x:c>
      <x:c r="E3570" s="0" t="s">
        <x:v>64</x:v>
      </x:c>
      <x:c r="F3570" s="0" t="s">
        <x:v>65</x:v>
      </x:c>
      <x:c r="G3570" s="0" t="s">
        <x:v>55</x:v>
      </x:c>
      <x:c r="H3570" s="0" t="s">
        <x:v>55</x:v>
      </x:c>
      <x:c r="I3570" s="0" t="s">
        <x:v>59</x:v>
      </x:c>
      <x:c r="J3570" s="0" t="s">
        <x:v>60</x:v>
      </x:c>
      <x:c r="K3570" s="0" t="s">
        <x:v>58</x:v>
      </x:c>
      <x:c r="L3570" s="0">
        <x:v>2531</x:v>
      </x:c>
    </x:row>
    <x:row r="3571" spans="1:12">
      <x:c r="A3571" s="0" t="s">
        <x:v>162</x:v>
      </x:c>
      <x:c r="B3571" s="0" t="s">
        <x:v>163</x:v>
      </x:c>
      <x:c r="C3571" s="0" t="s">
        <x:v>88</x:v>
      </x:c>
      <x:c r="D3571" s="0" t="s">
        <x:v>154</x:v>
      </x:c>
      <x:c r="E3571" s="0" t="s">
        <x:v>64</x:v>
      </x:c>
      <x:c r="F3571" s="0" t="s">
        <x:v>65</x:v>
      </x:c>
      <x:c r="G3571" s="0" t="s">
        <x:v>55</x:v>
      </x:c>
      <x:c r="H3571" s="0" t="s">
        <x:v>55</x:v>
      </x:c>
      <x:c r="I3571" s="0" t="s">
        <x:v>61</x:v>
      </x:c>
      <x:c r="J3571" s="0" t="s">
        <x:v>62</x:v>
      </x:c>
      <x:c r="K3571" s="0" t="s">
        <x:v>63</x:v>
      </x:c>
      <x:c r="L3571" s="0">
        <x:v>17.4</x:v>
      </x:c>
    </x:row>
    <x:row r="3572" spans="1:12">
      <x:c r="A3572" s="0" t="s">
        <x:v>162</x:v>
      </x:c>
      <x:c r="B3572" s="0" t="s">
        <x:v>163</x:v>
      </x:c>
      <x:c r="C3572" s="0" t="s">
        <x:v>88</x:v>
      </x:c>
      <x:c r="D3572" s="0" t="s">
        <x:v>154</x:v>
      </x:c>
      <x:c r="E3572" s="0" t="s">
        <x:v>66</x:v>
      </x:c>
      <x:c r="F3572" s="0" t="s">
        <x:v>67</x:v>
      </x:c>
      <x:c r="G3572" s="0" t="s">
        <x:v>55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309</x:v>
      </x:c>
    </x:row>
    <x:row r="3573" spans="1:12">
      <x:c r="A3573" s="0" t="s">
        <x:v>162</x:v>
      </x:c>
      <x:c r="B3573" s="0" t="s">
        <x:v>163</x:v>
      </x:c>
      <x:c r="C3573" s="0" t="s">
        <x:v>88</x:v>
      </x:c>
      <x:c r="D3573" s="0" t="s">
        <x:v>154</x:v>
      </x:c>
      <x:c r="E3573" s="0" t="s">
        <x:v>66</x:v>
      </x:c>
      <x:c r="F3573" s="0" t="s">
        <x:v>67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41</x:v>
      </x:c>
    </x:row>
    <x:row r="3574" spans="1:12">
      <x:c r="A3574" s="0" t="s">
        <x:v>162</x:v>
      </x:c>
      <x:c r="B3574" s="0" t="s">
        <x:v>163</x:v>
      </x:c>
      <x:c r="C3574" s="0" t="s">
        <x:v>88</x:v>
      </x:c>
      <x:c r="D3574" s="0" t="s">
        <x:v>154</x:v>
      </x:c>
      <x:c r="E3574" s="0" t="s">
        <x:v>66</x:v>
      </x:c>
      <x:c r="F3574" s="0" t="s">
        <x:v>67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63</x:v>
      </x:c>
      <x:c r="L3574" s="0">
        <x:v>13.3</x:v>
      </x:c>
    </x:row>
    <x:row r="3575" spans="1:12">
      <x:c r="A3575" s="0" t="s">
        <x:v>162</x:v>
      </x:c>
      <x:c r="B3575" s="0" t="s">
        <x:v>163</x:v>
      </x:c>
      <x:c r="C3575" s="0" t="s">
        <x:v>88</x:v>
      </x:c>
      <x:c r="D3575" s="0" t="s">
        <x:v>154</x:v>
      </x:c>
      <x:c r="E3575" s="0" t="s">
        <x:v>68</x:v>
      </x:c>
      <x:c r="F3575" s="0" t="s">
        <x:v>69</x:v>
      </x:c>
      <x:c r="G3575" s="0" t="s">
        <x:v>55</x:v>
      </x:c>
      <x:c r="H3575" s="0" t="s">
        <x:v>55</x:v>
      </x:c>
      <x:c r="I3575" s="0" t="s">
        <x:v>56</x:v>
      </x:c>
      <x:c r="J3575" s="0" t="s">
        <x:v>57</x:v>
      </x:c>
      <x:c r="K3575" s="0" t="s">
        <x:v>58</x:v>
      </x:c>
      <x:c r="L3575" s="0">
        <x:v>8628</x:v>
      </x:c>
    </x:row>
    <x:row r="3576" spans="1:12">
      <x:c r="A3576" s="0" t="s">
        <x:v>162</x:v>
      </x:c>
      <x:c r="B3576" s="0" t="s">
        <x:v>163</x:v>
      </x:c>
      <x:c r="C3576" s="0" t="s">
        <x:v>88</x:v>
      </x:c>
      <x:c r="D3576" s="0" t="s">
        <x:v>154</x:v>
      </x:c>
      <x:c r="E3576" s="0" t="s">
        <x:v>68</x:v>
      </x:c>
      <x:c r="F3576" s="0" t="s">
        <x:v>69</x:v>
      </x:c>
      <x:c r="G3576" s="0" t="s">
        <x:v>55</x:v>
      </x:c>
      <x:c r="H3576" s="0" t="s">
        <x:v>55</x:v>
      </x:c>
      <x:c r="I3576" s="0" t="s">
        <x:v>59</x:v>
      </x:c>
      <x:c r="J3576" s="0" t="s">
        <x:v>60</x:v>
      </x:c>
      <x:c r="K3576" s="0" t="s">
        <x:v>58</x:v>
      </x:c>
      <x:c r="L3576" s="0">
        <x:v>1659</x:v>
      </x:c>
    </x:row>
    <x:row r="3577" spans="1:12">
      <x:c r="A3577" s="0" t="s">
        <x:v>162</x:v>
      </x:c>
      <x:c r="B3577" s="0" t="s">
        <x:v>163</x:v>
      </x:c>
      <x:c r="C3577" s="0" t="s">
        <x:v>88</x:v>
      </x:c>
      <x:c r="D3577" s="0" t="s">
        <x:v>154</x:v>
      </x:c>
      <x:c r="E3577" s="0" t="s">
        <x:v>68</x:v>
      </x:c>
      <x:c r="F3577" s="0" t="s">
        <x:v>69</x:v>
      </x:c>
      <x:c r="G3577" s="0" t="s">
        <x:v>55</x:v>
      </x:c>
      <x:c r="H3577" s="0" t="s">
        <x:v>55</x:v>
      </x:c>
      <x:c r="I3577" s="0" t="s">
        <x:v>61</x:v>
      </x:c>
      <x:c r="J3577" s="0" t="s">
        <x:v>62</x:v>
      </x:c>
      <x:c r="K3577" s="0" t="s">
        <x:v>63</x:v>
      </x:c>
      <x:c r="L3577" s="0">
        <x:v>19.2</x:v>
      </x:c>
    </x:row>
    <x:row r="3578" spans="1:12">
      <x:c r="A3578" s="0" t="s">
        <x:v>162</x:v>
      </x:c>
      <x:c r="B3578" s="0" t="s">
        <x:v>163</x:v>
      </x:c>
      <x:c r="C3578" s="0" t="s">
        <x:v>88</x:v>
      </x:c>
      <x:c r="D3578" s="0" t="s">
        <x:v>154</x:v>
      </x:c>
      <x:c r="E3578" s="0" t="s">
        <x:v>70</x:v>
      </x:c>
      <x:c r="F3578" s="0" t="s">
        <x:v>71</x:v>
      </x:c>
      <x:c r="G3578" s="0" t="s">
        <x:v>55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4319</x:v>
      </x:c>
    </x:row>
    <x:row r="3579" spans="1:12">
      <x:c r="A3579" s="0" t="s">
        <x:v>162</x:v>
      </x:c>
      <x:c r="B3579" s="0" t="s">
        <x:v>163</x:v>
      </x:c>
      <x:c r="C3579" s="0" t="s">
        <x:v>88</x:v>
      </x:c>
      <x:c r="D3579" s="0" t="s">
        <x:v>154</x:v>
      </x:c>
      <x:c r="E3579" s="0" t="s">
        <x:v>70</x:v>
      </x:c>
      <x:c r="F3579" s="0" t="s">
        <x:v>71</x:v>
      </x:c>
      <x:c r="G3579" s="0" t="s">
        <x:v>55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1045</x:v>
      </x:c>
    </x:row>
    <x:row r="3580" spans="1:12">
      <x:c r="A3580" s="0" t="s">
        <x:v>162</x:v>
      </x:c>
      <x:c r="B3580" s="0" t="s">
        <x:v>163</x:v>
      </x:c>
      <x:c r="C3580" s="0" t="s">
        <x:v>88</x:v>
      </x:c>
      <x:c r="D3580" s="0" t="s">
        <x:v>154</x:v>
      </x:c>
      <x:c r="E3580" s="0" t="s">
        <x:v>70</x:v>
      </x:c>
      <x:c r="F3580" s="0" t="s">
        <x:v>71</x:v>
      </x:c>
      <x:c r="G3580" s="0" t="s">
        <x:v>55</x:v>
      </x:c>
      <x:c r="H3580" s="0" t="s">
        <x:v>55</x:v>
      </x:c>
      <x:c r="I3580" s="0" t="s">
        <x:v>61</x:v>
      </x:c>
      <x:c r="J3580" s="0" t="s">
        <x:v>62</x:v>
      </x:c>
      <x:c r="K3580" s="0" t="s">
        <x:v>63</x:v>
      </x:c>
      <x:c r="L3580" s="0">
        <x:v>24.2</x:v>
      </x:c>
    </x:row>
    <x:row r="3581" spans="1:12">
      <x:c r="A3581" s="0" t="s">
        <x:v>162</x:v>
      </x:c>
      <x:c r="B3581" s="0" t="s">
        <x:v>163</x:v>
      </x:c>
      <x:c r="C3581" s="0" t="s">
        <x:v>88</x:v>
      </x:c>
      <x:c r="D3581" s="0" t="s">
        <x:v>154</x:v>
      </x:c>
      <x:c r="E3581" s="0" t="s">
        <x:v>72</x:v>
      </x:c>
      <x:c r="F3581" s="0" t="s">
        <x:v>73</x:v>
      </x:c>
      <x:c r="G3581" s="0" t="s">
        <x:v>55</x:v>
      </x:c>
      <x:c r="H3581" s="0" t="s">
        <x:v>55</x:v>
      </x:c>
      <x:c r="I3581" s="0" t="s">
        <x:v>56</x:v>
      </x:c>
      <x:c r="J3581" s="0" t="s">
        <x:v>57</x:v>
      </x:c>
      <x:c r="K3581" s="0" t="s">
        <x:v>58</x:v>
      </x:c>
      <x:c r="L3581" s="0">
        <x:v>1246</x:v>
      </x:c>
    </x:row>
    <x:row r="3582" spans="1:12">
      <x:c r="A3582" s="0" t="s">
        <x:v>162</x:v>
      </x:c>
      <x:c r="B3582" s="0" t="s">
        <x:v>163</x:v>
      </x:c>
      <x:c r="C3582" s="0" t="s">
        <x:v>88</x:v>
      </x:c>
      <x:c r="D3582" s="0" t="s">
        <x:v>154</x:v>
      </x:c>
      <x:c r="E3582" s="0" t="s">
        <x:v>72</x:v>
      </x:c>
      <x:c r="F3582" s="0" t="s">
        <x:v>73</x:v>
      </x:c>
      <x:c r="G3582" s="0" t="s">
        <x:v>55</x:v>
      </x:c>
      <x:c r="H3582" s="0" t="s">
        <x:v>55</x:v>
      </x:c>
      <x:c r="I3582" s="0" t="s">
        <x:v>59</x:v>
      </x:c>
      <x:c r="J3582" s="0" t="s">
        <x:v>60</x:v>
      </x:c>
      <x:c r="K3582" s="0" t="s">
        <x:v>58</x:v>
      </x:c>
      <x:c r="L3582" s="0">
        <x:v>266</x:v>
      </x:c>
    </x:row>
    <x:row r="3583" spans="1:12">
      <x:c r="A3583" s="0" t="s">
        <x:v>162</x:v>
      </x:c>
      <x:c r="B3583" s="0" t="s">
        <x:v>163</x:v>
      </x:c>
      <x:c r="C3583" s="0" t="s">
        <x:v>88</x:v>
      </x:c>
      <x:c r="D3583" s="0" t="s">
        <x:v>154</x:v>
      </x:c>
      <x:c r="E3583" s="0" t="s">
        <x:v>72</x:v>
      </x:c>
      <x:c r="F3583" s="0" t="s">
        <x:v>73</x:v>
      </x:c>
      <x:c r="G3583" s="0" t="s">
        <x:v>55</x:v>
      </x:c>
      <x:c r="H3583" s="0" t="s">
        <x:v>55</x:v>
      </x:c>
      <x:c r="I3583" s="0" t="s">
        <x:v>61</x:v>
      </x:c>
      <x:c r="J3583" s="0" t="s">
        <x:v>62</x:v>
      </x:c>
      <x:c r="K3583" s="0" t="s">
        <x:v>63</x:v>
      </x:c>
      <x:c r="L3583" s="0">
        <x:v>21.3</x:v>
      </x:c>
    </x:row>
    <x:row r="3584" spans="1:12">
      <x:c r="A3584" s="0" t="s">
        <x:v>162</x:v>
      </x:c>
      <x:c r="B3584" s="0" t="s">
        <x:v>163</x:v>
      </x:c>
      <x:c r="C3584" s="0" t="s">
        <x:v>88</x:v>
      </x:c>
      <x:c r="D3584" s="0" t="s">
        <x:v>154</x:v>
      </x:c>
      <x:c r="E3584" s="0" t="s">
        <x:v>74</x:v>
      </x:c>
      <x:c r="F3584" s="0" t="s">
        <x:v>75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1357</x:v>
      </x:c>
    </x:row>
    <x:row r="3585" spans="1:12">
      <x:c r="A3585" s="0" t="s">
        <x:v>162</x:v>
      </x:c>
      <x:c r="B3585" s="0" t="s">
        <x:v>163</x:v>
      </x:c>
      <x:c r="C3585" s="0" t="s">
        <x:v>88</x:v>
      </x:c>
      <x:c r="D3585" s="0" t="s">
        <x:v>154</x:v>
      </x:c>
      <x:c r="E3585" s="0" t="s">
        <x:v>74</x:v>
      </x:c>
      <x:c r="F3585" s="0" t="s">
        <x:v>75</x:v>
      </x:c>
      <x:c r="G3585" s="0" t="s">
        <x:v>55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164</x:v>
      </x:c>
    </x:row>
    <x:row r="3586" spans="1:12">
      <x:c r="A3586" s="0" t="s">
        <x:v>162</x:v>
      </x:c>
      <x:c r="B3586" s="0" t="s">
        <x:v>163</x:v>
      </x:c>
      <x:c r="C3586" s="0" t="s">
        <x:v>88</x:v>
      </x:c>
      <x:c r="D3586" s="0" t="s">
        <x:v>154</x:v>
      </x:c>
      <x:c r="E3586" s="0" t="s">
        <x:v>74</x:v>
      </x:c>
      <x:c r="F3586" s="0" t="s">
        <x:v>75</x:v>
      </x:c>
      <x:c r="G3586" s="0" t="s">
        <x:v>55</x:v>
      </x:c>
      <x:c r="H3586" s="0" t="s">
        <x:v>55</x:v>
      </x:c>
      <x:c r="I3586" s="0" t="s">
        <x:v>61</x:v>
      </x:c>
      <x:c r="J3586" s="0" t="s">
        <x:v>62</x:v>
      </x:c>
      <x:c r="K3586" s="0" t="s">
        <x:v>63</x:v>
      </x:c>
      <x:c r="L3586" s="0">
        <x:v>12.1</x:v>
      </x:c>
    </x:row>
    <x:row r="3587" spans="1:12">
      <x:c r="A3587" s="0" t="s">
        <x:v>162</x:v>
      </x:c>
      <x:c r="B3587" s="0" t="s">
        <x:v>163</x:v>
      </x:c>
      <x:c r="C3587" s="0" t="s">
        <x:v>88</x:v>
      </x:c>
      <x:c r="D3587" s="0" t="s">
        <x:v>154</x:v>
      </x:c>
      <x:c r="E3587" s="0" t="s">
        <x:v>76</x:v>
      </x:c>
      <x:c r="F3587" s="0" t="s">
        <x:v>77</x:v>
      </x:c>
      <x:c r="G3587" s="0" t="s">
        <x:v>55</x:v>
      </x:c>
      <x:c r="H3587" s="0" t="s">
        <x:v>55</x:v>
      </x:c>
      <x:c r="I3587" s="0" t="s">
        <x:v>56</x:v>
      </x:c>
      <x:c r="J3587" s="0" t="s">
        <x:v>57</x:v>
      </x:c>
      <x:c r="K3587" s="0" t="s">
        <x:v>58</x:v>
      </x:c>
      <x:c r="L3587" s="0">
        <x:v>1706</x:v>
      </x:c>
    </x:row>
    <x:row r="3588" spans="1:12">
      <x:c r="A3588" s="0" t="s">
        <x:v>162</x:v>
      </x:c>
      <x:c r="B3588" s="0" t="s">
        <x:v>163</x:v>
      </x:c>
      <x:c r="C3588" s="0" t="s">
        <x:v>88</x:v>
      </x:c>
      <x:c r="D3588" s="0" t="s">
        <x:v>154</x:v>
      </x:c>
      <x:c r="E3588" s="0" t="s">
        <x:v>76</x:v>
      </x:c>
      <x:c r="F3588" s="0" t="s">
        <x:v>77</x:v>
      </x:c>
      <x:c r="G3588" s="0" t="s">
        <x:v>55</x:v>
      </x:c>
      <x:c r="H3588" s="0" t="s">
        <x:v>55</x:v>
      </x:c>
      <x:c r="I3588" s="0" t="s">
        <x:v>59</x:v>
      </x:c>
      <x:c r="J3588" s="0" t="s">
        <x:v>60</x:v>
      </x:c>
      <x:c r="K3588" s="0" t="s">
        <x:v>58</x:v>
      </x:c>
      <x:c r="L3588" s="0">
        <x:v>184</x:v>
      </x:c>
    </x:row>
    <x:row r="3589" spans="1:12">
      <x:c r="A3589" s="0" t="s">
        <x:v>162</x:v>
      </x:c>
      <x:c r="B3589" s="0" t="s">
        <x:v>163</x:v>
      </x:c>
      <x:c r="C3589" s="0" t="s">
        <x:v>88</x:v>
      </x:c>
      <x:c r="D3589" s="0" t="s">
        <x:v>154</x:v>
      </x:c>
      <x:c r="E3589" s="0" t="s">
        <x:v>76</x:v>
      </x:c>
      <x:c r="F3589" s="0" t="s">
        <x:v>77</x:v>
      </x:c>
      <x:c r="G3589" s="0" t="s">
        <x:v>55</x:v>
      </x:c>
      <x:c r="H3589" s="0" t="s">
        <x:v>55</x:v>
      </x:c>
      <x:c r="I3589" s="0" t="s">
        <x:v>61</x:v>
      </x:c>
      <x:c r="J3589" s="0" t="s">
        <x:v>62</x:v>
      </x:c>
      <x:c r="K3589" s="0" t="s">
        <x:v>63</x:v>
      </x:c>
      <x:c r="L3589" s="0">
        <x:v>10.8</x:v>
      </x:c>
    </x:row>
    <x:row r="3590" spans="1:12">
      <x:c r="A3590" s="0" t="s">
        <x:v>162</x:v>
      </x:c>
      <x:c r="B3590" s="0" t="s">
        <x:v>163</x:v>
      </x:c>
      <x:c r="C3590" s="0" t="s">
        <x:v>88</x:v>
      </x:c>
      <x:c r="D3590" s="0" t="s">
        <x:v>154</x:v>
      </x:c>
      <x:c r="E3590" s="0" t="s">
        <x:v>78</x:v>
      </x:c>
      <x:c r="F3590" s="0" t="s">
        <x:v>79</x:v>
      </x:c>
      <x:c r="G3590" s="0" t="s">
        <x:v>55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976</x:v>
      </x:c>
    </x:row>
    <x:row r="3591" spans="1:12">
      <x:c r="A3591" s="0" t="s">
        <x:v>162</x:v>
      </x:c>
      <x:c r="B3591" s="0" t="s">
        <x:v>163</x:v>
      </x:c>
      <x:c r="C3591" s="0" t="s">
        <x:v>88</x:v>
      </x:c>
      <x:c r="D3591" s="0" t="s">
        <x:v>154</x:v>
      </x:c>
      <x:c r="E3591" s="0" t="s">
        <x:v>78</x:v>
      </x:c>
      <x:c r="F3591" s="0" t="s">
        <x:v>79</x:v>
      </x:c>
      <x:c r="G3591" s="0" t="s">
        <x:v>55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115</x:v>
      </x:c>
    </x:row>
    <x:row r="3592" spans="1:12">
      <x:c r="A3592" s="0" t="s">
        <x:v>162</x:v>
      </x:c>
      <x:c r="B3592" s="0" t="s">
        <x:v>163</x:v>
      </x:c>
      <x:c r="C3592" s="0" t="s">
        <x:v>88</x:v>
      </x:c>
      <x:c r="D3592" s="0" t="s">
        <x:v>154</x:v>
      </x:c>
      <x:c r="E3592" s="0" t="s">
        <x:v>78</x:v>
      </x:c>
      <x:c r="F3592" s="0" t="s">
        <x:v>79</x:v>
      </x:c>
      <x:c r="G3592" s="0" t="s">
        <x:v>55</x:v>
      </x:c>
      <x:c r="H3592" s="0" t="s">
        <x:v>55</x:v>
      </x:c>
      <x:c r="I3592" s="0" t="s">
        <x:v>61</x:v>
      </x:c>
      <x:c r="J3592" s="0" t="s">
        <x:v>62</x:v>
      </x:c>
      <x:c r="K3592" s="0" t="s">
        <x:v>63</x:v>
      </x:c>
      <x:c r="L3592" s="0">
        <x:v>11.8</x:v>
      </x:c>
    </x:row>
    <x:row r="3593" spans="1:12">
      <x:c r="A3593" s="0" t="s">
        <x:v>162</x:v>
      </x:c>
      <x:c r="B3593" s="0" t="s">
        <x:v>163</x:v>
      </x:c>
      <x:c r="C3593" s="0" t="s">
        <x:v>88</x:v>
      </x:c>
      <x:c r="D3593" s="0" t="s">
        <x:v>154</x:v>
      </x:c>
      <x:c r="E3593" s="0" t="s">
        <x:v>80</x:v>
      </x:c>
      <x:c r="F3593" s="0" t="s">
        <x:v>81</x:v>
      </x:c>
      <x:c r="G3593" s="0" t="s">
        <x:v>55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437</x:v>
      </x:c>
    </x:row>
    <x:row r="3594" spans="1:12">
      <x:c r="A3594" s="0" t="s">
        <x:v>162</x:v>
      </x:c>
      <x:c r="B3594" s="0" t="s">
        <x:v>163</x:v>
      </x:c>
      <x:c r="C3594" s="0" t="s">
        <x:v>88</x:v>
      </x:c>
      <x:c r="D3594" s="0" t="s">
        <x:v>154</x:v>
      </x:c>
      <x:c r="E3594" s="0" t="s">
        <x:v>80</x:v>
      </x:c>
      <x:c r="F3594" s="0" t="s">
        <x:v>81</x:v>
      </x:c>
      <x:c r="G3594" s="0" t="s">
        <x:v>55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76</x:v>
      </x:c>
    </x:row>
    <x:row r="3595" spans="1:12">
      <x:c r="A3595" s="0" t="s">
        <x:v>162</x:v>
      </x:c>
      <x:c r="B3595" s="0" t="s">
        <x:v>163</x:v>
      </x:c>
      <x:c r="C3595" s="0" t="s">
        <x:v>88</x:v>
      </x:c>
      <x:c r="D3595" s="0" t="s">
        <x:v>154</x:v>
      </x:c>
      <x:c r="E3595" s="0" t="s">
        <x:v>80</x:v>
      </x:c>
      <x:c r="F3595" s="0" t="s">
        <x:v>81</x:v>
      </x:c>
      <x:c r="G3595" s="0" t="s">
        <x:v>55</x:v>
      </x:c>
      <x:c r="H3595" s="0" t="s">
        <x:v>55</x:v>
      </x:c>
      <x:c r="I3595" s="0" t="s">
        <x:v>61</x:v>
      </x:c>
      <x:c r="J3595" s="0" t="s">
        <x:v>62</x:v>
      </x:c>
      <x:c r="K3595" s="0" t="s">
        <x:v>63</x:v>
      </x:c>
      <x:c r="L3595" s="0">
        <x:v>17.4</x:v>
      </x:c>
    </x:row>
    <x:row r="3596" spans="1:12">
      <x:c r="A3596" s="0" t="s">
        <x:v>162</x:v>
      </x:c>
      <x:c r="B3596" s="0" t="s">
        <x:v>163</x:v>
      </x:c>
      <x:c r="C3596" s="0" t="s">
        <x:v>88</x:v>
      </x:c>
      <x:c r="D3596" s="0" t="s">
        <x:v>154</x:v>
      </x:c>
      <x:c r="E3596" s="0" t="s">
        <x:v>82</x:v>
      </x:c>
      <x:c r="F3596" s="0" t="s">
        <x:v>83</x:v>
      </x:c>
      <x:c r="G3596" s="0" t="s">
        <x:v>55</x:v>
      </x:c>
      <x:c r="H3596" s="0" t="s">
        <x:v>55</x:v>
      </x:c>
      <x:c r="I3596" s="0" t="s">
        <x:v>56</x:v>
      </x:c>
      <x:c r="J3596" s="0" t="s">
        <x:v>57</x:v>
      </x:c>
      <x:c r="K3596" s="0" t="s">
        <x:v>58</x:v>
      </x:c>
      <x:c r="L3596" s="0">
        <x:v>363</x:v>
      </x:c>
    </x:row>
    <x:row r="3597" spans="1:12">
      <x:c r="A3597" s="0" t="s">
        <x:v>162</x:v>
      </x:c>
      <x:c r="B3597" s="0" t="s">
        <x:v>163</x:v>
      </x:c>
      <x:c r="C3597" s="0" t="s">
        <x:v>88</x:v>
      </x:c>
      <x:c r="D3597" s="0" t="s">
        <x:v>154</x:v>
      </x:c>
      <x:c r="E3597" s="0" t="s">
        <x:v>82</x:v>
      </x:c>
      <x:c r="F3597" s="0" t="s">
        <x:v>83</x:v>
      </x:c>
      <x:c r="G3597" s="0" t="s">
        <x:v>55</x:v>
      </x:c>
      <x:c r="H3597" s="0" t="s">
        <x:v>55</x:v>
      </x:c>
      <x:c r="I3597" s="0" t="s">
        <x:v>59</x:v>
      </x:c>
      <x:c r="J3597" s="0" t="s">
        <x:v>60</x:v>
      </x:c>
      <x:c r="K3597" s="0" t="s">
        <x:v>58</x:v>
      </x:c>
      <x:c r="L3597" s="0">
        <x:v>54</x:v>
      </x:c>
    </x:row>
    <x:row r="3598" spans="1:12">
      <x:c r="A3598" s="0" t="s">
        <x:v>162</x:v>
      </x:c>
      <x:c r="B3598" s="0" t="s">
        <x:v>163</x:v>
      </x:c>
      <x:c r="C3598" s="0" t="s">
        <x:v>88</x:v>
      </x:c>
      <x:c r="D3598" s="0" t="s">
        <x:v>154</x:v>
      </x:c>
      <x:c r="E3598" s="0" t="s">
        <x:v>82</x:v>
      </x:c>
      <x:c r="F3598" s="0" t="s">
        <x:v>83</x:v>
      </x:c>
      <x:c r="G3598" s="0" t="s">
        <x:v>55</x:v>
      </x:c>
      <x:c r="H3598" s="0" t="s">
        <x:v>55</x:v>
      </x:c>
      <x:c r="I3598" s="0" t="s">
        <x:v>61</x:v>
      </x:c>
      <x:c r="J3598" s="0" t="s">
        <x:v>62</x:v>
      </x:c>
      <x:c r="K3598" s="0" t="s">
        <x:v>63</x:v>
      </x:c>
      <x:c r="L3598" s="0">
        <x:v>14.9</x:v>
      </x:c>
    </x:row>
    <x:row r="3599" spans="1:12">
      <x:c r="A3599" s="0" t="s">
        <x:v>162</x:v>
      </x:c>
      <x:c r="B3599" s="0" t="s">
        <x:v>163</x:v>
      </x:c>
      <x:c r="C3599" s="0" t="s">
        <x:v>88</x:v>
      </x:c>
      <x:c r="D3599" s="0" t="s">
        <x:v>154</x:v>
      </x:c>
      <x:c r="E3599" s="0" t="s">
        <x:v>84</x:v>
      </x:c>
      <x:c r="F3599" s="0" t="s">
        <x:v>85</x:v>
      </x:c>
      <x:c r="G3599" s="0" t="s">
        <x:v>55</x:v>
      </x:c>
      <x:c r="H3599" s="0" t="s">
        <x:v>55</x:v>
      </x:c>
      <x:c r="I3599" s="0" t="s">
        <x:v>56</x:v>
      </x:c>
      <x:c r="J3599" s="0" t="s">
        <x:v>57</x:v>
      </x:c>
      <x:c r="K3599" s="0" t="s">
        <x:v>58</x:v>
      </x:c>
      <x:c r="L3599" s="0">
        <x:v>199</x:v>
      </x:c>
    </x:row>
    <x:row r="3600" spans="1:12">
      <x:c r="A3600" s="0" t="s">
        <x:v>162</x:v>
      </x:c>
      <x:c r="B3600" s="0" t="s">
        <x:v>163</x:v>
      </x:c>
      <x:c r="C3600" s="0" t="s">
        <x:v>88</x:v>
      </x:c>
      <x:c r="D3600" s="0" t="s">
        <x:v>154</x:v>
      </x:c>
      <x:c r="E3600" s="0" t="s">
        <x:v>84</x:v>
      </x:c>
      <x:c r="F3600" s="0" t="s">
        <x:v>85</x:v>
      </x:c>
      <x:c r="G3600" s="0" t="s">
        <x:v>55</x:v>
      </x:c>
      <x:c r="H3600" s="0" t="s">
        <x:v>55</x:v>
      </x:c>
      <x:c r="I3600" s="0" t="s">
        <x:v>59</x:v>
      </x:c>
      <x:c r="J3600" s="0" t="s">
        <x:v>60</x:v>
      </x:c>
      <x:c r="K3600" s="0" t="s">
        <x:v>58</x:v>
      </x:c>
      <x:c r="L3600" s="0">
        <x:v>29</x:v>
      </x:c>
    </x:row>
    <x:row r="3601" spans="1:12">
      <x:c r="A3601" s="0" t="s">
        <x:v>162</x:v>
      </x:c>
      <x:c r="B3601" s="0" t="s">
        <x:v>163</x:v>
      </x:c>
      <x:c r="C3601" s="0" t="s">
        <x:v>88</x:v>
      </x:c>
      <x:c r="D3601" s="0" t="s">
        <x:v>154</x:v>
      </x:c>
      <x:c r="E3601" s="0" t="s">
        <x:v>84</x:v>
      </x:c>
      <x:c r="F3601" s="0" t="s">
        <x:v>85</x:v>
      </x:c>
      <x:c r="G3601" s="0" t="s">
        <x:v>55</x:v>
      </x:c>
      <x:c r="H3601" s="0" t="s">
        <x:v>55</x:v>
      </x:c>
      <x:c r="I3601" s="0" t="s">
        <x:v>61</x:v>
      </x:c>
      <x:c r="J3601" s="0" t="s">
        <x:v>62</x:v>
      </x:c>
      <x:c r="K3601" s="0" t="s">
        <x:v>63</x:v>
      </x:c>
      <x:c r="L3601" s="0">
        <x:v>14.6</x:v>
      </x:c>
    </x:row>
    <x:row r="3602" spans="1:12">
      <x:c r="A3602" s="0" t="s">
        <x:v>162</x:v>
      </x:c>
      <x:c r="B3602" s="0" t="s">
        <x:v>163</x:v>
      </x:c>
      <x:c r="C3602" s="0" t="s">
        <x:v>88</x:v>
      </x:c>
      <x:c r="D3602" s="0" t="s">
        <x:v>154</x:v>
      </x:c>
      <x:c r="E3602" s="0" t="s">
        <x:v>86</x:v>
      </x:c>
      <x:c r="F3602" s="0" t="s">
        <x:v>87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668</x:v>
      </x:c>
    </x:row>
    <x:row r="3603" spans="1:12">
      <x:c r="A3603" s="0" t="s">
        <x:v>162</x:v>
      </x:c>
      <x:c r="B3603" s="0" t="s">
        <x:v>163</x:v>
      </x:c>
      <x:c r="C3603" s="0" t="s">
        <x:v>88</x:v>
      </x:c>
      <x:c r="D3603" s="0" t="s">
        <x:v>154</x:v>
      </x:c>
      <x:c r="E3603" s="0" t="s">
        <x:v>86</x:v>
      </x:c>
      <x:c r="F3603" s="0" t="s">
        <x:v>87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120</x:v>
      </x:c>
    </x:row>
    <x:row r="3604" spans="1:12">
      <x:c r="A3604" s="0" t="s">
        <x:v>162</x:v>
      </x:c>
      <x:c r="B3604" s="0" t="s">
        <x:v>163</x:v>
      </x:c>
      <x:c r="C3604" s="0" t="s">
        <x:v>88</x:v>
      </x:c>
      <x:c r="D3604" s="0" t="s">
        <x:v>154</x:v>
      </x:c>
      <x:c r="E3604" s="0" t="s">
        <x:v>86</x:v>
      </x:c>
      <x:c r="F3604" s="0" t="s">
        <x:v>87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63</x:v>
      </x:c>
      <x:c r="L3604" s="0">
        <x:v>18</x:v>
      </x:c>
    </x:row>
    <x:row r="3605" spans="1:12">
      <x:c r="A3605" s="0" t="s">
        <x:v>162</x:v>
      </x:c>
      <x:c r="B3605" s="0" t="s">
        <x:v>163</x:v>
      </x:c>
      <x:c r="C3605" s="0" t="s">
        <x:v>88</x:v>
      </x:c>
      <x:c r="D3605" s="0" t="s">
        <x:v>154</x:v>
      </x:c>
      <x:c r="E3605" s="0" t="s">
        <x:v>88</x:v>
      </x:c>
      <x:c r="F3605" s="0" t="s">
        <x:v>89</x:v>
      </x:c>
      <x:c r="G3605" s="0" t="s">
        <x:v>55</x:v>
      </x:c>
      <x:c r="H3605" s="0" t="s">
        <x:v>55</x:v>
      </x:c>
      <x:c r="I3605" s="0" t="s">
        <x:v>56</x:v>
      </x:c>
      <x:c r="J3605" s="0" t="s">
        <x:v>57</x:v>
      </x:c>
      <x:c r="K3605" s="0" t="s">
        <x:v>58</x:v>
      </x:c>
      <x:c r="L3605" s="0">
        <x:v>771</x:v>
      </x:c>
    </x:row>
    <x:row r="3606" spans="1:12">
      <x:c r="A3606" s="0" t="s">
        <x:v>162</x:v>
      </x:c>
      <x:c r="B3606" s="0" t="s">
        <x:v>163</x:v>
      </x:c>
      <x:c r="C3606" s="0" t="s">
        <x:v>88</x:v>
      </x:c>
      <x:c r="D3606" s="0" t="s">
        <x:v>154</x:v>
      </x:c>
      <x:c r="E3606" s="0" t="s">
        <x:v>88</x:v>
      </x:c>
      <x:c r="F3606" s="0" t="s">
        <x:v>89</x:v>
      </x:c>
      <x:c r="G3606" s="0" t="s">
        <x:v>55</x:v>
      </x:c>
      <x:c r="H3606" s="0" t="s">
        <x:v>55</x:v>
      </x:c>
      <x:c r="I3606" s="0" t="s">
        <x:v>59</x:v>
      </x:c>
      <x:c r="J3606" s="0" t="s">
        <x:v>60</x:v>
      </x:c>
      <x:c r="K3606" s="0" t="s">
        <x:v>58</x:v>
      </x:c>
      <x:c r="L3606" s="0">
        <x:v>104</x:v>
      </x:c>
    </x:row>
    <x:row r="3607" spans="1:12">
      <x:c r="A3607" s="0" t="s">
        <x:v>162</x:v>
      </x:c>
      <x:c r="B3607" s="0" t="s">
        <x:v>163</x:v>
      </x:c>
      <x:c r="C3607" s="0" t="s">
        <x:v>88</x:v>
      </x:c>
      <x:c r="D3607" s="0" t="s">
        <x:v>154</x:v>
      </x:c>
      <x:c r="E3607" s="0" t="s">
        <x:v>88</x:v>
      </x:c>
      <x:c r="F3607" s="0" t="s">
        <x:v>89</x:v>
      </x:c>
      <x:c r="G3607" s="0" t="s">
        <x:v>55</x:v>
      </x:c>
      <x:c r="H3607" s="0" t="s">
        <x:v>55</x:v>
      </x:c>
      <x:c r="I3607" s="0" t="s">
        <x:v>61</x:v>
      </x:c>
      <x:c r="J3607" s="0" t="s">
        <x:v>62</x:v>
      </x:c>
      <x:c r="K3607" s="0" t="s">
        <x:v>63</x:v>
      </x:c>
      <x:c r="L3607" s="0">
        <x:v>13.5</x:v>
      </x:c>
    </x:row>
    <x:row r="3608" spans="1:12">
      <x:c r="A3608" s="0" t="s">
        <x:v>162</x:v>
      </x:c>
      <x:c r="B3608" s="0" t="s">
        <x:v>163</x:v>
      </x:c>
      <x:c r="C3608" s="0" t="s">
        <x:v>88</x:v>
      </x:c>
      <x:c r="D3608" s="0" t="s">
        <x:v>154</x:v>
      </x:c>
      <x:c r="E3608" s="0" t="s">
        <x:v>90</x:v>
      </x:c>
      <x:c r="F3608" s="0" t="s">
        <x:v>91</x:v>
      </x:c>
      <x:c r="G3608" s="0" t="s">
        <x:v>55</x:v>
      </x:c>
      <x:c r="H3608" s="0" t="s">
        <x:v>55</x:v>
      </x:c>
      <x:c r="I3608" s="0" t="s">
        <x:v>56</x:v>
      </x:c>
      <x:c r="J3608" s="0" t="s">
        <x:v>57</x:v>
      </x:c>
      <x:c r="K3608" s="0" t="s">
        <x:v>58</x:v>
      </x:c>
      <x:c r="L3608" s="0">
        <x:v>359</x:v>
      </x:c>
    </x:row>
    <x:row r="3609" spans="1:12">
      <x:c r="A3609" s="0" t="s">
        <x:v>162</x:v>
      </x:c>
      <x:c r="B3609" s="0" t="s">
        <x:v>163</x:v>
      </x:c>
      <x:c r="C3609" s="0" t="s">
        <x:v>88</x:v>
      </x:c>
      <x:c r="D3609" s="0" t="s">
        <x:v>154</x:v>
      </x:c>
      <x:c r="E3609" s="0" t="s">
        <x:v>90</x:v>
      </x:c>
      <x:c r="F3609" s="0" t="s">
        <x:v>91</x:v>
      </x:c>
      <x:c r="G3609" s="0" t="s">
        <x:v>55</x:v>
      </x:c>
      <x:c r="H3609" s="0" t="s">
        <x:v>55</x:v>
      </x:c>
      <x:c r="I3609" s="0" t="s">
        <x:v>59</x:v>
      </x:c>
      <x:c r="J3609" s="0" t="s">
        <x:v>60</x:v>
      </x:c>
      <x:c r="K3609" s="0" t="s">
        <x:v>58</x:v>
      </x:c>
      <x:c r="L3609" s="0">
        <x:v>36</x:v>
      </x:c>
    </x:row>
    <x:row r="3610" spans="1:12">
      <x:c r="A3610" s="0" t="s">
        <x:v>162</x:v>
      </x:c>
      <x:c r="B3610" s="0" t="s">
        <x:v>163</x:v>
      </x:c>
      <x:c r="C3610" s="0" t="s">
        <x:v>88</x:v>
      </x:c>
      <x:c r="D3610" s="0" t="s">
        <x:v>154</x:v>
      </x:c>
      <x:c r="E3610" s="0" t="s">
        <x:v>90</x:v>
      </x:c>
      <x:c r="F3610" s="0" t="s">
        <x:v>91</x:v>
      </x:c>
      <x:c r="G3610" s="0" t="s">
        <x:v>55</x:v>
      </x:c>
      <x:c r="H3610" s="0" t="s">
        <x:v>55</x:v>
      </x:c>
      <x:c r="I3610" s="0" t="s">
        <x:v>61</x:v>
      </x:c>
      <x:c r="J3610" s="0" t="s">
        <x:v>62</x:v>
      </x:c>
      <x:c r="K3610" s="0" t="s">
        <x:v>63</x:v>
      </x:c>
      <x:c r="L3610" s="0">
        <x:v>10</x:v>
      </x:c>
    </x:row>
    <x:row r="3611" spans="1:12">
      <x:c r="A3611" s="0" t="s">
        <x:v>162</x:v>
      </x:c>
      <x:c r="B3611" s="0" t="s">
        <x:v>163</x:v>
      </x:c>
      <x:c r="C3611" s="0" t="s">
        <x:v>88</x:v>
      </x:c>
      <x:c r="D3611" s="0" t="s">
        <x:v>154</x:v>
      </x:c>
      <x:c r="E3611" s="0" t="s">
        <x:v>92</x:v>
      </x:c>
      <x:c r="F3611" s="0" t="s">
        <x:v>93</x:v>
      </x:c>
      <x:c r="G3611" s="0" t="s">
        <x:v>55</x:v>
      </x:c>
      <x:c r="H3611" s="0" t="s">
        <x:v>55</x:v>
      </x:c>
      <x:c r="I3611" s="0" t="s">
        <x:v>56</x:v>
      </x:c>
      <x:c r="J3611" s="0" t="s">
        <x:v>57</x:v>
      </x:c>
      <x:c r="K3611" s="0" t="s">
        <x:v>58</x:v>
      </x:c>
      <x:c r="L3611" s="0">
        <x:v>406</x:v>
      </x:c>
    </x:row>
    <x:row r="3612" spans="1:12">
      <x:c r="A3612" s="0" t="s">
        <x:v>162</x:v>
      </x:c>
      <x:c r="B3612" s="0" t="s">
        <x:v>163</x:v>
      </x:c>
      <x:c r="C3612" s="0" t="s">
        <x:v>88</x:v>
      </x:c>
      <x:c r="D3612" s="0" t="s">
        <x:v>154</x:v>
      </x:c>
      <x:c r="E3612" s="0" t="s">
        <x:v>92</x:v>
      </x:c>
      <x:c r="F3612" s="0" t="s">
        <x:v>93</x:v>
      </x:c>
      <x:c r="G3612" s="0" t="s">
        <x:v>55</x:v>
      </x:c>
      <x:c r="H3612" s="0" t="s">
        <x:v>55</x:v>
      </x:c>
      <x:c r="I3612" s="0" t="s">
        <x:v>59</x:v>
      </x:c>
      <x:c r="J3612" s="0" t="s">
        <x:v>60</x:v>
      </x:c>
      <x:c r="K3612" s="0" t="s">
        <x:v>58</x:v>
      </x:c>
      <x:c r="L3612" s="0">
        <x:v>77</x:v>
      </x:c>
    </x:row>
    <x:row r="3613" spans="1:12">
      <x:c r="A3613" s="0" t="s">
        <x:v>162</x:v>
      </x:c>
      <x:c r="B3613" s="0" t="s">
        <x:v>163</x:v>
      </x:c>
      <x:c r="C3613" s="0" t="s">
        <x:v>88</x:v>
      </x:c>
      <x:c r="D3613" s="0" t="s">
        <x:v>154</x:v>
      </x:c>
      <x:c r="E3613" s="0" t="s">
        <x:v>92</x:v>
      </x:c>
      <x:c r="F3613" s="0" t="s">
        <x:v>93</x:v>
      </x:c>
      <x:c r="G3613" s="0" t="s">
        <x:v>55</x:v>
      </x:c>
      <x:c r="H3613" s="0" t="s">
        <x:v>55</x:v>
      </x:c>
      <x:c r="I3613" s="0" t="s">
        <x:v>61</x:v>
      </x:c>
      <x:c r="J3613" s="0" t="s">
        <x:v>62</x:v>
      </x:c>
      <x:c r="K3613" s="0" t="s">
        <x:v>63</x:v>
      </x:c>
      <x:c r="L3613" s="0">
        <x:v>19</x:v>
      </x:c>
    </x:row>
    <x:row r="3614" spans="1:12">
      <x:c r="A3614" s="0" t="s">
        <x:v>162</x:v>
      </x:c>
      <x:c r="B3614" s="0" t="s">
        <x:v>163</x:v>
      </x:c>
      <x:c r="C3614" s="0" t="s">
        <x:v>88</x:v>
      </x:c>
      <x:c r="D3614" s="0" t="s">
        <x:v>154</x:v>
      </x:c>
      <x:c r="E3614" s="0" t="s">
        <x:v>94</x:v>
      </x:c>
      <x:c r="F3614" s="0" t="s">
        <x:v>95</x:v>
      </x:c>
      <x:c r="G3614" s="0" t="s">
        <x:v>55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  <x:c r="L3614" s="0">
        <x:v>766</x:v>
      </x:c>
    </x:row>
    <x:row r="3615" spans="1:12">
      <x:c r="A3615" s="0" t="s">
        <x:v>162</x:v>
      </x:c>
      <x:c r="B3615" s="0" t="s">
        <x:v>163</x:v>
      </x:c>
      <x:c r="C3615" s="0" t="s">
        <x:v>88</x:v>
      </x:c>
      <x:c r="D3615" s="0" t="s">
        <x:v>154</x:v>
      </x:c>
      <x:c r="E3615" s="0" t="s">
        <x:v>94</x:v>
      </x:c>
      <x:c r="F3615" s="0" t="s">
        <x:v>95</x:v>
      </x:c>
      <x:c r="G3615" s="0" t="s">
        <x:v>55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  <x:c r="L3615" s="0">
        <x:v>132</x:v>
      </x:c>
    </x:row>
    <x:row r="3616" spans="1:12">
      <x:c r="A3616" s="0" t="s">
        <x:v>162</x:v>
      </x:c>
      <x:c r="B3616" s="0" t="s">
        <x:v>163</x:v>
      </x:c>
      <x:c r="C3616" s="0" t="s">
        <x:v>88</x:v>
      </x:c>
      <x:c r="D3616" s="0" t="s">
        <x:v>154</x:v>
      </x:c>
      <x:c r="E3616" s="0" t="s">
        <x:v>94</x:v>
      </x:c>
      <x:c r="F3616" s="0" t="s">
        <x:v>95</x:v>
      </x:c>
      <x:c r="G3616" s="0" t="s">
        <x:v>55</x:v>
      </x:c>
      <x:c r="H3616" s="0" t="s">
        <x:v>55</x:v>
      </x:c>
      <x:c r="I3616" s="0" t="s">
        <x:v>61</x:v>
      </x:c>
      <x:c r="J3616" s="0" t="s">
        <x:v>62</x:v>
      </x:c>
      <x:c r="K3616" s="0" t="s">
        <x:v>63</x:v>
      </x:c>
      <x:c r="L3616" s="0">
        <x:v>17.2</x:v>
      </x:c>
    </x:row>
    <x:row r="3617" spans="1:12">
      <x:c r="A3617" s="0" t="s">
        <x:v>162</x:v>
      </x:c>
      <x:c r="B3617" s="0" t="s">
        <x:v>163</x:v>
      </x:c>
      <x:c r="C3617" s="0" t="s">
        <x:v>88</x:v>
      </x:c>
      <x:c r="D3617" s="0" t="s">
        <x:v>154</x:v>
      </x:c>
      <x:c r="E3617" s="0" t="s">
        <x:v>96</x:v>
      </x:c>
      <x:c r="F3617" s="0" t="s">
        <x:v>97</x:v>
      </x:c>
      <x:c r="G3617" s="0" t="s">
        <x:v>55</x:v>
      </x:c>
      <x:c r="H3617" s="0" t="s">
        <x:v>55</x:v>
      </x:c>
      <x:c r="I3617" s="0" t="s">
        <x:v>56</x:v>
      </x:c>
      <x:c r="J3617" s="0" t="s">
        <x:v>57</x:v>
      </x:c>
      <x:c r="K3617" s="0" t="s">
        <x:v>58</x:v>
      </x:c>
      <x:c r="L3617" s="0">
        <x:v>675</x:v>
      </x:c>
    </x:row>
    <x:row r="3618" spans="1:12">
      <x:c r="A3618" s="0" t="s">
        <x:v>162</x:v>
      </x:c>
      <x:c r="B3618" s="0" t="s">
        <x:v>163</x:v>
      </x:c>
      <x:c r="C3618" s="0" t="s">
        <x:v>88</x:v>
      </x:c>
      <x:c r="D3618" s="0" t="s">
        <x:v>154</x:v>
      </x:c>
      <x:c r="E3618" s="0" t="s">
        <x:v>96</x:v>
      </x:c>
      <x:c r="F3618" s="0" t="s">
        <x:v>97</x:v>
      </x:c>
      <x:c r="G3618" s="0" t="s">
        <x:v>55</x:v>
      </x:c>
      <x:c r="H3618" s="0" t="s">
        <x:v>55</x:v>
      </x:c>
      <x:c r="I3618" s="0" t="s">
        <x:v>59</x:v>
      </x:c>
      <x:c r="J3618" s="0" t="s">
        <x:v>60</x:v>
      </x:c>
      <x:c r="K3618" s="0" t="s">
        <x:v>58</x:v>
      </x:c>
      <x:c r="L3618" s="0">
        <x:v>88</x:v>
      </x:c>
    </x:row>
    <x:row r="3619" spans="1:12">
      <x:c r="A3619" s="0" t="s">
        <x:v>162</x:v>
      </x:c>
      <x:c r="B3619" s="0" t="s">
        <x:v>163</x:v>
      </x:c>
      <x:c r="C3619" s="0" t="s">
        <x:v>88</x:v>
      </x:c>
      <x:c r="D3619" s="0" t="s">
        <x:v>154</x:v>
      </x:c>
      <x:c r="E3619" s="0" t="s">
        <x:v>96</x:v>
      </x:c>
      <x:c r="F3619" s="0" t="s">
        <x:v>97</x:v>
      </x:c>
      <x:c r="G3619" s="0" t="s">
        <x:v>55</x:v>
      </x:c>
      <x:c r="H3619" s="0" t="s">
        <x:v>55</x:v>
      </x:c>
      <x:c r="I3619" s="0" t="s">
        <x:v>61</x:v>
      </x:c>
      <x:c r="J3619" s="0" t="s">
        <x:v>62</x:v>
      </x:c>
      <x:c r="K3619" s="0" t="s">
        <x:v>63</x:v>
      </x:c>
      <x:c r="L3619" s="0">
        <x:v>13</x:v>
      </x:c>
    </x:row>
    <x:row r="3620" spans="1:12">
      <x:c r="A3620" s="0" t="s">
        <x:v>162</x:v>
      </x:c>
      <x:c r="B3620" s="0" t="s">
        <x:v>163</x:v>
      </x:c>
      <x:c r="C3620" s="0" t="s">
        <x:v>88</x:v>
      </x:c>
      <x:c r="D3620" s="0" t="s">
        <x:v>154</x:v>
      </x:c>
      <x:c r="E3620" s="0" t="s">
        <x:v>98</x:v>
      </x:c>
      <x:c r="F3620" s="0" t="s">
        <x:v>99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7021</x:v>
      </x:c>
    </x:row>
    <x:row r="3621" spans="1:12">
      <x:c r="A3621" s="0" t="s">
        <x:v>162</x:v>
      </x:c>
      <x:c r="B3621" s="0" t="s">
        <x:v>163</x:v>
      </x:c>
      <x:c r="C3621" s="0" t="s">
        <x:v>88</x:v>
      </x:c>
      <x:c r="D3621" s="0" t="s">
        <x:v>154</x:v>
      </x:c>
      <x:c r="E3621" s="0" t="s">
        <x:v>98</x:v>
      </x:c>
      <x:c r="F3621" s="0" t="s">
        <x:v>99</x:v>
      </x:c>
      <x:c r="G3621" s="0" t="s">
        <x:v>55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1304</x:v>
      </x:c>
    </x:row>
    <x:row r="3622" spans="1:12">
      <x:c r="A3622" s="0" t="s">
        <x:v>162</x:v>
      </x:c>
      <x:c r="B3622" s="0" t="s">
        <x:v>163</x:v>
      </x:c>
      <x:c r="C3622" s="0" t="s">
        <x:v>88</x:v>
      </x:c>
      <x:c r="D3622" s="0" t="s">
        <x:v>154</x:v>
      </x:c>
      <x:c r="E3622" s="0" t="s">
        <x:v>98</x:v>
      </x:c>
      <x:c r="F3622" s="0" t="s">
        <x:v>99</x:v>
      </x:c>
      <x:c r="G3622" s="0" t="s">
        <x:v>55</x:v>
      </x:c>
      <x:c r="H3622" s="0" t="s">
        <x:v>55</x:v>
      </x:c>
      <x:c r="I3622" s="0" t="s">
        <x:v>61</x:v>
      </x:c>
      <x:c r="J3622" s="0" t="s">
        <x:v>62</x:v>
      </x:c>
      <x:c r="K3622" s="0" t="s">
        <x:v>63</x:v>
      </x:c>
      <x:c r="L3622" s="0">
        <x:v>18.6</x:v>
      </x:c>
    </x:row>
    <x:row r="3623" spans="1:12">
      <x:c r="A3623" s="0" t="s">
        <x:v>162</x:v>
      </x:c>
      <x:c r="B3623" s="0" t="s">
        <x:v>163</x:v>
      </x:c>
      <x:c r="C3623" s="0" t="s">
        <x:v>88</x:v>
      </x:c>
      <x:c r="D3623" s="0" t="s">
        <x:v>154</x:v>
      </x:c>
      <x:c r="E3623" s="0" t="s">
        <x:v>100</x:v>
      </x:c>
      <x:c r="F3623" s="0" t="s">
        <x:v>101</x:v>
      </x:c>
      <x:c r="G3623" s="0" t="s">
        <x:v>55</x:v>
      </x:c>
      <x:c r="H3623" s="0" t="s">
        <x:v>55</x:v>
      </x:c>
      <x:c r="I3623" s="0" t="s">
        <x:v>56</x:v>
      </x:c>
      <x:c r="J3623" s="0" t="s">
        <x:v>57</x:v>
      </x:c>
      <x:c r="K3623" s="0" t="s">
        <x:v>58</x:v>
      </x:c>
      <x:c r="L3623" s="0">
        <x:v>565</x:v>
      </x:c>
    </x:row>
    <x:row r="3624" spans="1:12">
      <x:c r="A3624" s="0" t="s">
        <x:v>162</x:v>
      </x:c>
      <x:c r="B3624" s="0" t="s">
        <x:v>163</x:v>
      </x:c>
      <x:c r="C3624" s="0" t="s">
        <x:v>88</x:v>
      </x:c>
      <x:c r="D3624" s="0" t="s">
        <x:v>154</x:v>
      </x:c>
      <x:c r="E3624" s="0" t="s">
        <x:v>100</x:v>
      </x:c>
      <x:c r="F3624" s="0" t="s">
        <x:v>101</x:v>
      </x:c>
      <x:c r="G3624" s="0" t="s">
        <x:v>55</x:v>
      </x:c>
      <x:c r="H3624" s="0" t="s">
        <x:v>55</x:v>
      </x:c>
      <x:c r="I3624" s="0" t="s">
        <x:v>59</x:v>
      </x:c>
      <x:c r="J3624" s="0" t="s">
        <x:v>60</x:v>
      </x:c>
      <x:c r="K3624" s="0" t="s">
        <x:v>58</x:v>
      </x:c>
      <x:c r="L3624" s="0">
        <x:v>109</x:v>
      </x:c>
    </x:row>
    <x:row r="3625" spans="1:12">
      <x:c r="A3625" s="0" t="s">
        <x:v>162</x:v>
      </x:c>
      <x:c r="B3625" s="0" t="s">
        <x:v>163</x:v>
      </x:c>
      <x:c r="C3625" s="0" t="s">
        <x:v>88</x:v>
      </x:c>
      <x:c r="D3625" s="0" t="s">
        <x:v>154</x:v>
      </x:c>
      <x:c r="E3625" s="0" t="s">
        <x:v>100</x:v>
      </x:c>
      <x:c r="F3625" s="0" t="s">
        <x:v>101</x:v>
      </x:c>
      <x:c r="G3625" s="0" t="s">
        <x:v>55</x:v>
      </x:c>
      <x:c r="H3625" s="0" t="s">
        <x:v>55</x:v>
      </x:c>
      <x:c r="I3625" s="0" t="s">
        <x:v>61</x:v>
      </x:c>
      <x:c r="J3625" s="0" t="s">
        <x:v>62</x:v>
      </x:c>
      <x:c r="K3625" s="0" t="s">
        <x:v>63</x:v>
      </x:c>
      <x:c r="L3625" s="0">
        <x:v>19.3</x:v>
      </x:c>
    </x:row>
    <x:row r="3626" spans="1:12">
      <x:c r="A3626" s="0" t="s">
        <x:v>162</x:v>
      </x:c>
      <x:c r="B3626" s="0" t="s">
        <x:v>163</x:v>
      </x:c>
      <x:c r="C3626" s="0" t="s">
        <x:v>88</x:v>
      </x:c>
      <x:c r="D3626" s="0" t="s">
        <x:v>154</x:v>
      </x:c>
      <x:c r="E3626" s="0" t="s">
        <x:v>102</x:v>
      </x:c>
      <x:c r="F3626" s="0" t="s">
        <x:v>103</x:v>
      </x:c>
      <x:c r="G3626" s="0" t="s">
        <x:v>55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3057</x:v>
      </x:c>
    </x:row>
    <x:row r="3627" spans="1:12">
      <x:c r="A3627" s="0" t="s">
        <x:v>162</x:v>
      </x:c>
      <x:c r="B3627" s="0" t="s">
        <x:v>163</x:v>
      </x:c>
      <x:c r="C3627" s="0" t="s">
        <x:v>88</x:v>
      </x:c>
      <x:c r="D3627" s="0" t="s">
        <x:v>154</x:v>
      </x:c>
      <x:c r="E3627" s="0" t="s">
        <x:v>102</x:v>
      </x:c>
      <x:c r="F3627" s="0" t="s">
        <x:v>103</x:v>
      </x:c>
      <x:c r="G3627" s="0" t="s">
        <x:v>55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552</x:v>
      </x:c>
    </x:row>
    <x:row r="3628" spans="1:12">
      <x:c r="A3628" s="0" t="s">
        <x:v>162</x:v>
      </x:c>
      <x:c r="B3628" s="0" t="s">
        <x:v>163</x:v>
      </x:c>
      <x:c r="C3628" s="0" t="s">
        <x:v>88</x:v>
      </x:c>
      <x:c r="D3628" s="0" t="s">
        <x:v>154</x:v>
      </x:c>
      <x:c r="E3628" s="0" t="s">
        <x:v>102</x:v>
      </x:c>
      <x:c r="F3628" s="0" t="s">
        <x:v>103</x:v>
      </x:c>
      <x:c r="G3628" s="0" t="s">
        <x:v>55</x:v>
      </x:c>
      <x:c r="H3628" s="0" t="s">
        <x:v>55</x:v>
      </x:c>
      <x:c r="I3628" s="0" t="s">
        <x:v>61</x:v>
      </x:c>
      <x:c r="J3628" s="0" t="s">
        <x:v>62</x:v>
      </x:c>
      <x:c r="K3628" s="0" t="s">
        <x:v>63</x:v>
      </x:c>
      <x:c r="L3628" s="0">
        <x:v>18.1</x:v>
      </x:c>
    </x:row>
    <x:row r="3629" spans="1:12">
      <x:c r="A3629" s="0" t="s">
        <x:v>162</x:v>
      </x:c>
      <x:c r="B3629" s="0" t="s">
        <x:v>163</x:v>
      </x:c>
      <x:c r="C3629" s="0" t="s">
        <x:v>88</x:v>
      </x:c>
      <x:c r="D3629" s="0" t="s">
        <x:v>154</x:v>
      </x:c>
      <x:c r="E3629" s="0" t="s">
        <x:v>104</x:v>
      </x:c>
      <x:c r="F3629" s="0" t="s">
        <x:v>105</x:v>
      </x:c>
      <x:c r="G3629" s="0" t="s">
        <x:v>55</x:v>
      </x:c>
      <x:c r="H3629" s="0" t="s">
        <x:v>55</x:v>
      </x:c>
      <x:c r="I3629" s="0" t="s">
        <x:v>56</x:v>
      </x:c>
      <x:c r="J3629" s="0" t="s">
        <x:v>57</x:v>
      </x:c>
      <x:c r="K3629" s="0" t="s">
        <x:v>58</x:v>
      </x:c>
      <x:c r="L3629" s="0">
        <x:v>1151</x:v>
      </x:c>
    </x:row>
    <x:row r="3630" spans="1:12">
      <x:c r="A3630" s="0" t="s">
        <x:v>162</x:v>
      </x:c>
      <x:c r="B3630" s="0" t="s">
        <x:v>163</x:v>
      </x:c>
      <x:c r="C3630" s="0" t="s">
        <x:v>88</x:v>
      </x:c>
      <x:c r="D3630" s="0" t="s">
        <x:v>154</x:v>
      </x:c>
      <x:c r="E3630" s="0" t="s">
        <x:v>104</x:v>
      </x:c>
      <x:c r="F3630" s="0" t="s">
        <x:v>105</x:v>
      </x:c>
      <x:c r="G3630" s="0" t="s">
        <x:v>55</x:v>
      </x:c>
      <x:c r="H3630" s="0" t="s">
        <x:v>55</x:v>
      </x:c>
      <x:c r="I3630" s="0" t="s">
        <x:v>59</x:v>
      </x:c>
      <x:c r="J3630" s="0" t="s">
        <x:v>60</x:v>
      </x:c>
      <x:c r="K3630" s="0" t="s">
        <x:v>58</x:v>
      </x:c>
      <x:c r="L3630" s="0">
        <x:v>253</x:v>
      </x:c>
    </x:row>
    <x:row r="3631" spans="1:12">
      <x:c r="A3631" s="0" t="s">
        <x:v>162</x:v>
      </x:c>
      <x:c r="B3631" s="0" t="s">
        <x:v>163</x:v>
      </x:c>
      <x:c r="C3631" s="0" t="s">
        <x:v>88</x:v>
      </x:c>
      <x:c r="D3631" s="0" t="s">
        <x:v>154</x:v>
      </x:c>
      <x:c r="E3631" s="0" t="s">
        <x:v>104</x:v>
      </x:c>
      <x:c r="F3631" s="0" t="s">
        <x:v>105</x:v>
      </x:c>
      <x:c r="G3631" s="0" t="s">
        <x:v>55</x:v>
      </x:c>
      <x:c r="H3631" s="0" t="s">
        <x:v>55</x:v>
      </x:c>
      <x:c r="I3631" s="0" t="s">
        <x:v>61</x:v>
      </x:c>
      <x:c r="J3631" s="0" t="s">
        <x:v>62</x:v>
      </x:c>
      <x:c r="K3631" s="0" t="s">
        <x:v>63</x:v>
      </x:c>
      <x:c r="L3631" s="0">
        <x:v>22</x:v>
      </x:c>
    </x:row>
    <x:row r="3632" spans="1:12">
      <x:c r="A3632" s="0" t="s">
        <x:v>162</x:v>
      </x:c>
      <x:c r="B3632" s="0" t="s">
        <x:v>163</x:v>
      </x:c>
      <x:c r="C3632" s="0" t="s">
        <x:v>88</x:v>
      </x:c>
      <x:c r="D3632" s="0" t="s">
        <x:v>154</x:v>
      </x:c>
      <x:c r="E3632" s="0" t="s">
        <x:v>106</x:v>
      </x:c>
      <x:c r="F3632" s="0" t="s">
        <x:v>107</x:v>
      </x:c>
      <x:c r="G3632" s="0" t="s">
        <x:v>55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1906</x:v>
      </x:c>
    </x:row>
    <x:row r="3633" spans="1:12">
      <x:c r="A3633" s="0" t="s">
        <x:v>162</x:v>
      </x:c>
      <x:c r="B3633" s="0" t="s">
        <x:v>163</x:v>
      </x:c>
      <x:c r="C3633" s="0" t="s">
        <x:v>88</x:v>
      </x:c>
      <x:c r="D3633" s="0" t="s">
        <x:v>154</x:v>
      </x:c>
      <x:c r="E3633" s="0" t="s">
        <x:v>106</x:v>
      </x:c>
      <x:c r="F3633" s="0" t="s">
        <x:v>107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58</x:v>
      </x:c>
      <x:c r="L3633" s="0">
        <x:v>299</x:v>
      </x:c>
    </x:row>
    <x:row r="3634" spans="1:12">
      <x:c r="A3634" s="0" t="s">
        <x:v>162</x:v>
      </x:c>
      <x:c r="B3634" s="0" t="s">
        <x:v>163</x:v>
      </x:c>
      <x:c r="C3634" s="0" t="s">
        <x:v>88</x:v>
      </x:c>
      <x:c r="D3634" s="0" t="s">
        <x:v>154</x:v>
      </x:c>
      <x:c r="E3634" s="0" t="s">
        <x:v>106</x:v>
      </x:c>
      <x:c r="F3634" s="0" t="s">
        <x:v>107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63</x:v>
      </x:c>
      <x:c r="L3634" s="0">
        <x:v>15.7</x:v>
      </x:c>
    </x:row>
    <x:row r="3635" spans="1:12">
      <x:c r="A3635" s="0" t="s">
        <x:v>162</x:v>
      </x:c>
      <x:c r="B3635" s="0" t="s">
        <x:v>163</x:v>
      </x:c>
      <x:c r="C3635" s="0" t="s">
        <x:v>88</x:v>
      </x:c>
      <x:c r="D3635" s="0" t="s">
        <x:v>154</x:v>
      </x:c>
      <x:c r="E3635" s="0" t="s">
        <x:v>108</x:v>
      </x:c>
      <x:c r="F3635" s="0" t="s">
        <x:v>109</x:v>
      </x:c>
      <x:c r="G3635" s="0" t="s">
        <x:v>55</x:v>
      </x:c>
      <x:c r="H3635" s="0" t="s">
        <x:v>55</x:v>
      </x:c>
      <x:c r="I3635" s="0" t="s">
        <x:v>56</x:v>
      </x:c>
      <x:c r="J3635" s="0" t="s">
        <x:v>57</x:v>
      </x:c>
      <x:c r="K3635" s="0" t="s">
        <x:v>58</x:v>
      </x:c>
      <x:c r="L3635" s="0">
        <x:v>720</x:v>
      </x:c>
    </x:row>
    <x:row r="3636" spans="1:12">
      <x:c r="A3636" s="0" t="s">
        <x:v>162</x:v>
      </x:c>
      <x:c r="B3636" s="0" t="s">
        <x:v>163</x:v>
      </x:c>
      <x:c r="C3636" s="0" t="s">
        <x:v>88</x:v>
      </x:c>
      <x:c r="D3636" s="0" t="s">
        <x:v>154</x:v>
      </x:c>
      <x:c r="E3636" s="0" t="s">
        <x:v>108</x:v>
      </x:c>
      <x:c r="F3636" s="0" t="s">
        <x:v>109</x:v>
      </x:c>
      <x:c r="G3636" s="0" t="s">
        <x:v>55</x:v>
      </x:c>
      <x:c r="H3636" s="0" t="s">
        <x:v>55</x:v>
      </x:c>
      <x:c r="I3636" s="0" t="s">
        <x:v>59</x:v>
      </x:c>
      <x:c r="J3636" s="0" t="s">
        <x:v>60</x:v>
      </x:c>
      <x:c r="K3636" s="0" t="s">
        <x:v>58</x:v>
      </x:c>
      <x:c r="L3636" s="0">
        <x:v>170</x:v>
      </x:c>
    </x:row>
    <x:row r="3637" spans="1:12">
      <x:c r="A3637" s="0" t="s">
        <x:v>162</x:v>
      </x:c>
      <x:c r="B3637" s="0" t="s">
        <x:v>163</x:v>
      </x:c>
      <x:c r="C3637" s="0" t="s">
        <x:v>88</x:v>
      </x:c>
      <x:c r="D3637" s="0" t="s">
        <x:v>154</x:v>
      </x:c>
      <x:c r="E3637" s="0" t="s">
        <x:v>108</x:v>
      </x:c>
      <x:c r="F3637" s="0" t="s">
        <x:v>109</x:v>
      </x:c>
      <x:c r="G3637" s="0" t="s">
        <x:v>55</x:v>
      </x:c>
      <x:c r="H3637" s="0" t="s">
        <x:v>55</x:v>
      </x:c>
      <x:c r="I3637" s="0" t="s">
        <x:v>61</x:v>
      </x:c>
      <x:c r="J3637" s="0" t="s">
        <x:v>62</x:v>
      </x:c>
      <x:c r="K3637" s="0" t="s">
        <x:v>63</x:v>
      </x:c>
      <x:c r="L3637" s="0">
        <x:v>23.6</x:v>
      </x:c>
    </x:row>
    <x:row r="3638" spans="1:12">
      <x:c r="A3638" s="0" t="s">
        <x:v>162</x:v>
      </x:c>
      <x:c r="B3638" s="0" t="s">
        <x:v>163</x:v>
      </x:c>
      <x:c r="C3638" s="0" t="s">
        <x:v>88</x:v>
      </x:c>
      <x:c r="D3638" s="0" t="s">
        <x:v>154</x:v>
      </x:c>
      <x:c r="E3638" s="0" t="s">
        <x:v>110</x:v>
      </x:c>
      <x:c r="F3638" s="0" t="s">
        <x:v>111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1199</x:v>
      </x:c>
    </x:row>
    <x:row r="3639" spans="1:12">
      <x:c r="A3639" s="0" t="s">
        <x:v>162</x:v>
      </x:c>
      <x:c r="B3639" s="0" t="s">
        <x:v>163</x:v>
      </x:c>
      <x:c r="C3639" s="0" t="s">
        <x:v>88</x:v>
      </x:c>
      <x:c r="D3639" s="0" t="s">
        <x:v>154</x:v>
      </x:c>
      <x:c r="E3639" s="0" t="s">
        <x:v>110</x:v>
      </x:c>
      <x:c r="F3639" s="0" t="s">
        <x:v>111</x:v>
      </x:c>
      <x:c r="G3639" s="0" t="s">
        <x:v>55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192</x:v>
      </x:c>
    </x:row>
    <x:row r="3640" spans="1:12">
      <x:c r="A3640" s="0" t="s">
        <x:v>162</x:v>
      </x:c>
      <x:c r="B3640" s="0" t="s">
        <x:v>163</x:v>
      </x:c>
      <x:c r="C3640" s="0" t="s">
        <x:v>88</x:v>
      </x:c>
      <x:c r="D3640" s="0" t="s">
        <x:v>154</x:v>
      </x:c>
      <x:c r="E3640" s="0" t="s">
        <x:v>110</x:v>
      </x:c>
      <x:c r="F3640" s="0" t="s">
        <x:v>111</x:v>
      </x:c>
      <x:c r="G3640" s="0" t="s">
        <x:v>55</x:v>
      </x:c>
      <x:c r="H3640" s="0" t="s">
        <x:v>55</x:v>
      </x:c>
      <x:c r="I3640" s="0" t="s">
        <x:v>61</x:v>
      </x:c>
      <x:c r="J3640" s="0" t="s">
        <x:v>62</x:v>
      </x:c>
      <x:c r="K3640" s="0" t="s">
        <x:v>63</x:v>
      </x:c>
      <x:c r="L3640" s="0">
        <x:v>16</x:v>
      </x:c>
    </x:row>
    <x:row r="3641" spans="1:12">
      <x:c r="A3641" s="0" t="s">
        <x:v>162</x:v>
      </x:c>
      <x:c r="B3641" s="0" t="s">
        <x:v>163</x:v>
      </x:c>
      <x:c r="C3641" s="0" t="s">
        <x:v>88</x:v>
      </x:c>
      <x:c r="D3641" s="0" t="s">
        <x:v>154</x:v>
      </x:c>
      <x:c r="E3641" s="0" t="s">
        <x:v>112</x:v>
      </x:c>
      <x:c r="F3641" s="0" t="s">
        <x:v>113</x:v>
      </x:c>
      <x:c r="G3641" s="0" t="s">
        <x:v>55</x:v>
      </x:c>
      <x:c r="H3641" s="0" t="s">
        <x:v>55</x:v>
      </x:c>
      <x:c r="I3641" s="0" t="s">
        <x:v>56</x:v>
      </x:c>
      <x:c r="J3641" s="0" t="s">
        <x:v>57</x:v>
      </x:c>
      <x:c r="K3641" s="0" t="s">
        <x:v>58</x:v>
      </x:c>
      <x:c r="L3641" s="0">
        <x:v>555</x:v>
      </x:c>
    </x:row>
    <x:row r="3642" spans="1:12">
      <x:c r="A3642" s="0" t="s">
        <x:v>162</x:v>
      </x:c>
      <x:c r="B3642" s="0" t="s">
        <x:v>163</x:v>
      </x:c>
      <x:c r="C3642" s="0" t="s">
        <x:v>88</x:v>
      </x:c>
      <x:c r="D3642" s="0" t="s">
        <x:v>154</x:v>
      </x:c>
      <x:c r="E3642" s="0" t="s">
        <x:v>112</x:v>
      </x:c>
      <x:c r="F3642" s="0" t="s">
        <x:v>113</x:v>
      </x:c>
      <x:c r="G3642" s="0" t="s">
        <x:v>55</x:v>
      </x:c>
      <x:c r="H3642" s="0" t="s">
        <x:v>55</x:v>
      </x:c>
      <x:c r="I3642" s="0" t="s">
        <x:v>59</x:v>
      </x:c>
      <x:c r="J3642" s="0" t="s">
        <x:v>60</x:v>
      </x:c>
      <x:c r="K3642" s="0" t="s">
        <x:v>58</x:v>
      </x:c>
      <x:c r="L3642" s="0">
        <x:v>109</x:v>
      </x:c>
    </x:row>
    <x:row r="3643" spans="1:12">
      <x:c r="A3643" s="0" t="s">
        <x:v>162</x:v>
      </x:c>
      <x:c r="B3643" s="0" t="s">
        <x:v>163</x:v>
      </x:c>
      <x:c r="C3643" s="0" t="s">
        <x:v>88</x:v>
      </x:c>
      <x:c r="D3643" s="0" t="s">
        <x:v>154</x:v>
      </x:c>
      <x:c r="E3643" s="0" t="s">
        <x:v>112</x:v>
      </x:c>
      <x:c r="F3643" s="0" t="s">
        <x:v>113</x:v>
      </x:c>
      <x:c r="G3643" s="0" t="s">
        <x:v>55</x:v>
      </x:c>
      <x:c r="H3643" s="0" t="s">
        <x:v>55</x:v>
      </x:c>
      <x:c r="I3643" s="0" t="s">
        <x:v>61</x:v>
      </x:c>
      <x:c r="J3643" s="0" t="s">
        <x:v>62</x:v>
      </x:c>
      <x:c r="K3643" s="0" t="s">
        <x:v>63</x:v>
      </x:c>
      <x:c r="L3643" s="0">
        <x:v>19.6</x:v>
      </x:c>
    </x:row>
    <x:row r="3644" spans="1:12">
      <x:c r="A3644" s="0" t="s">
        <x:v>162</x:v>
      </x:c>
      <x:c r="B3644" s="0" t="s">
        <x:v>163</x:v>
      </x:c>
      <x:c r="C3644" s="0" t="s">
        <x:v>88</x:v>
      </x:c>
      <x:c r="D3644" s="0" t="s">
        <x:v>154</x:v>
      </x:c>
      <x:c r="E3644" s="0" t="s">
        <x:v>114</x:v>
      </x:c>
      <x:c r="F3644" s="0" t="s">
        <x:v>115</x:v>
      </x:c>
      <x:c r="G3644" s="0" t="s">
        <x:v>55</x:v>
      </x:c>
      <x:c r="H3644" s="0" t="s">
        <x:v>55</x:v>
      </x:c>
      <x:c r="I3644" s="0" t="s">
        <x:v>56</x:v>
      </x:c>
      <x:c r="J3644" s="0" t="s">
        <x:v>57</x:v>
      </x:c>
      <x:c r="K3644" s="0" t="s">
        <x:v>58</x:v>
      </x:c>
      <x:c r="L3644" s="0">
        <x:v>644</x:v>
      </x:c>
    </x:row>
    <x:row r="3645" spans="1:12">
      <x:c r="A3645" s="0" t="s">
        <x:v>162</x:v>
      </x:c>
      <x:c r="B3645" s="0" t="s">
        <x:v>163</x:v>
      </x:c>
      <x:c r="C3645" s="0" t="s">
        <x:v>88</x:v>
      </x:c>
      <x:c r="D3645" s="0" t="s">
        <x:v>154</x:v>
      </x:c>
      <x:c r="E3645" s="0" t="s">
        <x:v>114</x:v>
      </x:c>
      <x:c r="F3645" s="0" t="s">
        <x:v>115</x:v>
      </x:c>
      <x:c r="G3645" s="0" t="s">
        <x:v>55</x:v>
      </x:c>
      <x:c r="H3645" s="0" t="s">
        <x:v>55</x:v>
      </x:c>
      <x:c r="I3645" s="0" t="s">
        <x:v>59</x:v>
      </x:c>
      <x:c r="J3645" s="0" t="s">
        <x:v>60</x:v>
      </x:c>
      <x:c r="K3645" s="0" t="s">
        <x:v>58</x:v>
      </x:c>
      <x:c r="L3645" s="0">
        <x:v>83</x:v>
      </x:c>
    </x:row>
    <x:row r="3646" spans="1:12">
      <x:c r="A3646" s="0" t="s">
        <x:v>162</x:v>
      </x:c>
      <x:c r="B3646" s="0" t="s">
        <x:v>163</x:v>
      </x:c>
      <x:c r="C3646" s="0" t="s">
        <x:v>88</x:v>
      </x:c>
      <x:c r="D3646" s="0" t="s">
        <x:v>154</x:v>
      </x:c>
      <x:c r="E3646" s="0" t="s">
        <x:v>114</x:v>
      </x:c>
      <x:c r="F3646" s="0" t="s">
        <x:v>115</x:v>
      </x:c>
      <x:c r="G3646" s="0" t="s">
        <x:v>55</x:v>
      </x:c>
      <x:c r="H3646" s="0" t="s">
        <x:v>55</x:v>
      </x:c>
      <x:c r="I3646" s="0" t="s">
        <x:v>61</x:v>
      </x:c>
      <x:c r="J3646" s="0" t="s">
        <x:v>62</x:v>
      </x:c>
      <x:c r="K3646" s="0" t="s">
        <x:v>63</x:v>
      </x:c>
      <x:c r="L3646" s="0">
        <x:v>12.9</x:v>
      </x:c>
    </x:row>
    <x:row r="3647" spans="1:12">
      <x:c r="A3647" s="0" t="s">
        <x:v>162</x:v>
      </x:c>
      <x:c r="B3647" s="0" t="s">
        <x:v>163</x:v>
      </x:c>
      <x:c r="C3647" s="0" t="s">
        <x:v>88</x:v>
      </x:c>
      <x:c r="D3647" s="0" t="s">
        <x:v>154</x:v>
      </x:c>
      <x:c r="E3647" s="0" t="s">
        <x:v>116</x:v>
      </x:c>
      <x:c r="F3647" s="0" t="s">
        <x:v>117</x:v>
      </x:c>
      <x:c r="G3647" s="0" t="s">
        <x:v>55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394</x:v>
      </x:c>
    </x:row>
    <x:row r="3648" spans="1:12">
      <x:c r="A3648" s="0" t="s">
        <x:v>162</x:v>
      </x:c>
      <x:c r="B3648" s="0" t="s">
        <x:v>163</x:v>
      </x:c>
      <x:c r="C3648" s="0" t="s">
        <x:v>88</x:v>
      </x:c>
      <x:c r="D3648" s="0" t="s">
        <x:v>154</x:v>
      </x:c>
      <x:c r="E3648" s="0" t="s">
        <x:v>116</x:v>
      </x:c>
      <x:c r="F3648" s="0" t="s">
        <x:v>117</x:v>
      </x:c>
      <x:c r="G3648" s="0" t="s">
        <x:v>55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75</x:v>
      </x:c>
    </x:row>
    <x:row r="3649" spans="1:12">
      <x:c r="A3649" s="0" t="s">
        <x:v>162</x:v>
      </x:c>
      <x:c r="B3649" s="0" t="s">
        <x:v>163</x:v>
      </x:c>
      <x:c r="C3649" s="0" t="s">
        <x:v>88</x:v>
      </x:c>
      <x:c r="D3649" s="0" t="s">
        <x:v>154</x:v>
      </x:c>
      <x:c r="E3649" s="0" t="s">
        <x:v>116</x:v>
      </x:c>
      <x:c r="F3649" s="0" t="s">
        <x:v>117</x:v>
      </x:c>
      <x:c r="G3649" s="0" t="s">
        <x:v>55</x:v>
      </x:c>
      <x:c r="H3649" s="0" t="s">
        <x:v>55</x:v>
      </x:c>
      <x:c r="I3649" s="0" t="s">
        <x:v>61</x:v>
      </x:c>
      <x:c r="J3649" s="0" t="s">
        <x:v>62</x:v>
      </x:c>
      <x:c r="K3649" s="0" t="s">
        <x:v>63</x:v>
      </x:c>
      <x:c r="L3649" s="0">
        <x:v>19</x:v>
      </x:c>
    </x:row>
    <x:row r="3650" spans="1:12">
      <x:c r="A3650" s="0" t="s">
        <x:v>162</x:v>
      </x:c>
      <x:c r="B3650" s="0" t="s">
        <x:v>163</x:v>
      </x:c>
      <x:c r="C3650" s="0" t="s">
        <x:v>88</x:v>
      </x:c>
      <x:c r="D3650" s="0" t="s">
        <x:v>154</x:v>
      </x:c>
      <x:c r="E3650" s="0" t="s">
        <x:v>118</x:v>
      </x:c>
      <x:c r="F3650" s="0" t="s">
        <x:v>119</x:v>
      </x:c>
      <x:c r="G3650" s="0" t="s">
        <x:v>55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487</x:v>
      </x:c>
    </x:row>
    <x:row r="3651" spans="1:12">
      <x:c r="A3651" s="0" t="s">
        <x:v>162</x:v>
      </x:c>
      <x:c r="B3651" s="0" t="s">
        <x:v>163</x:v>
      </x:c>
      <x:c r="C3651" s="0" t="s">
        <x:v>88</x:v>
      </x:c>
      <x:c r="D3651" s="0" t="s">
        <x:v>154</x:v>
      </x:c>
      <x:c r="E3651" s="0" t="s">
        <x:v>118</x:v>
      </x:c>
      <x:c r="F3651" s="0" t="s">
        <x:v>119</x:v>
      </x:c>
      <x:c r="G3651" s="0" t="s">
        <x:v>55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100</x:v>
      </x:c>
    </x:row>
    <x:row r="3652" spans="1:12">
      <x:c r="A3652" s="0" t="s">
        <x:v>162</x:v>
      </x:c>
      <x:c r="B3652" s="0" t="s">
        <x:v>163</x:v>
      </x:c>
      <x:c r="C3652" s="0" t="s">
        <x:v>88</x:v>
      </x:c>
      <x:c r="D3652" s="0" t="s">
        <x:v>154</x:v>
      </x:c>
      <x:c r="E3652" s="0" t="s">
        <x:v>118</x:v>
      </x:c>
      <x:c r="F3652" s="0" t="s">
        <x:v>119</x:v>
      </x:c>
      <x:c r="G3652" s="0" t="s">
        <x:v>55</x:v>
      </x:c>
      <x:c r="H3652" s="0" t="s">
        <x:v>55</x:v>
      </x:c>
      <x:c r="I3652" s="0" t="s">
        <x:v>61</x:v>
      </x:c>
      <x:c r="J3652" s="0" t="s">
        <x:v>62</x:v>
      </x:c>
      <x:c r="K3652" s="0" t="s">
        <x:v>63</x:v>
      </x:c>
      <x:c r="L3652" s="0">
        <x:v>20.5</x:v>
      </x:c>
    </x:row>
    <x:row r="3653" spans="1:12">
      <x:c r="A3653" s="0" t="s">
        <x:v>162</x:v>
      </x:c>
      <x:c r="B3653" s="0" t="s">
        <x:v>163</x:v>
      </x:c>
      <x:c r="C3653" s="0" t="s">
        <x:v>88</x:v>
      </x:c>
      <x:c r="D3653" s="0" t="s">
        <x:v>154</x:v>
      </x:c>
      <x:c r="E3653" s="0" t="s">
        <x:v>120</x:v>
      </x:c>
      <x:c r="F3653" s="0" t="s">
        <x:v>121</x:v>
      </x:c>
      <x:c r="G3653" s="0" t="s">
        <x:v>55</x:v>
      </x:c>
      <x:c r="H3653" s="0" t="s">
        <x:v>55</x:v>
      </x:c>
      <x:c r="I3653" s="0" t="s">
        <x:v>56</x:v>
      </x:c>
      <x:c r="J3653" s="0" t="s">
        <x:v>57</x:v>
      </x:c>
      <x:c r="K3653" s="0" t="s">
        <x:v>58</x:v>
      </x:c>
      <x:c r="L3653" s="0">
        <x:v>599</x:v>
      </x:c>
    </x:row>
    <x:row r="3654" spans="1:12">
      <x:c r="A3654" s="0" t="s">
        <x:v>162</x:v>
      </x:c>
      <x:c r="B3654" s="0" t="s">
        <x:v>163</x:v>
      </x:c>
      <x:c r="C3654" s="0" t="s">
        <x:v>88</x:v>
      </x:c>
      <x:c r="D3654" s="0" t="s">
        <x:v>154</x:v>
      </x:c>
      <x:c r="E3654" s="0" t="s">
        <x:v>120</x:v>
      </x:c>
      <x:c r="F3654" s="0" t="s">
        <x:v>121</x:v>
      </x:c>
      <x:c r="G3654" s="0" t="s">
        <x:v>55</x:v>
      </x:c>
      <x:c r="H3654" s="0" t="s">
        <x:v>55</x:v>
      </x:c>
      <x:c r="I3654" s="0" t="s">
        <x:v>59</x:v>
      </x:c>
      <x:c r="J3654" s="0" t="s">
        <x:v>60</x:v>
      </x:c>
      <x:c r="K3654" s="0" t="s">
        <x:v>58</x:v>
      </x:c>
      <x:c r="L3654" s="0">
        <x:v>106</x:v>
      </x:c>
    </x:row>
    <x:row r="3655" spans="1:12">
      <x:c r="A3655" s="0" t="s">
        <x:v>162</x:v>
      </x:c>
      <x:c r="B3655" s="0" t="s">
        <x:v>163</x:v>
      </x:c>
      <x:c r="C3655" s="0" t="s">
        <x:v>88</x:v>
      </x:c>
      <x:c r="D3655" s="0" t="s">
        <x:v>154</x:v>
      </x:c>
      <x:c r="E3655" s="0" t="s">
        <x:v>120</x:v>
      </x:c>
      <x:c r="F3655" s="0" t="s">
        <x:v>121</x:v>
      </x:c>
      <x:c r="G3655" s="0" t="s">
        <x:v>55</x:v>
      </x:c>
      <x:c r="H3655" s="0" t="s">
        <x:v>55</x:v>
      </x:c>
      <x:c r="I3655" s="0" t="s">
        <x:v>61</x:v>
      </x:c>
      <x:c r="J3655" s="0" t="s">
        <x:v>62</x:v>
      </x:c>
      <x:c r="K3655" s="0" t="s">
        <x:v>63</x:v>
      </x:c>
      <x:c r="L3655" s="0">
        <x:v>17.7</x:v>
      </x:c>
    </x:row>
    <x:row r="3656" spans="1:12">
      <x:c r="A3656" s="0" t="s">
        <x:v>162</x:v>
      </x:c>
      <x:c r="B3656" s="0" t="s">
        <x:v>163</x:v>
      </x:c>
      <x:c r="C3656" s="0" t="s">
        <x:v>88</x:v>
      </x:c>
      <x:c r="D3656" s="0" t="s">
        <x:v>154</x:v>
      </x:c>
      <x:c r="E3656" s="0" t="s">
        <x:v>122</x:v>
      </x:c>
      <x:c r="F3656" s="0" t="s">
        <x:v>123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294</x:v>
      </x:c>
    </x:row>
    <x:row r="3657" spans="1:12">
      <x:c r="A3657" s="0" t="s">
        <x:v>162</x:v>
      </x:c>
      <x:c r="B3657" s="0" t="s">
        <x:v>163</x:v>
      </x:c>
      <x:c r="C3657" s="0" t="s">
        <x:v>88</x:v>
      </x:c>
      <x:c r="D3657" s="0" t="s">
        <x:v>154</x:v>
      </x:c>
      <x:c r="E3657" s="0" t="s">
        <x:v>122</x:v>
      </x:c>
      <x:c r="F3657" s="0" t="s">
        <x:v>123</x:v>
      </x:c>
      <x:c r="G3657" s="0" t="s">
        <x:v>55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48</x:v>
      </x:c>
    </x:row>
    <x:row r="3658" spans="1:12">
      <x:c r="A3658" s="0" t="s">
        <x:v>162</x:v>
      </x:c>
      <x:c r="B3658" s="0" t="s">
        <x:v>163</x:v>
      </x:c>
      <x:c r="C3658" s="0" t="s">
        <x:v>88</x:v>
      </x:c>
      <x:c r="D3658" s="0" t="s">
        <x:v>154</x:v>
      </x:c>
      <x:c r="E3658" s="0" t="s">
        <x:v>122</x:v>
      </x:c>
      <x:c r="F3658" s="0" t="s">
        <x:v>123</x:v>
      </x:c>
      <x:c r="G3658" s="0" t="s">
        <x:v>55</x:v>
      </x:c>
      <x:c r="H3658" s="0" t="s">
        <x:v>55</x:v>
      </x:c>
      <x:c r="I3658" s="0" t="s">
        <x:v>61</x:v>
      </x:c>
      <x:c r="J3658" s="0" t="s">
        <x:v>62</x:v>
      </x:c>
      <x:c r="K3658" s="0" t="s">
        <x:v>63</x:v>
      </x:c>
      <x:c r="L3658" s="0">
        <x:v>16.3</x:v>
      </x:c>
    </x:row>
    <x:row r="3659" spans="1:12">
      <x:c r="A3659" s="0" t="s">
        <x:v>162</x:v>
      </x:c>
      <x:c r="B3659" s="0" t="s">
        <x:v>163</x:v>
      </x:c>
      <x:c r="C3659" s="0" t="s">
        <x:v>88</x:v>
      </x:c>
      <x:c r="D3659" s="0" t="s">
        <x:v>154</x:v>
      </x:c>
      <x:c r="E3659" s="0" t="s">
        <x:v>124</x:v>
      </x:c>
      <x:c r="F3659" s="0" t="s">
        <x:v>125</x:v>
      </x:c>
      <x:c r="G3659" s="0" t="s">
        <x:v>55</x:v>
      </x:c>
      <x:c r="H3659" s="0" t="s">
        <x:v>55</x:v>
      </x:c>
      <x:c r="I3659" s="0" t="s">
        <x:v>56</x:v>
      </x:c>
      <x:c r="J3659" s="0" t="s">
        <x:v>57</x:v>
      </x:c>
      <x:c r="K3659" s="0" t="s">
        <x:v>58</x:v>
      </x:c>
      <x:c r="L3659" s="0">
        <x:v>305</x:v>
      </x:c>
    </x:row>
    <x:row r="3660" spans="1:12">
      <x:c r="A3660" s="0" t="s">
        <x:v>162</x:v>
      </x:c>
      <x:c r="B3660" s="0" t="s">
        <x:v>163</x:v>
      </x:c>
      <x:c r="C3660" s="0" t="s">
        <x:v>88</x:v>
      </x:c>
      <x:c r="D3660" s="0" t="s">
        <x:v>154</x:v>
      </x:c>
      <x:c r="E3660" s="0" t="s">
        <x:v>124</x:v>
      </x:c>
      <x:c r="F3660" s="0" t="s">
        <x:v>125</x:v>
      </x:c>
      <x:c r="G3660" s="0" t="s">
        <x:v>55</x:v>
      </x:c>
      <x:c r="H3660" s="0" t="s">
        <x:v>55</x:v>
      </x:c>
      <x:c r="I3660" s="0" t="s">
        <x:v>59</x:v>
      </x:c>
      <x:c r="J3660" s="0" t="s">
        <x:v>60</x:v>
      </x:c>
      <x:c r="K3660" s="0" t="s">
        <x:v>58</x:v>
      </x:c>
      <x:c r="L3660" s="0">
        <x:v>58</x:v>
      </x:c>
    </x:row>
    <x:row r="3661" spans="1:12">
      <x:c r="A3661" s="0" t="s">
        <x:v>162</x:v>
      </x:c>
      <x:c r="B3661" s="0" t="s">
        <x:v>163</x:v>
      </x:c>
      <x:c r="C3661" s="0" t="s">
        <x:v>88</x:v>
      </x:c>
      <x:c r="D3661" s="0" t="s">
        <x:v>154</x:v>
      </x:c>
      <x:c r="E3661" s="0" t="s">
        <x:v>124</x:v>
      </x:c>
      <x:c r="F3661" s="0" t="s">
        <x:v>125</x:v>
      </x:c>
      <x:c r="G3661" s="0" t="s">
        <x:v>55</x:v>
      </x:c>
      <x:c r="H3661" s="0" t="s">
        <x:v>55</x:v>
      </x:c>
      <x:c r="I3661" s="0" t="s">
        <x:v>61</x:v>
      </x:c>
      <x:c r="J3661" s="0" t="s">
        <x:v>62</x:v>
      </x:c>
      <x:c r="K3661" s="0" t="s">
        <x:v>63</x:v>
      </x:c>
      <x:c r="L3661" s="0">
        <x:v>19</x:v>
      </x:c>
    </x:row>
    <x:row r="3662" spans="1:12">
      <x:c r="A3662" s="0" t="s">
        <x:v>162</x:v>
      </x:c>
      <x:c r="B3662" s="0" t="s">
        <x:v>163</x:v>
      </x:c>
      <x:c r="C3662" s="0" t="s">
        <x:v>88</x:v>
      </x:c>
      <x:c r="D3662" s="0" t="s">
        <x:v>154</x:v>
      </x:c>
      <x:c r="E3662" s="0" t="s">
        <x:v>126</x:v>
      </x:c>
      <x:c r="F3662" s="0" t="s">
        <x:v>127</x:v>
      </x:c>
      <x:c r="G3662" s="0" t="s">
        <x:v>55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2682</x:v>
      </x:c>
    </x:row>
    <x:row r="3663" spans="1:12">
      <x:c r="A3663" s="0" t="s">
        <x:v>162</x:v>
      </x:c>
      <x:c r="B3663" s="0" t="s">
        <x:v>163</x:v>
      </x:c>
      <x:c r="C3663" s="0" t="s">
        <x:v>88</x:v>
      </x:c>
      <x:c r="D3663" s="0" t="s">
        <x:v>154</x:v>
      </x:c>
      <x:c r="E3663" s="0" t="s">
        <x:v>126</x:v>
      </x:c>
      <x:c r="F3663" s="0" t="s">
        <x:v>127</x:v>
      </x:c>
      <x:c r="G3663" s="0" t="s">
        <x:v>55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499</x:v>
      </x:c>
    </x:row>
    <x:row r="3664" spans="1:12">
      <x:c r="A3664" s="0" t="s">
        <x:v>162</x:v>
      </x:c>
      <x:c r="B3664" s="0" t="s">
        <x:v>163</x:v>
      </x:c>
      <x:c r="C3664" s="0" t="s">
        <x:v>88</x:v>
      </x:c>
      <x:c r="D3664" s="0" t="s">
        <x:v>154</x:v>
      </x:c>
      <x:c r="E3664" s="0" t="s">
        <x:v>126</x:v>
      </x:c>
      <x:c r="F3664" s="0" t="s">
        <x:v>127</x:v>
      </x:c>
      <x:c r="G3664" s="0" t="s">
        <x:v>55</x:v>
      </x:c>
      <x:c r="H3664" s="0" t="s">
        <x:v>55</x:v>
      </x:c>
      <x:c r="I3664" s="0" t="s">
        <x:v>61</x:v>
      </x:c>
      <x:c r="J3664" s="0" t="s">
        <x:v>62</x:v>
      </x:c>
      <x:c r="K3664" s="0" t="s">
        <x:v>63</x:v>
      </x:c>
      <x:c r="L3664" s="0">
        <x:v>18.6</x:v>
      </x:c>
    </x:row>
    <x:row r="3665" spans="1:12">
      <x:c r="A3665" s="0" t="s">
        <x:v>162</x:v>
      </x:c>
      <x:c r="B3665" s="0" t="s">
        <x:v>163</x:v>
      </x:c>
      <x:c r="C3665" s="0" t="s">
        <x:v>88</x:v>
      </x:c>
      <x:c r="D3665" s="0" t="s">
        <x:v>154</x:v>
      </x:c>
      <x:c r="E3665" s="0" t="s">
        <x:v>128</x:v>
      </x:c>
      <x:c r="F3665" s="0" t="s">
        <x:v>129</x:v>
      </x:c>
      <x:c r="G3665" s="0" t="s">
        <x:v>55</x:v>
      </x:c>
      <x:c r="H3665" s="0" t="s">
        <x:v>55</x:v>
      </x:c>
      <x:c r="I3665" s="0" t="s">
        <x:v>56</x:v>
      </x:c>
      <x:c r="J3665" s="0" t="s">
        <x:v>57</x:v>
      </x:c>
      <x:c r="K3665" s="0" t="s">
        <x:v>58</x:v>
      </x:c>
      <x:c r="L3665" s="0">
        <x:v>1212</x:v>
      </x:c>
    </x:row>
    <x:row r="3666" spans="1:12">
      <x:c r="A3666" s="0" t="s">
        <x:v>162</x:v>
      </x:c>
      <x:c r="B3666" s="0" t="s">
        <x:v>163</x:v>
      </x:c>
      <x:c r="C3666" s="0" t="s">
        <x:v>88</x:v>
      </x:c>
      <x:c r="D3666" s="0" t="s">
        <x:v>154</x:v>
      </x:c>
      <x:c r="E3666" s="0" t="s">
        <x:v>128</x:v>
      </x:c>
      <x:c r="F3666" s="0" t="s">
        <x:v>129</x:v>
      </x:c>
      <x:c r="G3666" s="0" t="s">
        <x:v>55</x:v>
      </x:c>
      <x:c r="H3666" s="0" t="s">
        <x:v>55</x:v>
      </x:c>
      <x:c r="I3666" s="0" t="s">
        <x:v>59</x:v>
      </x:c>
      <x:c r="J3666" s="0" t="s">
        <x:v>60</x:v>
      </x:c>
      <x:c r="K3666" s="0" t="s">
        <x:v>58</x:v>
      </x:c>
      <x:c r="L3666" s="0">
        <x:v>212</x:v>
      </x:c>
    </x:row>
    <x:row r="3667" spans="1:12">
      <x:c r="A3667" s="0" t="s">
        <x:v>162</x:v>
      </x:c>
      <x:c r="B3667" s="0" t="s">
        <x:v>163</x:v>
      </x:c>
      <x:c r="C3667" s="0" t="s">
        <x:v>88</x:v>
      </x:c>
      <x:c r="D3667" s="0" t="s">
        <x:v>154</x:v>
      </x:c>
      <x:c r="E3667" s="0" t="s">
        <x:v>128</x:v>
      </x:c>
      <x:c r="F3667" s="0" t="s">
        <x:v>129</x:v>
      </x:c>
      <x:c r="G3667" s="0" t="s">
        <x:v>55</x:v>
      </x:c>
      <x:c r="H3667" s="0" t="s">
        <x:v>55</x:v>
      </x:c>
      <x:c r="I3667" s="0" t="s">
        <x:v>61</x:v>
      </x:c>
      <x:c r="J3667" s="0" t="s">
        <x:v>62</x:v>
      </x:c>
      <x:c r="K3667" s="0" t="s">
        <x:v>63</x:v>
      </x:c>
      <x:c r="L3667" s="0">
        <x:v>17.5</x:v>
      </x:c>
    </x:row>
    <x:row r="3668" spans="1:12">
      <x:c r="A3668" s="0" t="s">
        <x:v>162</x:v>
      </x:c>
      <x:c r="B3668" s="0" t="s">
        <x:v>163</x:v>
      </x:c>
      <x:c r="C3668" s="0" t="s">
        <x:v>88</x:v>
      </x:c>
      <x:c r="D3668" s="0" t="s">
        <x:v>154</x:v>
      </x:c>
      <x:c r="E3668" s="0" t="s">
        <x:v>130</x:v>
      </x:c>
      <x:c r="F3668" s="0" t="s">
        <x:v>131</x:v>
      </x:c>
      <x:c r="G3668" s="0" t="s">
        <x:v>55</x:v>
      </x:c>
      <x:c r="H3668" s="0" t="s">
        <x:v>55</x:v>
      </x:c>
      <x:c r="I3668" s="0" t="s">
        <x:v>56</x:v>
      </x:c>
      <x:c r="J3668" s="0" t="s">
        <x:v>57</x:v>
      </x:c>
      <x:c r="K3668" s="0" t="s">
        <x:v>58</x:v>
      </x:c>
      <x:c r="L3668" s="0">
        <x:v>452</x:v>
      </x:c>
    </x:row>
    <x:row r="3669" spans="1:12">
      <x:c r="A3669" s="0" t="s">
        <x:v>162</x:v>
      </x:c>
      <x:c r="B3669" s="0" t="s">
        <x:v>163</x:v>
      </x:c>
      <x:c r="C3669" s="0" t="s">
        <x:v>88</x:v>
      </x:c>
      <x:c r="D3669" s="0" t="s">
        <x:v>154</x:v>
      </x:c>
      <x:c r="E3669" s="0" t="s">
        <x:v>130</x:v>
      </x:c>
      <x:c r="F3669" s="0" t="s">
        <x:v>131</x:v>
      </x:c>
      <x:c r="G3669" s="0" t="s">
        <x:v>55</x:v>
      </x:c>
      <x:c r="H3669" s="0" t="s">
        <x:v>55</x:v>
      </x:c>
      <x:c r="I3669" s="0" t="s">
        <x:v>59</x:v>
      </x:c>
      <x:c r="J3669" s="0" t="s">
        <x:v>60</x:v>
      </x:c>
      <x:c r="K3669" s="0" t="s">
        <x:v>58</x:v>
      </x:c>
      <x:c r="L3669" s="0">
        <x:v>103</x:v>
      </x:c>
    </x:row>
    <x:row r="3670" spans="1:12">
      <x:c r="A3670" s="0" t="s">
        <x:v>162</x:v>
      </x:c>
      <x:c r="B3670" s="0" t="s">
        <x:v>163</x:v>
      </x:c>
      <x:c r="C3670" s="0" t="s">
        <x:v>88</x:v>
      </x:c>
      <x:c r="D3670" s="0" t="s">
        <x:v>154</x:v>
      </x:c>
      <x:c r="E3670" s="0" t="s">
        <x:v>130</x:v>
      </x:c>
      <x:c r="F3670" s="0" t="s">
        <x:v>131</x:v>
      </x:c>
      <x:c r="G3670" s="0" t="s">
        <x:v>55</x:v>
      </x:c>
      <x:c r="H3670" s="0" t="s">
        <x:v>55</x:v>
      </x:c>
      <x:c r="I3670" s="0" t="s">
        <x:v>61</x:v>
      </x:c>
      <x:c r="J3670" s="0" t="s">
        <x:v>62</x:v>
      </x:c>
      <x:c r="K3670" s="0" t="s">
        <x:v>63</x:v>
      </x:c>
      <x:c r="L3670" s="0">
        <x:v>22.8</x:v>
      </x:c>
    </x:row>
    <x:row r="3671" spans="1:12">
      <x:c r="A3671" s="0" t="s">
        <x:v>162</x:v>
      </x:c>
      <x:c r="B3671" s="0" t="s">
        <x:v>163</x:v>
      </x:c>
      <x:c r="C3671" s="0" t="s">
        <x:v>88</x:v>
      </x:c>
      <x:c r="D3671" s="0" t="s">
        <x:v>154</x:v>
      </x:c>
      <x:c r="E3671" s="0" t="s">
        <x:v>132</x:v>
      </x:c>
      <x:c r="F3671" s="0" t="s">
        <x:v>133</x:v>
      </x:c>
      <x:c r="G3671" s="0" t="s">
        <x:v>55</x:v>
      </x:c>
      <x:c r="H3671" s="0" t="s">
        <x:v>55</x:v>
      </x:c>
      <x:c r="I3671" s="0" t="s">
        <x:v>56</x:v>
      </x:c>
      <x:c r="J3671" s="0" t="s">
        <x:v>57</x:v>
      </x:c>
      <x:c r="K3671" s="0" t="s">
        <x:v>58</x:v>
      </x:c>
      <x:c r="L3671" s="0">
        <x:v>760</x:v>
      </x:c>
    </x:row>
    <x:row r="3672" spans="1:12">
      <x:c r="A3672" s="0" t="s">
        <x:v>162</x:v>
      </x:c>
      <x:c r="B3672" s="0" t="s">
        <x:v>163</x:v>
      </x:c>
      <x:c r="C3672" s="0" t="s">
        <x:v>88</x:v>
      </x:c>
      <x:c r="D3672" s="0" t="s">
        <x:v>154</x:v>
      </x:c>
      <x:c r="E3672" s="0" t="s">
        <x:v>132</x:v>
      </x:c>
      <x:c r="F3672" s="0" t="s">
        <x:v>133</x:v>
      </x:c>
      <x:c r="G3672" s="0" t="s">
        <x:v>55</x:v>
      </x:c>
      <x:c r="H3672" s="0" t="s">
        <x:v>55</x:v>
      </x:c>
      <x:c r="I3672" s="0" t="s">
        <x:v>59</x:v>
      </x:c>
      <x:c r="J3672" s="0" t="s">
        <x:v>60</x:v>
      </x:c>
      <x:c r="K3672" s="0" t="s">
        <x:v>58</x:v>
      </x:c>
      <x:c r="L3672" s="0">
        <x:v>109</x:v>
      </x:c>
    </x:row>
    <x:row r="3673" spans="1:12">
      <x:c r="A3673" s="0" t="s">
        <x:v>162</x:v>
      </x:c>
      <x:c r="B3673" s="0" t="s">
        <x:v>163</x:v>
      </x:c>
      <x:c r="C3673" s="0" t="s">
        <x:v>88</x:v>
      </x:c>
      <x:c r="D3673" s="0" t="s">
        <x:v>154</x:v>
      </x:c>
      <x:c r="E3673" s="0" t="s">
        <x:v>132</x:v>
      </x:c>
      <x:c r="F3673" s="0" t="s">
        <x:v>133</x:v>
      </x:c>
      <x:c r="G3673" s="0" t="s">
        <x:v>55</x:v>
      </x:c>
      <x:c r="H3673" s="0" t="s">
        <x:v>55</x:v>
      </x:c>
      <x:c r="I3673" s="0" t="s">
        <x:v>61</x:v>
      </x:c>
      <x:c r="J3673" s="0" t="s">
        <x:v>62</x:v>
      </x:c>
      <x:c r="K3673" s="0" t="s">
        <x:v>63</x:v>
      </x:c>
      <x:c r="L3673" s="0">
        <x:v>14.3</x:v>
      </x:c>
    </x:row>
    <x:row r="3674" spans="1:12">
      <x:c r="A3674" s="0" t="s">
        <x:v>162</x:v>
      </x:c>
      <x:c r="B3674" s="0" t="s">
        <x:v>163</x:v>
      </x:c>
      <x:c r="C3674" s="0" t="s">
        <x:v>88</x:v>
      </x:c>
      <x:c r="D3674" s="0" t="s">
        <x:v>154</x:v>
      </x:c>
      <x:c r="E3674" s="0" t="s">
        <x:v>134</x:v>
      </x:c>
      <x:c r="F3674" s="0" t="s">
        <x:v>135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153</x:v>
      </x:c>
    </x:row>
    <x:row r="3675" spans="1:12">
      <x:c r="A3675" s="0" t="s">
        <x:v>162</x:v>
      </x:c>
      <x:c r="B3675" s="0" t="s">
        <x:v>163</x:v>
      </x:c>
      <x:c r="C3675" s="0" t="s">
        <x:v>88</x:v>
      </x:c>
      <x:c r="D3675" s="0" t="s">
        <x:v>154</x:v>
      </x:c>
      <x:c r="E3675" s="0" t="s">
        <x:v>134</x:v>
      </x:c>
      <x:c r="F3675" s="0" t="s">
        <x:v>135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34</x:v>
      </x:c>
    </x:row>
    <x:row r="3676" spans="1:12">
      <x:c r="A3676" s="0" t="s">
        <x:v>162</x:v>
      </x:c>
      <x:c r="B3676" s="0" t="s">
        <x:v>163</x:v>
      </x:c>
      <x:c r="C3676" s="0" t="s">
        <x:v>88</x:v>
      </x:c>
      <x:c r="D3676" s="0" t="s">
        <x:v>154</x:v>
      </x:c>
      <x:c r="E3676" s="0" t="s">
        <x:v>134</x:v>
      </x:c>
      <x:c r="F3676" s="0" t="s">
        <x:v>135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63</x:v>
      </x:c>
      <x:c r="L3676" s="0">
        <x:v>22.2</x:v>
      </x:c>
    </x:row>
    <x:row r="3677" spans="1:12">
      <x:c r="A3677" s="0" t="s">
        <x:v>162</x:v>
      </x:c>
      <x:c r="B3677" s="0" t="s">
        <x:v>163</x:v>
      </x:c>
      <x:c r="C3677" s="0" t="s">
        <x:v>88</x:v>
      </x:c>
      <x:c r="D3677" s="0" t="s">
        <x:v>154</x:v>
      </x:c>
      <x:c r="E3677" s="0" t="s">
        <x:v>136</x:v>
      </x:c>
      <x:c r="F3677" s="0" t="s">
        <x:v>137</x:v>
      </x:c>
      <x:c r="G3677" s="0" t="s">
        <x:v>55</x:v>
      </x:c>
      <x:c r="H3677" s="0" t="s">
        <x:v>55</x:v>
      </x:c>
      <x:c r="I3677" s="0" t="s">
        <x:v>56</x:v>
      </x:c>
      <x:c r="J3677" s="0" t="s">
        <x:v>57</x:v>
      </x:c>
      <x:c r="K3677" s="0" t="s">
        <x:v>58</x:v>
      </x:c>
      <x:c r="L3677" s="0">
        <x:v>664</x:v>
      </x:c>
    </x:row>
    <x:row r="3678" spans="1:12">
      <x:c r="A3678" s="0" t="s">
        <x:v>162</x:v>
      </x:c>
      <x:c r="B3678" s="0" t="s">
        <x:v>163</x:v>
      </x:c>
      <x:c r="C3678" s="0" t="s">
        <x:v>88</x:v>
      </x:c>
      <x:c r="D3678" s="0" t="s">
        <x:v>154</x:v>
      </x:c>
      <x:c r="E3678" s="0" t="s">
        <x:v>136</x:v>
      </x:c>
      <x:c r="F3678" s="0" t="s">
        <x:v>137</x:v>
      </x:c>
      <x:c r="G3678" s="0" t="s">
        <x:v>55</x:v>
      </x:c>
      <x:c r="H3678" s="0" t="s">
        <x:v>55</x:v>
      </x:c>
      <x:c r="I3678" s="0" t="s">
        <x:v>59</x:v>
      </x:c>
      <x:c r="J3678" s="0" t="s">
        <x:v>60</x:v>
      </x:c>
      <x:c r="K3678" s="0" t="s">
        <x:v>58</x:v>
      </x:c>
      <x:c r="L3678" s="0">
        <x:v>135</x:v>
      </x:c>
    </x:row>
    <x:row r="3679" spans="1:12">
      <x:c r="A3679" s="0" t="s">
        <x:v>162</x:v>
      </x:c>
      <x:c r="B3679" s="0" t="s">
        <x:v>163</x:v>
      </x:c>
      <x:c r="C3679" s="0" t="s">
        <x:v>88</x:v>
      </x:c>
      <x:c r="D3679" s="0" t="s">
        <x:v>154</x:v>
      </x:c>
      <x:c r="E3679" s="0" t="s">
        <x:v>136</x:v>
      </x:c>
      <x:c r="F3679" s="0" t="s">
        <x:v>137</x:v>
      </x:c>
      <x:c r="G3679" s="0" t="s">
        <x:v>55</x:v>
      </x:c>
      <x:c r="H3679" s="0" t="s">
        <x:v>55</x:v>
      </x:c>
      <x:c r="I3679" s="0" t="s">
        <x:v>61</x:v>
      </x:c>
      <x:c r="J3679" s="0" t="s">
        <x:v>62</x:v>
      </x:c>
      <x:c r="K3679" s="0" t="s">
        <x:v>63</x:v>
      </x:c>
      <x:c r="L3679" s="0">
        <x:v>20.3</x:v>
      </x:c>
    </x:row>
    <x:row r="3680" spans="1:12">
      <x:c r="A3680" s="0" t="s">
        <x:v>162</x:v>
      </x:c>
      <x:c r="B3680" s="0" t="s">
        <x:v>163</x:v>
      </x:c>
      <x:c r="C3680" s="0" t="s">
        <x:v>88</x:v>
      </x:c>
      <x:c r="D3680" s="0" t="s">
        <x:v>154</x:v>
      </x:c>
      <x:c r="E3680" s="0" t="s">
        <x:v>138</x:v>
      </x:c>
      <x:c r="F3680" s="0" t="s">
        <x:v>139</x:v>
      </x:c>
      <x:c r="G3680" s="0" t="s">
        <x:v>55</x:v>
      </x:c>
      <x:c r="H3680" s="0" t="s">
        <x:v>55</x:v>
      </x:c>
      <x:c r="I3680" s="0" t="s">
        <x:v>56</x:v>
      </x:c>
      <x:c r="J3680" s="0" t="s">
        <x:v>57</x:v>
      </x:c>
      <x:c r="K3680" s="0" t="s">
        <x:v>58</x:v>
      </x:c>
      <x:c r="L3680" s="0">
        <x:v>284</x:v>
      </x:c>
    </x:row>
    <x:row r="3681" spans="1:12">
      <x:c r="A3681" s="0" t="s">
        <x:v>162</x:v>
      </x:c>
      <x:c r="B3681" s="0" t="s">
        <x:v>163</x:v>
      </x:c>
      <x:c r="C3681" s="0" t="s">
        <x:v>88</x:v>
      </x:c>
      <x:c r="D3681" s="0" t="s">
        <x:v>154</x:v>
      </x:c>
      <x:c r="E3681" s="0" t="s">
        <x:v>138</x:v>
      </x:c>
      <x:c r="F3681" s="0" t="s">
        <x:v>139</x:v>
      </x:c>
      <x:c r="G3681" s="0" t="s">
        <x:v>55</x:v>
      </x:c>
      <x:c r="H3681" s="0" t="s">
        <x:v>55</x:v>
      </x:c>
      <x:c r="I3681" s="0" t="s">
        <x:v>59</x:v>
      </x:c>
      <x:c r="J3681" s="0" t="s">
        <x:v>60</x:v>
      </x:c>
      <x:c r="K3681" s="0" t="s">
        <x:v>58</x:v>
      </x:c>
      <x:c r="L3681" s="0">
        <x:v>47</x:v>
      </x:c>
    </x:row>
    <x:row r="3682" spans="1:12">
      <x:c r="A3682" s="0" t="s">
        <x:v>162</x:v>
      </x:c>
      <x:c r="B3682" s="0" t="s">
        <x:v>163</x:v>
      </x:c>
      <x:c r="C3682" s="0" t="s">
        <x:v>88</x:v>
      </x:c>
      <x:c r="D3682" s="0" t="s">
        <x:v>154</x:v>
      </x:c>
      <x:c r="E3682" s="0" t="s">
        <x:v>138</x:v>
      </x:c>
      <x:c r="F3682" s="0" t="s">
        <x:v>139</x:v>
      </x:c>
      <x:c r="G3682" s="0" t="s">
        <x:v>55</x:v>
      </x:c>
      <x:c r="H3682" s="0" t="s">
        <x:v>55</x:v>
      </x:c>
      <x:c r="I3682" s="0" t="s">
        <x:v>61</x:v>
      </x:c>
      <x:c r="J3682" s="0" t="s">
        <x:v>62</x:v>
      </x:c>
      <x:c r="K3682" s="0" t="s">
        <x:v>63</x:v>
      </x:c>
      <x:c r="L3682" s="0">
        <x:v>16.5</x:v>
      </x:c>
    </x:row>
    <x:row r="3683" spans="1:12">
      <x:c r="A3683" s="0" t="s">
        <x:v>162</x:v>
      </x:c>
      <x:c r="B3683" s="0" t="s">
        <x:v>163</x:v>
      </x:c>
      <x:c r="C3683" s="0" t="s">
        <x:v>88</x:v>
      </x:c>
      <x:c r="D3683" s="0" t="s">
        <x:v>154</x:v>
      </x:c>
      <x:c r="E3683" s="0" t="s">
        <x:v>140</x:v>
      </x:c>
      <x:c r="F3683" s="0" t="s">
        <x:v>141</x:v>
      </x:c>
      <x:c r="G3683" s="0" t="s">
        <x:v>55</x:v>
      </x:c>
      <x:c r="H3683" s="0" t="s">
        <x:v>55</x:v>
      </x:c>
      <x:c r="I3683" s="0" t="s">
        <x:v>56</x:v>
      </x:c>
      <x:c r="J3683" s="0" t="s">
        <x:v>57</x:v>
      </x:c>
      <x:c r="K3683" s="0" t="s">
        <x:v>58</x:v>
      </x:c>
      <x:c r="L3683" s="0">
        <x:v>369</x:v>
      </x:c>
    </x:row>
    <x:row r="3684" spans="1:12">
      <x:c r="A3684" s="0" t="s">
        <x:v>162</x:v>
      </x:c>
      <x:c r="B3684" s="0" t="s">
        <x:v>163</x:v>
      </x:c>
      <x:c r="C3684" s="0" t="s">
        <x:v>88</x:v>
      </x:c>
      <x:c r="D3684" s="0" t="s">
        <x:v>154</x:v>
      </x:c>
      <x:c r="E3684" s="0" t="s">
        <x:v>140</x:v>
      </x:c>
      <x:c r="F3684" s="0" t="s">
        <x:v>141</x:v>
      </x:c>
      <x:c r="G3684" s="0" t="s">
        <x:v>55</x:v>
      </x:c>
      <x:c r="H3684" s="0" t="s">
        <x:v>55</x:v>
      </x:c>
      <x:c r="I3684" s="0" t="s">
        <x:v>59</x:v>
      </x:c>
      <x:c r="J3684" s="0" t="s">
        <x:v>60</x:v>
      </x:c>
      <x:c r="K3684" s="0" t="s">
        <x:v>58</x:v>
      </x:c>
      <x:c r="L3684" s="0">
        <x:v>71</x:v>
      </x:c>
    </x:row>
    <x:row r="3685" spans="1:12">
      <x:c r="A3685" s="0" t="s">
        <x:v>162</x:v>
      </x:c>
      <x:c r="B3685" s="0" t="s">
        <x:v>163</x:v>
      </x:c>
      <x:c r="C3685" s="0" t="s">
        <x:v>88</x:v>
      </x:c>
      <x:c r="D3685" s="0" t="s">
        <x:v>154</x:v>
      </x:c>
      <x:c r="E3685" s="0" t="s">
        <x:v>140</x:v>
      </x:c>
      <x:c r="F3685" s="0" t="s">
        <x:v>141</x:v>
      </x:c>
      <x:c r="G3685" s="0" t="s">
        <x:v>55</x:v>
      </x:c>
      <x:c r="H3685" s="0" t="s">
        <x:v>55</x:v>
      </x:c>
      <x:c r="I3685" s="0" t="s">
        <x:v>61</x:v>
      </x:c>
      <x:c r="J3685" s="0" t="s">
        <x:v>62</x:v>
      </x:c>
      <x:c r="K3685" s="0" t="s">
        <x:v>63</x:v>
      </x:c>
      <x:c r="L3685" s="0">
        <x:v>19.2</x:v>
      </x:c>
    </x:row>
    <x:row r="3686" spans="1:12">
      <x:c r="A3686" s="0" t="s">
        <x:v>162</x:v>
      </x:c>
      <x:c r="B3686" s="0" t="s">
        <x:v>163</x:v>
      </x:c>
      <x:c r="C3686" s="0" t="s">
        <x:v>88</x:v>
      </x:c>
      <x:c r="D3686" s="0" t="s">
        <x:v>154</x:v>
      </x:c>
      <x:c r="E3686" s="0" t="s">
        <x:v>142</x:v>
      </x:c>
      <x:c r="F3686" s="0" t="s">
        <x:v>143</x:v>
      </x:c>
      <x:c r="G3686" s="0" t="s">
        <x:v>55</x:v>
      </x:c>
      <x:c r="H3686" s="0" t="s">
        <x:v>55</x:v>
      </x:c>
      <x:c r="I3686" s="0" t="s">
        <x:v>56</x:v>
      </x:c>
      <x:c r="J3686" s="0" t="s">
        <x:v>57</x:v>
      </x:c>
      <x:c r="K3686" s="0" t="s">
        <x:v>58</x:v>
      </x:c>
      <x:c r="L3686" s="0">
        <x:v>1397</x:v>
      </x:c>
    </x:row>
    <x:row r="3687" spans="1:12">
      <x:c r="A3687" s="0" t="s">
        <x:v>162</x:v>
      </x:c>
      <x:c r="B3687" s="0" t="s">
        <x:v>163</x:v>
      </x:c>
      <x:c r="C3687" s="0" t="s">
        <x:v>88</x:v>
      </x:c>
      <x:c r="D3687" s="0" t="s">
        <x:v>154</x:v>
      </x:c>
      <x:c r="E3687" s="0" t="s">
        <x:v>142</x:v>
      </x:c>
      <x:c r="F3687" s="0" t="s">
        <x:v>143</x:v>
      </x:c>
      <x:c r="G3687" s="0" t="s">
        <x:v>55</x:v>
      </x:c>
      <x:c r="H3687" s="0" t="s">
        <x:v>55</x:v>
      </x:c>
      <x:c r="I3687" s="0" t="s">
        <x:v>59</x:v>
      </x:c>
      <x:c r="J3687" s="0" t="s">
        <x:v>60</x:v>
      </x:c>
      <x:c r="K3687" s="0" t="s">
        <x:v>58</x:v>
      </x:c>
      <x:c r="L3687" s="0">
        <x:v>250</x:v>
      </x:c>
    </x:row>
    <x:row r="3688" spans="1:12">
      <x:c r="A3688" s="0" t="s">
        <x:v>162</x:v>
      </x:c>
      <x:c r="B3688" s="0" t="s">
        <x:v>163</x:v>
      </x:c>
      <x:c r="C3688" s="0" t="s">
        <x:v>88</x:v>
      </x:c>
      <x:c r="D3688" s="0" t="s">
        <x:v>154</x:v>
      </x:c>
      <x:c r="E3688" s="0" t="s">
        <x:v>142</x:v>
      </x:c>
      <x:c r="F3688" s="0" t="s">
        <x:v>143</x:v>
      </x:c>
      <x:c r="G3688" s="0" t="s">
        <x:v>55</x:v>
      </x:c>
      <x:c r="H3688" s="0" t="s">
        <x:v>55</x:v>
      </x:c>
      <x:c r="I3688" s="0" t="s">
        <x:v>61</x:v>
      </x:c>
      <x:c r="J3688" s="0" t="s">
        <x:v>62</x:v>
      </x:c>
      <x:c r="K3688" s="0" t="s">
        <x:v>63</x:v>
      </x:c>
      <x:c r="L3688" s="0">
        <x:v>17.9</x:v>
      </x:c>
    </x:row>
    <x:row r="3689" spans="1:12">
      <x:c r="A3689" s="0" t="s">
        <x:v>162</x:v>
      </x:c>
      <x:c r="B3689" s="0" t="s">
        <x:v>163</x:v>
      </x:c>
      <x:c r="C3689" s="0" t="s">
        <x:v>88</x:v>
      </x:c>
      <x:c r="D3689" s="0" t="s">
        <x:v>154</x:v>
      </x:c>
      <x:c r="E3689" s="0" t="s">
        <x:v>144</x:v>
      </x:c>
      <x:c r="F3689" s="0" t="s">
        <x:v>145</x:v>
      </x:c>
      <x:c r="G3689" s="0" t="s">
        <x:v>55</x:v>
      </x:c>
      <x:c r="H3689" s="0" t="s">
        <x:v>55</x:v>
      </x:c>
      <x:c r="I3689" s="0" t="s">
        <x:v>56</x:v>
      </x:c>
      <x:c r="J3689" s="0" t="s">
        <x:v>57</x:v>
      </x:c>
      <x:c r="K3689" s="0" t="s">
        <x:v>58</x:v>
      </x:c>
      <x:c r="L3689" s="0">
        <x:v>282</x:v>
      </x:c>
    </x:row>
    <x:row r="3690" spans="1:12">
      <x:c r="A3690" s="0" t="s">
        <x:v>162</x:v>
      </x:c>
      <x:c r="B3690" s="0" t="s">
        <x:v>163</x:v>
      </x:c>
      <x:c r="C3690" s="0" t="s">
        <x:v>88</x:v>
      </x:c>
      <x:c r="D3690" s="0" t="s">
        <x:v>154</x:v>
      </x:c>
      <x:c r="E3690" s="0" t="s">
        <x:v>144</x:v>
      </x:c>
      <x:c r="F3690" s="0" t="s">
        <x:v>145</x:v>
      </x:c>
      <x:c r="G3690" s="0" t="s">
        <x:v>55</x:v>
      </x:c>
      <x:c r="H3690" s="0" t="s">
        <x:v>55</x:v>
      </x:c>
      <x:c r="I3690" s="0" t="s">
        <x:v>59</x:v>
      </x:c>
      <x:c r="J3690" s="0" t="s">
        <x:v>60</x:v>
      </x:c>
      <x:c r="K3690" s="0" t="s">
        <x:v>58</x:v>
      </x:c>
      <x:c r="L3690" s="0">
        <x:v>49</x:v>
      </x:c>
    </x:row>
    <x:row r="3691" spans="1:12">
      <x:c r="A3691" s="0" t="s">
        <x:v>162</x:v>
      </x:c>
      <x:c r="B3691" s="0" t="s">
        <x:v>163</x:v>
      </x:c>
      <x:c r="C3691" s="0" t="s">
        <x:v>88</x:v>
      </x:c>
      <x:c r="D3691" s="0" t="s">
        <x:v>154</x:v>
      </x:c>
      <x:c r="E3691" s="0" t="s">
        <x:v>144</x:v>
      </x:c>
      <x:c r="F3691" s="0" t="s">
        <x:v>145</x:v>
      </x:c>
      <x:c r="G3691" s="0" t="s">
        <x:v>55</x:v>
      </x:c>
      <x:c r="H3691" s="0" t="s">
        <x:v>55</x:v>
      </x:c>
      <x:c r="I3691" s="0" t="s">
        <x:v>61</x:v>
      </x:c>
      <x:c r="J3691" s="0" t="s">
        <x:v>62</x:v>
      </x:c>
      <x:c r="K3691" s="0" t="s">
        <x:v>63</x:v>
      </x:c>
      <x:c r="L3691" s="0">
        <x:v>17.4</x:v>
      </x:c>
    </x:row>
    <x:row r="3692" spans="1:12">
      <x:c r="A3692" s="0" t="s">
        <x:v>162</x:v>
      </x:c>
      <x:c r="B3692" s="0" t="s">
        <x:v>163</x:v>
      </x:c>
      <x:c r="C3692" s="0" t="s">
        <x:v>88</x:v>
      </x:c>
      <x:c r="D3692" s="0" t="s">
        <x:v>154</x:v>
      </x:c>
      <x:c r="E3692" s="0" t="s">
        <x:v>146</x:v>
      </x:c>
      <x:c r="F3692" s="0" t="s">
        <x:v>147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833</x:v>
      </x:c>
    </x:row>
    <x:row r="3693" spans="1:12">
      <x:c r="A3693" s="0" t="s">
        <x:v>162</x:v>
      </x:c>
      <x:c r="B3693" s="0" t="s">
        <x:v>163</x:v>
      </x:c>
      <x:c r="C3693" s="0" t="s">
        <x:v>88</x:v>
      </x:c>
      <x:c r="D3693" s="0" t="s">
        <x:v>154</x:v>
      </x:c>
      <x:c r="E3693" s="0" t="s">
        <x:v>146</x:v>
      </x:c>
      <x:c r="F3693" s="0" t="s">
        <x:v>147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152</x:v>
      </x:c>
    </x:row>
    <x:row r="3694" spans="1:12">
      <x:c r="A3694" s="0" t="s">
        <x:v>162</x:v>
      </x:c>
      <x:c r="B3694" s="0" t="s">
        <x:v>163</x:v>
      </x:c>
      <x:c r="C3694" s="0" t="s">
        <x:v>88</x:v>
      </x:c>
      <x:c r="D3694" s="0" t="s">
        <x:v>154</x:v>
      </x:c>
      <x:c r="E3694" s="0" t="s">
        <x:v>146</x:v>
      </x:c>
      <x:c r="F3694" s="0" t="s">
        <x:v>147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63</x:v>
      </x:c>
      <x:c r="L3694" s="0">
        <x:v>18.2</x:v>
      </x:c>
    </x:row>
    <x:row r="3695" spans="1:12">
      <x:c r="A3695" s="0" t="s">
        <x:v>162</x:v>
      </x:c>
      <x:c r="B3695" s="0" t="s">
        <x:v>163</x:v>
      </x:c>
      <x:c r="C3695" s="0" t="s">
        <x:v>88</x:v>
      </x:c>
      <x:c r="D3695" s="0" t="s">
        <x:v>154</x:v>
      </x:c>
      <x:c r="E3695" s="0" t="s">
        <x:v>148</x:v>
      </x:c>
      <x:c r="F3695" s="0" t="s">
        <x:v>149</x:v>
      </x:c>
      <x:c r="G3695" s="0" t="s">
        <x:v>55</x:v>
      </x:c>
      <x:c r="H3695" s="0" t="s">
        <x:v>55</x:v>
      </x:c>
      <x:c r="I3695" s="0" t="s">
        <x:v>56</x:v>
      </x:c>
      <x:c r="J3695" s="0" t="s">
        <x:v>57</x:v>
      </x:c>
      <x:c r="K3695" s="0" t="s">
        <x:v>58</x:v>
      </x:c>
      <x:c r="L3695" s="0">
        <x:v>282</x:v>
      </x:c>
    </x:row>
    <x:row r="3696" spans="1:12">
      <x:c r="A3696" s="0" t="s">
        <x:v>162</x:v>
      </x:c>
      <x:c r="B3696" s="0" t="s">
        <x:v>163</x:v>
      </x:c>
      <x:c r="C3696" s="0" t="s">
        <x:v>88</x:v>
      </x:c>
      <x:c r="D3696" s="0" t="s">
        <x:v>154</x:v>
      </x:c>
      <x:c r="E3696" s="0" t="s">
        <x:v>148</x:v>
      </x:c>
      <x:c r="F3696" s="0" t="s">
        <x:v>149</x:v>
      </x:c>
      <x:c r="G3696" s="0" t="s">
        <x:v>55</x:v>
      </x:c>
      <x:c r="H3696" s="0" t="s">
        <x:v>55</x:v>
      </x:c>
      <x:c r="I3696" s="0" t="s">
        <x:v>59</x:v>
      </x:c>
      <x:c r="J3696" s="0" t="s">
        <x:v>60</x:v>
      </x:c>
      <x:c r="K3696" s="0" t="s">
        <x:v>58</x:v>
      </x:c>
      <x:c r="L3696" s="0">
        <x:v>49</x:v>
      </x:c>
    </x:row>
    <x:row r="3697" spans="1:12">
      <x:c r="A3697" s="0" t="s">
        <x:v>162</x:v>
      </x:c>
      <x:c r="B3697" s="0" t="s">
        <x:v>163</x:v>
      </x:c>
      <x:c r="C3697" s="0" t="s">
        <x:v>88</x:v>
      </x:c>
      <x:c r="D3697" s="0" t="s">
        <x:v>154</x:v>
      </x:c>
      <x:c r="E3697" s="0" t="s">
        <x:v>148</x:v>
      </x:c>
      <x:c r="F3697" s="0" t="s">
        <x:v>149</x:v>
      </x:c>
      <x:c r="G3697" s="0" t="s">
        <x:v>55</x:v>
      </x:c>
      <x:c r="H3697" s="0" t="s">
        <x:v>55</x:v>
      </x:c>
      <x:c r="I3697" s="0" t="s">
        <x:v>61</x:v>
      </x:c>
      <x:c r="J3697" s="0" t="s">
        <x:v>62</x:v>
      </x:c>
      <x:c r="K3697" s="0" t="s">
        <x:v>63</x:v>
      </x:c>
      <x:c r="L3697" s="0">
        <x:v>17.4</x:v>
      </x:c>
    </x:row>
    <x:row r="3698" spans="1:12">
      <x:c r="A3698" s="0" t="s">
        <x:v>162</x:v>
      </x:c>
      <x:c r="B3698" s="0" t="s">
        <x:v>163</x:v>
      </x:c>
      <x:c r="C3698" s="0" t="s">
        <x:v>92</x:v>
      </x:c>
      <x:c r="D3698" s="0" t="s">
        <x:v>155</x:v>
      </x:c>
      <x:c r="E3698" s="0" t="s">
        <x:v>50</x:v>
      </x:c>
      <x:c r="F3698" s="0" t="s">
        <x:v>54</x:v>
      </x:c>
      <x:c r="G3698" s="0" t="s">
        <x:v>55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58223</x:v>
      </x:c>
    </x:row>
    <x:row r="3699" spans="1:12">
      <x:c r="A3699" s="0" t="s">
        <x:v>162</x:v>
      </x:c>
      <x:c r="B3699" s="0" t="s">
        <x:v>163</x:v>
      </x:c>
      <x:c r="C3699" s="0" t="s">
        <x:v>92</x:v>
      </x:c>
      <x:c r="D3699" s="0" t="s">
        <x:v>155</x:v>
      </x:c>
      <x:c r="E3699" s="0" t="s">
        <x:v>50</x:v>
      </x:c>
      <x:c r="F3699" s="0" t="s">
        <x:v>54</x:v>
      </x:c>
      <x:c r="G3699" s="0" t="s">
        <x:v>55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11364</x:v>
      </x:c>
    </x:row>
    <x:row r="3700" spans="1:12">
      <x:c r="A3700" s="0" t="s">
        <x:v>162</x:v>
      </x:c>
      <x:c r="B3700" s="0" t="s">
        <x:v>163</x:v>
      </x:c>
      <x:c r="C3700" s="0" t="s">
        <x:v>92</x:v>
      </x:c>
      <x:c r="D3700" s="0" t="s">
        <x:v>155</x:v>
      </x:c>
      <x:c r="E3700" s="0" t="s">
        <x:v>50</x:v>
      </x:c>
      <x:c r="F3700" s="0" t="s">
        <x:v>54</x:v>
      </x:c>
      <x:c r="G3700" s="0" t="s">
        <x:v>55</x:v>
      </x:c>
      <x:c r="H3700" s="0" t="s">
        <x:v>55</x:v>
      </x:c>
      <x:c r="I3700" s="0" t="s">
        <x:v>61</x:v>
      </x:c>
      <x:c r="J3700" s="0" t="s">
        <x:v>62</x:v>
      </x:c>
      <x:c r="K3700" s="0" t="s">
        <x:v>63</x:v>
      </x:c>
      <x:c r="L3700" s="0">
        <x:v>19.5</x:v>
      </x:c>
    </x:row>
    <x:row r="3701" spans="1:12">
      <x:c r="A3701" s="0" t="s">
        <x:v>162</x:v>
      </x:c>
      <x:c r="B3701" s="0" t="s">
        <x:v>163</x:v>
      </x:c>
      <x:c r="C3701" s="0" t="s">
        <x:v>92</x:v>
      </x:c>
      <x:c r="D3701" s="0" t="s">
        <x:v>155</x:v>
      </x:c>
      <x:c r="E3701" s="0" t="s">
        <x:v>64</x:v>
      </x:c>
      <x:c r="F3701" s="0" t="s">
        <x:v>65</x:v>
      </x:c>
      <x:c r="G3701" s="0" t="s">
        <x:v>55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33034</x:v>
      </x:c>
    </x:row>
    <x:row r="3702" spans="1:12">
      <x:c r="A3702" s="0" t="s">
        <x:v>162</x:v>
      </x:c>
      <x:c r="B3702" s="0" t="s">
        <x:v>163</x:v>
      </x:c>
      <x:c r="C3702" s="0" t="s">
        <x:v>92</x:v>
      </x:c>
      <x:c r="D3702" s="0" t="s">
        <x:v>155</x:v>
      </x:c>
      <x:c r="E3702" s="0" t="s">
        <x:v>64</x:v>
      </x:c>
      <x:c r="F3702" s="0" t="s">
        <x:v>65</x:v>
      </x:c>
      <x:c r="G3702" s="0" t="s">
        <x:v>55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6340</x:v>
      </x:c>
    </x:row>
    <x:row r="3703" spans="1:12">
      <x:c r="A3703" s="0" t="s">
        <x:v>162</x:v>
      </x:c>
      <x:c r="B3703" s="0" t="s">
        <x:v>163</x:v>
      </x:c>
      <x:c r="C3703" s="0" t="s">
        <x:v>92</x:v>
      </x:c>
      <x:c r="D3703" s="0" t="s">
        <x:v>155</x:v>
      </x:c>
      <x:c r="E3703" s="0" t="s">
        <x:v>64</x:v>
      </x:c>
      <x:c r="F3703" s="0" t="s">
        <x:v>65</x:v>
      </x:c>
      <x:c r="G3703" s="0" t="s">
        <x:v>55</x:v>
      </x:c>
      <x:c r="H3703" s="0" t="s">
        <x:v>55</x:v>
      </x:c>
      <x:c r="I3703" s="0" t="s">
        <x:v>61</x:v>
      </x:c>
      <x:c r="J3703" s="0" t="s">
        <x:v>62</x:v>
      </x:c>
      <x:c r="K3703" s="0" t="s">
        <x:v>63</x:v>
      </x:c>
      <x:c r="L3703" s="0">
        <x:v>19.2</x:v>
      </x:c>
    </x:row>
    <x:row r="3704" spans="1:12">
      <x:c r="A3704" s="0" t="s">
        <x:v>162</x:v>
      </x:c>
      <x:c r="B3704" s="0" t="s">
        <x:v>163</x:v>
      </x:c>
      <x:c r="C3704" s="0" t="s">
        <x:v>92</x:v>
      </x:c>
      <x:c r="D3704" s="0" t="s">
        <x:v>155</x:v>
      </x:c>
      <x:c r="E3704" s="0" t="s">
        <x:v>66</x:v>
      </x:c>
      <x:c r="F3704" s="0" t="s">
        <x:v>67</x:v>
      </x:c>
      <x:c r="G3704" s="0" t="s">
        <x:v>55</x:v>
      </x:c>
      <x:c r="H3704" s="0" t="s">
        <x:v>55</x:v>
      </x:c>
      <x:c r="I3704" s="0" t="s">
        <x:v>56</x:v>
      </x:c>
      <x:c r="J3704" s="0" t="s">
        <x:v>57</x:v>
      </x:c>
      <x:c r="K3704" s="0" t="s">
        <x:v>58</x:v>
      </x:c>
      <x:c r="L3704" s="0">
        <x:v>650</x:v>
      </x:c>
    </x:row>
    <x:row r="3705" spans="1:12">
      <x:c r="A3705" s="0" t="s">
        <x:v>162</x:v>
      </x:c>
      <x:c r="B3705" s="0" t="s">
        <x:v>163</x:v>
      </x:c>
      <x:c r="C3705" s="0" t="s">
        <x:v>92</x:v>
      </x:c>
      <x:c r="D3705" s="0" t="s">
        <x:v>155</x:v>
      </x:c>
      <x:c r="E3705" s="0" t="s">
        <x:v>66</x:v>
      </x:c>
      <x:c r="F3705" s="0" t="s">
        <x:v>67</x:v>
      </x:c>
      <x:c r="G3705" s="0" t="s">
        <x:v>55</x:v>
      </x:c>
      <x:c r="H3705" s="0" t="s">
        <x:v>55</x:v>
      </x:c>
      <x:c r="I3705" s="0" t="s">
        <x:v>59</x:v>
      </x:c>
      <x:c r="J3705" s="0" t="s">
        <x:v>60</x:v>
      </x:c>
      <x:c r="K3705" s="0" t="s">
        <x:v>58</x:v>
      </x:c>
      <x:c r="L3705" s="0">
        <x:v>115</x:v>
      </x:c>
    </x:row>
    <x:row r="3706" spans="1:12">
      <x:c r="A3706" s="0" t="s">
        <x:v>162</x:v>
      </x:c>
      <x:c r="B3706" s="0" t="s">
        <x:v>163</x:v>
      </x:c>
      <x:c r="C3706" s="0" t="s">
        <x:v>92</x:v>
      </x:c>
      <x:c r="D3706" s="0" t="s">
        <x:v>155</x:v>
      </x:c>
      <x:c r="E3706" s="0" t="s">
        <x:v>66</x:v>
      </x:c>
      <x:c r="F3706" s="0" t="s">
        <x:v>67</x:v>
      </x:c>
      <x:c r="G3706" s="0" t="s">
        <x:v>55</x:v>
      </x:c>
      <x:c r="H3706" s="0" t="s">
        <x:v>55</x:v>
      </x:c>
      <x:c r="I3706" s="0" t="s">
        <x:v>61</x:v>
      </x:c>
      <x:c r="J3706" s="0" t="s">
        <x:v>62</x:v>
      </x:c>
      <x:c r="K3706" s="0" t="s">
        <x:v>63</x:v>
      </x:c>
      <x:c r="L3706" s="0">
        <x:v>17.7</x:v>
      </x:c>
    </x:row>
    <x:row r="3707" spans="1:12">
      <x:c r="A3707" s="0" t="s">
        <x:v>162</x:v>
      </x:c>
      <x:c r="B3707" s="0" t="s">
        <x:v>163</x:v>
      </x:c>
      <x:c r="C3707" s="0" t="s">
        <x:v>92</x:v>
      </x:c>
      <x:c r="D3707" s="0" t="s">
        <x:v>155</x:v>
      </x:c>
      <x:c r="E3707" s="0" t="s">
        <x:v>68</x:v>
      </x:c>
      <x:c r="F3707" s="0" t="s">
        <x:v>69</x:v>
      </x:c>
      <x:c r="G3707" s="0" t="s">
        <x:v>55</x:v>
      </x:c>
      <x:c r="H3707" s="0" t="s">
        <x:v>55</x:v>
      </x:c>
      <x:c r="I3707" s="0" t="s">
        <x:v>56</x:v>
      </x:c>
      <x:c r="J3707" s="0" t="s">
        <x:v>57</x:v>
      </x:c>
      <x:c r="K3707" s="0" t="s">
        <x:v>58</x:v>
      </x:c>
      <x:c r="L3707" s="0">
        <x:v>18862</x:v>
      </x:c>
    </x:row>
    <x:row r="3708" spans="1:12">
      <x:c r="A3708" s="0" t="s">
        <x:v>162</x:v>
      </x:c>
      <x:c r="B3708" s="0" t="s">
        <x:v>163</x:v>
      </x:c>
      <x:c r="C3708" s="0" t="s">
        <x:v>92</x:v>
      </x:c>
      <x:c r="D3708" s="0" t="s">
        <x:v>155</x:v>
      </x:c>
      <x:c r="E3708" s="0" t="s">
        <x:v>68</x:v>
      </x:c>
      <x:c r="F3708" s="0" t="s">
        <x:v>69</x:v>
      </x:c>
      <x:c r="G3708" s="0" t="s">
        <x:v>55</x:v>
      </x:c>
      <x:c r="H3708" s="0" t="s">
        <x:v>55</x:v>
      </x:c>
      <x:c r="I3708" s="0" t="s">
        <x:v>59</x:v>
      </x:c>
      <x:c r="J3708" s="0" t="s">
        <x:v>60</x:v>
      </x:c>
      <x:c r="K3708" s="0" t="s">
        <x:v>58</x:v>
      </x:c>
      <x:c r="L3708" s="0">
        <x:v>3997</x:v>
      </x:c>
    </x:row>
    <x:row r="3709" spans="1:12">
      <x:c r="A3709" s="0" t="s">
        <x:v>162</x:v>
      </x:c>
      <x:c r="B3709" s="0" t="s">
        <x:v>163</x:v>
      </x:c>
      <x:c r="C3709" s="0" t="s">
        <x:v>92</x:v>
      </x:c>
      <x:c r="D3709" s="0" t="s">
        <x:v>155</x:v>
      </x:c>
      <x:c r="E3709" s="0" t="s">
        <x:v>68</x:v>
      </x:c>
      <x:c r="F3709" s="0" t="s">
        <x:v>69</x:v>
      </x:c>
      <x:c r="G3709" s="0" t="s">
        <x:v>55</x:v>
      </x:c>
      <x:c r="H3709" s="0" t="s">
        <x:v>55</x:v>
      </x:c>
      <x:c r="I3709" s="0" t="s">
        <x:v>61</x:v>
      </x:c>
      <x:c r="J3709" s="0" t="s">
        <x:v>62</x:v>
      </x:c>
      <x:c r="K3709" s="0" t="s">
        <x:v>63</x:v>
      </x:c>
      <x:c r="L3709" s="0">
        <x:v>21.2</x:v>
      </x:c>
    </x:row>
    <x:row r="3710" spans="1:12">
      <x:c r="A3710" s="0" t="s">
        <x:v>162</x:v>
      </x:c>
      <x:c r="B3710" s="0" t="s">
        <x:v>163</x:v>
      </x:c>
      <x:c r="C3710" s="0" t="s">
        <x:v>92</x:v>
      </x:c>
      <x:c r="D3710" s="0" t="s">
        <x:v>155</x:v>
      </x:c>
      <x:c r="E3710" s="0" t="s">
        <x:v>70</x:v>
      </x:c>
      <x:c r="F3710" s="0" t="s">
        <x:v>71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9115</x:v>
      </x:c>
    </x:row>
    <x:row r="3711" spans="1:12">
      <x:c r="A3711" s="0" t="s">
        <x:v>162</x:v>
      </x:c>
      <x:c r="B3711" s="0" t="s">
        <x:v>163</x:v>
      </x:c>
      <x:c r="C3711" s="0" t="s">
        <x:v>92</x:v>
      </x:c>
      <x:c r="D3711" s="0" t="s">
        <x:v>155</x:v>
      </x:c>
      <x:c r="E3711" s="0" t="s">
        <x:v>70</x:v>
      </x:c>
      <x:c r="F3711" s="0" t="s">
        <x:v>71</x:v>
      </x:c>
      <x:c r="G3711" s="0" t="s">
        <x:v>55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2351</x:v>
      </x:c>
    </x:row>
    <x:row r="3712" spans="1:12">
      <x:c r="A3712" s="0" t="s">
        <x:v>162</x:v>
      </x:c>
      <x:c r="B3712" s="0" t="s">
        <x:v>163</x:v>
      </x:c>
      <x:c r="C3712" s="0" t="s">
        <x:v>92</x:v>
      </x:c>
      <x:c r="D3712" s="0" t="s">
        <x:v>155</x:v>
      </x:c>
      <x:c r="E3712" s="0" t="s">
        <x:v>70</x:v>
      </x:c>
      <x:c r="F3712" s="0" t="s">
        <x:v>71</x:v>
      </x:c>
      <x:c r="G3712" s="0" t="s">
        <x:v>55</x:v>
      </x:c>
      <x:c r="H3712" s="0" t="s">
        <x:v>55</x:v>
      </x:c>
      <x:c r="I3712" s="0" t="s">
        <x:v>61</x:v>
      </x:c>
      <x:c r="J3712" s="0" t="s">
        <x:v>62</x:v>
      </x:c>
      <x:c r="K3712" s="0" t="s">
        <x:v>63</x:v>
      </x:c>
      <x:c r="L3712" s="0">
        <x:v>25.8</x:v>
      </x:c>
    </x:row>
    <x:row r="3713" spans="1:12">
      <x:c r="A3713" s="0" t="s">
        <x:v>162</x:v>
      </x:c>
      <x:c r="B3713" s="0" t="s">
        <x:v>163</x:v>
      </x:c>
      <x:c r="C3713" s="0" t="s">
        <x:v>92</x:v>
      </x:c>
      <x:c r="D3713" s="0" t="s">
        <x:v>155</x:v>
      </x:c>
      <x:c r="E3713" s="0" t="s">
        <x:v>72</x:v>
      </x:c>
      <x:c r="F3713" s="0" t="s">
        <x:v>73</x:v>
      </x:c>
      <x:c r="G3713" s="0" t="s">
        <x:v>55</x:v>
      </x:c>
      <x:c r="H3713" s="0" t="s">
        <x:v>55</x:v>
      </x:c>
      <x:c r="I3713" s="0" t="s">
        <x:v>56</x:v>
      </x:c>
      <x:c r="J3713" s="0" t="s">
        <x:v>57</x:v>
      </x:c>
      <x:c r="K3713" s="0" t="s">
        <x:v>58</x:v>
      </x:c>
      <x:c r="L3713" s="0">
        <x:v>3212</x:v>
      </x:c>
    </x:row>
    <x:row r="3714" spans="1:12">
      <x:c r="A3714" s="0" t="s">
        <x:v>162</x:v>
      </x:c>
      <x:c r="B3714" s="0" t="s">
        <x:v>163</x:v>
      </x:c>
      <x:c r="C3714" s="0" t="s">
        <x:v>92</x:v>
      </x:c>
      <x:c r="D3714" s="0" t="s">
        <x:v>155</x:v>
      </x:c>
      <x:c r="E3714" s="0" t="s">
        <x:v>72</x:v>
      </x:c>
      <x:c r="F3714" s="0" t="s">
        <x:v>73</x:v>
      </x:c>
      <x:c r="G3714" s="0" t="s">
        <x:v>55</x:v>
      </x:c>
      <x:c r="H3714" s="0" t="s">
        <x:v>55</x:v>
      </x:c>
      <x:c r="I3714" s="0" t="s">
        <x:v>59</x:v>
      </x:c>
      <x:c r="J3714" s="0" t="s">
        <x:v>60</x:v>
      </x:c>
      <x:c r="K3714" s="0" t="s">
        <x:v>58</x:v>
      </x:c>
      <x:c r="L3714" s="0">
        <x:v>723</x:v>
      </x:c>
    </x:row>
    <x:row r="3715" spans="1:12">
      <x:c r="A3715" s="0" t="s">
        <x:v>162</x:v>
      </x:c>
      <x:c r="B3715" s="0" t="s">
        <x:v>163</x:v>
      </x:c>
      <x:c r="C3715" s="0" t="s">
        <x:v>92</x:v>
      </x:c>
      <x:c r="D3715" s="0" t="s">
        <x:v>155</x:v>
      </x:c>
      <x:c r="E3715" s="0" t="s">
        <x:v>72</x:v>
      </x:c>
      <x:c r="F3715" s="0" t="s">
        <x:v>73</x:v>
      </x:c>
      <x:c r="G3715" s="0" t="s">
        <x:v>55</x:v>
      </x:c>
      <x:c r="H3715" s="0" t="s">
        <x:v>55</x:v>
      </x:c>
      <x:c r="I3715" s="0" t="s">
        <x:v>61</x:v>
      </x:c>
      <x:c r="J3715" s="0" t="s">
        <x:v>62</x:v>
      </x:c>
      <x:c r="K3715" s="0" t="s">
        <x:v>63</x:v>
      </x:c>
      <x:c r="L3715" s="0">
        <x:v>22.5</x:v>
      </x:c>
    </x:row>
    <x:row r="3716" spans="1:12">
      <x:c r="A3716" s="0" t="s">
        <x:v>162</x:v>
      </x:c>
      <x:c r="B3716" s="0" t="s">
        <x:v>163</x:v>
      </x:c>
      <x:c r="C3716" s="0" t="s">
        <x:v>92</x:v>
      </x:c>
      <x:c r="D3716" s="0" t="s">
        <x:v>155</x:v>
      </x:c>
      <x:c r="E3716" s="0" t="s">
        <x:v>74</x:v>
      </x:c>
      <x:c r="F3716" s="0" t="s">
        <x:v>75</x:v>
      </x:c>
      <x:c r="G3716" s="0" t="s">
        <x:v>55</x:v>
      </x:c>
      <x:c r="H3716" s="0" t="s">
        <x:v>55</x:v>
      </x:c>
      <x:c r="I3716" s="0" t="s">
        <x:v>56</x:v>
      </x:c>
      <x:c r="J3716" s="0" t="s">
        <x:v>57</x:v>
      </x:c>
      <x:c r="K3716" s="0" t="s">
        <x:v>58</x:v>
      </x:c>
      <x:c r="L3716" s="0">
        <x:v>2897</x:v>
      </x:c>
    </x:row>
    <x:row r="3717" spans="1:12">
      <x:c r="A3717" s="0" t="s">
        <x:v>162</x:v>
      </x:c>
      <x:c r="B3717" s="0" t="s">
        <x:v>163</x:v>
      </x:c>
      <x:c r="C3717" s="0" t="s">
        <x:v>92</x:v>
      </x:c>
      <x:c r="D3717" s="0" t="s">
        <x:v>155</x:v>
      </x:c>
      <x:c r="E3717" s="0" t="s">
        <x:v>74</x:v>
      </x:c>
      <x:c r="F3717" s="0" t="s">
        <x:v>75</x:v>
      </x:c>
      <x:c r="G3717" s="0" t="s">
        <x:v>55</x:v>
      </x:c>
      <x:c r="H3717" s="0" t="s">
        <x:v>55</x:v>
      </x:c>
      <x:c r="I3717" s="0" t="s">
        <x:v>59</x:v>
      </x:c>
      <x:c r="J3717" s="0" t="s">
        <x:v>60</x:v>
      </x:c>
      <x:c r="K3717" s="0" t="s">
        <x:v>58</x:v>
      </x:c>
      <x:c r="L3717" s="0">
        <x:v>398</x:v>
      </x:c>
    </x:row>
    <x:row r="3718" spans="1:12">
      <x:c r="A3718" s="0" t="s">
        <x:v>162</x:v>
      </x:c>
      <x:c r="B3718" s="0" t="s">
        <x:v>163</x:v>
      </x:c>
      <x:c r="C3718" s="0" t="s">
        <x:v>92</x:v>
      </x:c>
      <x:c r="D3718" s="0" t="s">
        <x:v>155</x:v>
      </x:c>
      <x:c r="E3718" s="0" t="s">
        <x:v>74</x:v>
      </x:c>
      <x:c r="F3718" s="0" t="s">
        <x:v>75</x:v>
      </x:c>
      <x:c r="G3718" s="0" t="s">
        <x:v>55</x:v>
      </x:c>
      <x:c r="H3718" s="0" t="s">
        <x:v>55</x:v>
      </x:c>
      <x:c r="I3718" s="0" t="s">
        <x:v>61</x:v>
      </x:c>
      <x:c r="J3718" s="0" t="s">
        <x:v>62</x:v>
      </x:c>
      <x:c r="K3718" s="0" t="s">
        <x:v>63</x:v>
      </x:c>
      <x:c r="L3718" s="0">
        <x:v>13.7</x:v>
      </x:c>
    </x:row>
    <x:row r="3719" spans="1:12">
      <x:c r="A3719" s="0" t="s">
        <x:v>162</x:v>
      </x:c>
      <x:c r="B3719" s="0" t="s">
        <x:v>163</x:v>
      </x:c>
      <x:c r="C3719" s="0" t="s">
        <x:v>92</x:v>
      </x:c>
      <x:c r="D3719" s="0" t="s">
        <x:v>155</x:v>
      </x:c>
      <x:c r="E3719" s="0" t="s">
        <x:v>76</x:v>
      </x:c>
      <x:c r="F3719" s="0" t="s">
        <x:v>77</x:v>
      </x:c>
      <x:c r="G3719" s="0" t="s">
        <x:v>55</x:v>
      </x:c>
      <x:c r="H3719" s="0" t="s">
        <x:v>55</x:v>
      </x:c>
      <x:c r="I3719" s="0" t="s">
        <x:v>56</x:v>
      </x:c>
      <x:c r="J3719" s="0" t="s">
        <x:v>57</x:v>
      </x:c>
      <x:c r="K3719" s="0" t="s">
        <x:v>58</x:v>
      </x:c>
      <x:c r="L3719" s="0">
        <x:v>3638</x:v>
      </x:c>
    </x:row>
    <x:row r="3720" spans="1:12">
      <x:c r="A3720" s="0" t="s">
        <x:v>162</x:v>
      </x:c>
      <x:c r="B3720" s="0" t="s">
        <x:v>163</x:v>
      </x:c>
      <x:c r="C3720" s="0" t="s">
        <x:v>92</x:v>
      </x:c>
      <x:c r="D3720" s="0" t="s">
        <x:v>155</x:v>
      </x:c>
      <x:c r="E3720" s="0" t="s">
        <x:v>76</x:v>
      </x:c>
      <x:c r="F3720" s="0" t="s">
        <x:v>77</x:v>
      </x:c>
      <x:c r="G3720" s="0" t="s">
        <x:v>55</x:v>
      </x:c>
      <x:c r="H3720" s="0" t="s">
        <x:v>55</x:v>
      </x:c>
      <x:c r="I3720" s="0" t="s">
        <x:v>59</x:v>
      </x:c>
      <x:c r="J3720" s="0" t="s">
        <x:v>60</x:v>
      </x:c>
      <x:c r="K3720" s="0" t="s">
        <x:v>58</x:v>
      </x:c>
      <x:c r="L3720" s="0">
        <x:v>525</x:v>
      </x:c>
    </x:row>
    <x:row r="3721" spans="1:12">
      <x:c r="A3721" s="0" t="s">
        <x:v>162</x:v>
      </x:c>
      <x:c r="B3721" s="0" t="s">
        <x:v>163</x:v>
      </x:c>
      <x:c r="C3721" s="0" t="s">
        <x:v>92</x:v>
      </x:c>
      <x:c r="D3721" s="0" t="s">
        <x:v>155</x:v>
      </x:c>
      <x:c r="E3721" s="0" t="s">
        <x:v>76</x:v>
      </x:c>
      <x:c r="F3721" s="0" t="s">
        <x:v>77</x:v>
      </x:c>
      <x:c r="G3721" s="0" t="s">
        <x:v>55</x:v>
      </x:c>
      <x:c r="H3721" s="0" t="s">
        <x:v>55</x:v>
      </x:c>
      <x:c r="I3721" s="0" t="s">
        <x:v>61</x:v>
      </x:c>
      <x:c r="J3721" s="0" t="s">
        <x:v>62</x:v>
      </x:c>
      <x:c r="K3721" s="0" t="s">
        <x:v>63</x:v>
      </x:c>
      <x:c r="L3721" s="0">
        <x:v>14.4</x:v>
      </x:c>
    </x:row>
    <x:row r="3722" spans="1:12">
      <x:c r="A3722" s="0" t="s">
        <x:v>162</x:v>
      </x:c>
      <x:c r="B3722" s="0" t="s">
        <x:v>163</x:v>
      </x:c>
      <x:c r="C3722" s="0" t="s">
        <x:v>92</x:v>
      </x:c>
      <x:c r="D3722" s="0" t="s">
        <x:v>155</x:v>
      </x:c>
      <x:c r="E3722" s="0" t="s">
        <x:v>78</x:v>
      </x:c>
      <x:c r="F3722" s="0" t="s">
        <x:v>79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2305</x:v>
      </x:c>
    </x:row>
    <x:row r="3723" spans="1:12">
      <x:c r="A3723" s="0" t="s">
        <x:v>162</x:v>
      </x:c>
      <x:c r="B3723" s="0" t="s">
        <x:v>163</x:v>
      </x:c>
      <x:c r="C3723" s="0" t="s">
        <x:v>92</x:v>
      </x:c>
      <x:c r="D3723" s="0" t="s">
        <x:v>155</x:v>
      </x:c>
      <x:c r="E3723" s="0" t="s">
        <x:v>78</x:v>
      </x:c>
      <x:c r="F3723" s="0" t="s">
        <x:v>79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297</x:v>
      </x:c>
    </x:row>
    <x:row r="3724" spans="1:12">
      <x:c r="A3724" s="0" t="s">
        <x:v>162</x:v>
      </x:c>
      <x:c r="B3724" s="0" t="s">
        <x:v>163</x:v>
      </x:c>
      <x:c r="C3724" s="0" t="s">
        <x:v>92</x:v>
      </x:c>
      <x:c r="D3724" s="0" t="s">
        <x:v>155</x:v>
      </x:c>
      <x:c r="E3724" s="0" t="s">
        <x:v>78</x:v>
      </x:c>
      <x:c r="F3724" s="0" t="s">
        <x:v>79</x:v>
      </x:c>
      <x:c r="G3724" s="0" t="s">
        <x:v>55</x:v>
      </x:c>
      <x:c r="H3724" s="0" t="s">
        <x:v>55</x:v>
      </x:c>
      <x:c r="I3724" s="0" t="s">
        <x:v>61</x:v>
      </x:c>
      <x:c r="J3724" s="0" t="s">
        <x:v>62</x:v>
      </x:c>
      <x:c r="K3724" s="0" t="s">
        <x:v>63</x:v>
      </x:c>
      <x:c r="L3724" s="0">
        <x:v>12.9</x:v>
      </x:c>
    </x:row>
    <x:row r="3725" spans="1:12">
      <x:c r="A3725" s="0" t="s">
        <x:v>162</x:v>
      </x:c>
      <x:c r="B3725" s="0" t="s">
        <x:v>163</x:v>
      </x:c>
      <x:c r="C3725" s="0" t="s">
        <x:v>92</x:v>
      </x:c>
      <x:c r="D3725" s="0" t="s">
        <x:v>155</x:v>
      </x:c>
      <x:c r="E3725" s="0" t="s">
        <x:v>80</x:v>
      </x:c>
      <x:c r="F3725" s="0" t="s">
        <x:v>81</x:v>
      </x:c>
      <x:c r="G3725" s="0" t="s">
        <x:v>55</x:v>
      </x:c>
      <x:c r="H3725" s="0" t="s">
        <x:v>55</x:v>
      </x:c>
      <x:c r="I3725" s="0" t="s">
        <x:v>56</x:v>
      </x:c>
      <x:c r="J3725" s="0" t="s">
        <x:v>57</x:v>
      </x:c>
      <x:c r="K3725" s="0" t="s">
        <x:v>58</x:v>
      </x:c>
      <x:c r="L3725" s="0">
        <x:v>1083</x:v>
      </x:c>
    </x:row>
    <x:row r="3726" spans="1:12">
      <x:c r="A3726" s="0" t="s">
        <x:v>162</x:v>
      </x:c>
      <x:c r="B3726" s="0" t="s">
        <x:v>163</x:v>
      </x:c>
      <x:c r="C3726" s="0" t="s">
        <x:v>92</x:v>
      </x:c>
      <x:c r="D3726" s="0" t="s">
        <x:v>155</x:v>
      </x:c>
      <x:c r="E3726" s="0" t="s">
        <x:v>80</x:v>
      </x:c>
      <x:c r="F3726" s="0" t="s">
        <x:v>81</x:v>
      </x:c>
      <x:c r="G3726" s="0" t="s">
        <x:v>55</x:v>
      </x:c>
      <x:c r="H3726" s="0" t="s">
        <x:v>55</x:v>
      </x:c>
      <x:c r="I3726" s="0" t="s">
        <x:v>59</x:v>
      </x:c>
      <x:c r="J3726" s="0" t="s">
        <x:v>60</x:v>
      </x:c>
      <x:c r="K3726" s="0" t="s">
        <x:v>58</x:v>
      </x:c>
      <x:c r="L3726" s="0">
        <x:v>189</x:v>
      </x:c>
    </x:row>
    <x:row r="3727" spans="1:12">
      <x:c r="A3727" s="0" t="s">
        <x:v>162</x:v>
      </x:c>
      <x:c r="B3727" s="0" t="s">
        <x:v>163</x:v>
      </x:c>
      <x:c r="C3727" s="0" t="s">
        <x:v>92</x:v>
      </x:c>
      <x:c r="D3727" s="0" t="s">
        <x:v>155</x:v>
      </x:c>
      <x:c r="E3727" s="0" t="s">
        <x:v>80</x:v>
      </x:c>
      <x:c r="F3727" s="0" t="s">
        <x:v>81</x:v>
      </x:c>
      <x:c r="G3727" s="0" t="s">
        <x:v>55</x:v>
      </x:c>
      <x:c r="H3727" s="0" t="s">
        <x:v>55</x:v>
      </x:c>
      <x:c r="I3727" s="0" t="s">
        <x:v>61</x:v>
      </x:c>
      <x:c r="J3727" s="0" t="s">
        <x:v>62</x:v>
      </x:c>
      <x:c r="K3727" s="0" t="s">
        <x:v>63</x:v>
      </x:c>
      <x:c r="L3727" s="0">
        <x:v>17.5</x:v>
      </x:c>
    </x:row>
    <x:row r="3728" spans="1:12">
      <x:c r="A3728" s="0" t="s">
        <x:v>162</x:v>
      </x:c>
      <x:c r="B3728" s="0" t="s">
        <x:v>163</x:v>
      </x:c>
      <x:c r="C3728" s="0" t="s">
        <x:v>92</x:v>
      </x:c>
      <x:c r="D3728" s="0" t="s">
        <x:v>155</x:v>
      </x:c>
      <x:c r="E3728" s="0" t="s">
        <x:v>82</x:v>
      </x:c>
      <x:c r="F3728" s="0" t="s">
        <x:v>83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750</x:v>
      </x:c>
    </x:row>
    <x:row r="3729" spans="1:12">
      <x:c r="A3729" s="0" t="s">
        <x:v>162</x:v>
      </x:c>
      <x:c r="B3729" s="0" t="s">
        <x:v>163</x:v>
      </x:c>
      <x:c r="C3729" s="0" t="s">
        <x:v>92</x:v>
      </x:c>
      <x:c r="D3729" s="0" t="s">
        <x:v>155</x:v>
      </x:c>
      <x:c r="E3729" s="0" t="s">
        <x:v>82</x:v>
      </x:c>
      <x:c r="F3729" s="0" t="s">
        <x:v>83</x:v>
      </x:c>
      <x:c r="G3729" s="0" t="s">
        <x:v>55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106</x:v>
      </x:c>
    </x:row>
    <x:row r="3730" spans="1:12">
      <x:c r="A3730" s="0" t="s">
        <x:v>162</x:v>
      </x:c>
      <x:c r="B3730" s="0" t="s">
        <x:v>163</x:v>
      </x:c>
      <x:c r="C3730" s="0" t="s">
        <x:v>92</x:v>
      </x:c>
      <x:c r="D3730" s="0" t="s">
        <x:v>155</x:v>
      </x:c>
      <x:c r="E3730" s="0" t="s">
        <x:v>82</x:v>
      </x:c>
      <x:c r="F3730" s="0" t="s">
        <x:v>83</x:v>
      </x:c>
      <x:c r="G3730" s="0" t="s">
        <x:v>55</x:v>
      </x:c>
      <x:c r="H3730" s="0" t="s">
        <x:v>55</x:v>
      </x:c>
      <x:c r="I3730" s="0" t="s">
        <x:v>61</x:v>
      </x:c>
      <x:c r="J3730" s="0" t="s">
        <x:v>62</x:v>
      </x:c>
      <x:c r="K3730" s="0" t="s">
        <x:v>63</x:v>
      </x:c>
      <x:c r="L3730" s="0">
        <x:v>14.1</x:v>
      </x:c>
    </x:row>
    <x:row r="3731" spans="1:12">
      <x:c r="A3731" s="0" t="s">
        <x:v>162</x:v>
      </x:c>
      <x:c r="B3731" s="0" t="s">
        <x:v>163</x:v>
      </x:c>
      <x:c r="C3731" s="0" t="s">
        <x:v>92</x:v>
      </x:c>
      <x:c r="D3731" s="0" t="s">
        <x:v>155</x:v>
      </x:c>
      <x:c r="E3731" s="0" t="s">
        <x:v>84</x:v>
      </x:c>
      <x:c r="F3731" s="0" t="s">
        <x:v>85</x:v>
      </x:c>
      <x:c r="G3731" s="0" t="s">
        <x:v>55</x:v>
      </x:c>
      <x:c r="H3731" s="0" t="s">
        <x:v>55</x:v>
      </x:c>
      <x:c r="I3731" s="0" t="s">
        <x:v>56</x:v>
      </x:c>
      <x:c r="J3731" s="0" t="s">
        <x:v>57</x:v>
      </x:c>
      <x:c r="K3731" s="0" t="s">
        <x:v>58</x:v>
      </x:c>
      <x:c r="L3731" s="0">
        <x:v>435</x:v>
      </x:c>
    </x:row>
    <x:row r="3732" spans="1:12">
      <x:c r="A3732" s="0" t="s">
        <x:v>162</x:v>
      </x:c>
      <x:c r="B3732" s="0" t="s">
        <x:v>163</x:v>
      </x:c>
      <x:c r="C3732" s="0" t="s">
        <x:v>92</x:v>
      </x:c>
      <x:c r="D3732" s="0" t="s">
        <x:v>155</x:v>
      </x:c>
      <x:c r="E3732" s="0" t="s">
        <x:v>84</x:v>
      </x:c>
      <x:c r="F3732" s="0" t="s">
        <x:v>85</x:v>
      </x:c>
      <x:c r="G3732" s="0" t="s">
        <x:v>55</x:v>
      </x:c>
      <x:c r="H3732" s="0" t="s">
        <x:v>55</x:v>
      </x:c>
      <x:c r="I3732" s="0" t="s">
        <x:v>59</x:v>
      </x:c>
      <x:c r="J3732" s="0" t="s">
        <x:v>60</x:v>
      </x:c>
      <x:c r="K3732" s="0" t="s">
        <x:v>58</x:v>
      </x:c>
      <x:c r="L3732" s="0">
        <x:v>82</x:v>
      </x:c>
    </x:row>
    <x:row r="3733" spans="1:12">
      <x:c r="A3733" s="0" t="s">
        <x:v>162</x:v>
      </x:c>
      <x:c r="B3733" s="0" t="s">
        <x:v>163</x:v>
      </x:c>
      <x:c r="C3733" s="0" t="s">
        <x:v>92</x:v>
      </x:c>
      <x:c r="D3733" s="0" t="s">
        <x:v>155</x:v>
      </x:c>
      <x:c r="E3733" s="0" t="s">
        <x:v>84</x:v>
      </x:c>
      <x:c r="F3733" s="0" t="s">
        <x:v>85</x:v>
      </x:c>
      <x:c r="G3733" s="0" t="s">
        <x:v>55</x:v>
      </x:c>
      <x:c r="H3733" s="0" t="s">
        <x:v>55</x:v>
      </x:c>
      <x:c r="I3733" s="0" t="s">
        <x:v>61</x:v>
      </x:c>
      <x:c r="J3733" s="0" t="s">
        <x:v>62</x:v>
      </x:c>
      <x:c r="K3733" s="0" t="s">
        <x:v>63</x:v>
      </x:c>
      <x:c r="L3733" s="0">
        <x:v>18.9</x:v>
      </x:c>
    </x:row>
    <x:row r="3734" spans="1:12">
      <x:c r="A3734" s="0" t="s">
        <x:v>162</x:v>
      </x:c>
      <x:c r="B3734" s="0" t="s">
        <x:v>163</x:v>
      </x:c>
      <x:c r="C3734" s="0" t="s">
        <x:v>92</x:v>
      </x:c>
      <x:c r="D3734" s="0" t="s">
        <x:v>155</x:v>
      </x:c>
      <x:c r="E3734" s="0" t="s">
        <x:v>86</x:v>
      </x:c>
      <x:c r="F3734" s="0" t="s">
        <x:v>87</x:v>
      </x:c>
      <x:c r="G3734" s="0" t="s">
        <x:v>55</x:v>
      </x:c>
      <x:c r="H3734" s="0" t="s">
        <x:v>55</x:v>
      </x:c>
      <x:c r="I3734" s="0" t="s">
        <x:v>56</x:v>
      </x:c>
      <x:c r="J3734" s="0" t="s">
        <x:v>57</x:v>
      </x:c>
      <x:c r="K3734" s="0" t="s">
        <x:v>58</x:v>
      </x:c>
      <x:c r="L3734" s="0">
        <x:v>1526</x:v>
      </x:c>
    </x:row>
    <x:row r="3735" spans="1:12">
      <x:c r="A3735" s="0" t="s">
        <x:v>162</x:v>
      </x:c>
      <x:c r="B3735" s="0" t="s">
        <x:v>163</x:v>
      </x:c>
      <x:c r="C3735" s="0" t="s">
        <x:v>92</x:v>
      </x:c>
      <x:c r="D3735" s="0" t="s">
        <x:v>155</x:v>
      </x:c>
      <x:c r="E3735" s="0" t="s">
        <x:v>86</x:v>
      </x:c>
      <x:c r="F3735" s="0" t="s">
        <x:v>87</x:v>
      </x:c>
      <x:c r="G3735" s="0" t="s">
        <x:v>55</x:v>
      </x:c>
      <x:c r="H3735" s="0" t="s">
        <x:v>55</x:v>
      </x:c>
      <x:c r="I3735" s="0" t="s">
        <x:v>59</x:v>
      </x:c>
      <x:c r="J3735" s="0" t="s">
        <x:v>60</x:v>
      </x:c>
      <x:c r="K3735" s="0" t="s">
        <x:v>58</x:v>
      </x:c>
      <x:c r="L3735" s="0">
        <x:v>301</x:v>
      </x:c>
    </x:row>
    <x:row r="3736" spans="1:12">
      <x:c r="A3736" s="0" t="s">
        <x:v>162</x:v>
      </x:c>
      <x:c r="B3736" s="0" t="s">
        <x:v>163</x:v>
      </x:c>
      <x:c r="C3736" s="0" t="s">
        <x:v>92</x:v>
      </x:c>
      <x:c r="D3736" s="0" t="s">
        <x:v>155</x:v>
      </x:c>
      <x:c r="E3736" s="0" t="s">
        <x:v>86</x:v>
      </x:c>
      <x:c r="F3736" s="0" t="s">
        <x:v>87</x:v>
      </x:c>
      <x:c r="G3736" s="0" t="s">
        <x:v>55</x:v>
      </x:c>
      <x:c r="H3736" s="0" t="s">
        <x:v>55</x:v>
      </x:c>
      <x:c r="I3736" s="0" t="s">
        <x:v>61</x:v>
      </x:c>
      <x:c r="J3736" s="0" t="s">
        <x:v>62</x:v>
      </x:c>
      <x:c r="K3736" s="0" t="s">
        <x:v>63</x:v>
      </x:c>
      <x:c r="L3736" s="0">
        <x:v>19.7</x:v>
      </x:c>
    </x:row>
    <x:row r="3737" spans="1:12">
      <x:c r="A3737" s="0" t="s">
        <x:v>162</x:v>
      </x:c>
      <x:c r="B3737" s="0" t="s">
        <x:v>163</x:v>
      </x:c>
      <x:c r="C3737" s="0" t="s">
        <x:v>92</x:v>
      </x:c>
      <x:c r="D3737" s="0" t="s">
        <x:v>155</x:v>
      </x:c>
      <x:c r="E3737" s="0" t="s">
        <x:v>88</x:v>
      </x:c>
      <x:c r="F3737" s="0" t="s">
        <x:v>89</x:v>
      </x:c>
      <x:c r="G3737" s="0" t="s">
        <x:v>55</x:v>
      </x:c>
      <x:c r="H3737" s="0" t="s">
        <x:v>55</x:v>
      </x:c>
      <x:c r="I3737" s="0" t="s">
        <x:v>56</x:v>
      </x:c>
      <x:c r="J3737" s="0" t="s">
        <x:v>57</x:v>
      </x:c>
      <x:c r="K3737" s="0" t="s">
        <x:v>58</x:v>
      </x:c>
      <x:c r="L3737" s="0">
        <x:v>1811</x:v>
      </x:c>
    </x:row>
    <x:row r="3738" spans="1:12">
      <x:c r="A3738" s="0" t="s">
        <x:v>162</x:v>
      </x:c>
      <x:c r="B3738" s="0" t="s">
        <x:v>163</x:v>
      </x:c>
      <x:c r="C3738" s="0" t="s">
        <x:v>92</x:v>
      </x:c>
      <x:c r="D3738" s="0" t="s">
        <x:v>155</x:v>
      </x:c>
      <x:c r="E3738" s="0" t="s">
        <x:v>88</x:v>
      </x:c>
      <x:c r="F3738" s="0" t="s">
        <x:v>89</x:v>
      </x:c>
      <x:c r="G3738" s="0" t="s">
        <x:v>55</x:v>
      </x:c>
      <x:c r="H3738" s="0" t="s">
        <x:v>55</x:v>
      </x:c>
      <x:c r="I3738" s="0" t="s">
        <x:v>59</x:v>
      </x:c>
      <x:c r="J3738" s="0" t="s">
        <x:v>60</x:v>
      </x:c>
      <x:c r="K3738" s="0" t="s">
        <x:v>58</x:v>
      </x:c>
      <x:c r="L3738" s="0">
        <x:v>263</x:v>
      </x:c>
    </x:row>
    <x:row r="3739" spans="1:12">
      <x:c r="A3739" s="0" t="s">
        <x:v>162</x:v>
      </x:c>
      <x:c r="B3739" s="0" t="s">
        <x:v>163</x:v>
      </x:c>
      <x:c r="C3739" s="0" t="s">
        <x:v>92</x:v>
      </x:c>
      <x:c r="D3739" s="0" t="s">
        <x:v>155</x:v>
      </x:c>
      <x:c r="E3739" s="0" t="s">
        <x:v>88</x:v>
      </x:c>
      <x:c r="F3739" s="0" t="s">
        <x:v>89</x:v>
      </x:c>
      <x:c r="G3739" s="0" t="s">
        <x:v>55</x:v>
      </x:c>
      <x:c r="H3739" s="0" t="s">
        <x:v>55</x:v>
      </x:c>
      <x:c r="I3739" s="0" t="s">
        <x:v>61</x:v>
      </x:c>
      <x:c r="J3739" s="0" t="s">
        <x:v>62</x:v>
      </x:c>
      <x:c r="K3739" s="0" t="s">
        <x:v>63</x:v>
      </x:c>
      <x:c r="L3739" s="0">
        <x:v>14.5</x:v>
      </x:c>
    </x:row>
    <x:row r="3740" spans="1:12">
      <x:c r="A3740" s="0" t="s">
        <x:v>162</x:v>
      </x:c>
      <x:c r="B3740" s="0" t="s">
        <x:v>163</x:v>
      </x:c>
      <x:c r="C3740" s="0" t="s">
        <x:v>92</x:v>
      </x:c>
      <x:c r="D3740" s="0" t="s">
        <x:v>155</x:v>
      </x:c>
      <x:c r="E3740" s="0" t="s">
        <x:v>90</x:v>
      </x:c>
      <x:c r="F3740" s="0" t="s">
        <x:v>91</x:v>
      </x:c>
      <x:c r="G3740" s="0" t="s">
        <x:v>55</x:v>
      </x:c>
      <x:c r="H3740" s="0" t="s">
        <x:v>55</x:v>
      </x:c>
      <x:c r="I3740" s="0" t="s">
        <x:v>56</x:v>
      </x:c>
      <x:c r="J3740" s="0" t="s">
        <x:v>57</x:v>
      </x:c>
      <x:c r="K3740" s="0" t="s">
        <x:v>58</x:v>
      </x:c>
      <x:c r="L3740" s="0">
        <x:v>891</x:v>
      </x:c>
    </x:row>
    <x:row r="3741" spans="1:12">
      <x:c r="A3741" s="0" t="s">
        <x:v>162</x:v>
      </x:c>
      <x:c r="B3741" s="0" t="s">
        <x:v>163</x:v>
      </x:c>
      <x:c r="C3741" s="0" t="s">
        <x:v>92</x:v>
      </x:c>
      <x:c r="D3741" s="0" t="s">
        <x:v>155</x:v>
      </x:c>
      <x:c r="E3741" s="0" t="s">
        <x:v>90</x:v>
      </x:c>
      <x:c r="F3741" s="0" t="s">
        <x:v>91</x:v>
      </x:c>
      <x:c r="G3741" s="0" t="s">
        <x:v>55</x:v>
      </x:c>
      <x:c r="H3741" s="0" t="s">
        <x:v>55</x:v>
      </x:c>
      <x:c r="I3741" s="0" t="s">
        <x:v>59</x:v>
      </x:c>
      <x:c r="J3741" s="0" t="s">
        <x:v>60</x:v>
      </x:c>
      <x:c r="K3741" s="0" t="s">
        <x:v>58</x:v>
      </x:c>
      <x:c r="L3741" s="0">
        <x:v>146</x:v>
      </x:c>
    </x:row>
    <x:row r="3742" spans="1:12">
      <x:c r="A3742" s="0" t="s">
        <x:v>162</x:v>
      </x:c>
      <x:c r="B3742" s="0" t="s">
        <x:v>163</x:v>
      </x:c>
      <x:c r="C3742" s="0" t="s">
        <x:v>92</x:v>
      </x:c>
      <x:c r="D3742" s="0" t="s">
        <x:v>155</x:v>
      </x:c>
      <x:c r="E3742" s="0" t="s">
        <x:v>90</x:v>
      </x:c>
      <x:c r="F3742" s="0" t="s">
        <x:v>91</x:v>
      </x:c>
      <x:c r="G3742" s="0" t="s">
        <x:v>55</x:v>
      </x:c>
      <x:c r="H3742" s="0" t="s">
        <x:v>55</x:v>
      </x:c>
      <x:c r="I3742" s="0" t="s">
        <x:v>61</x:v>
      </x:c>
      <x:c r="J3742" s="0" t="s">
        <x:v>62</x:v>
      </x:c>
      <x:c r="K3742" s="0" t="s">
        <x:v>63</x:v>
      </x:c>
      <x:c r="L3742" s="0">
        <x:v>16.4</x:v>
      </x:c>
    </x:row>
    <x:row r="3743" spans="1:12">
      <x:c r="A3743" s="0" t="s">
        <x:v>162</x:v>
      </x:c>
      <x:c r="B3743" s="0" t="s">
        <x:v>163</x:v>
      </x:c>
      <x:c r="C3743" s="0" t="s">
        <x:v>92</x:v>
      </x:c>
      <x:c r="D3743" s="0" t="s">
        <x:v>155</x:v>
      </x:c>
      <x:c r="E3743" s="0" t="s">
        <x:v>92</x:v>
      </x:c>
      <x:c r="F3743" s="0" t="s">
        <x:v>93</x:v>
      </x:c>
      <x:c r="G3743" s="0" t="s">
        <x:v>55</x:v>
      </x:c>
      <x:c r="H3743" s="0" t="s">
        <x:v>55</x:v>
      </x:c>
      <x:c r="I3743" s="0" t="s">
        <x:v>56</x:v>
      </x:c>
      <x:c r="J3743" s="0" t="s">
        <x:v>57</x:v>
      </x:c>
      <x:c r="K3743" s="0" t="s">
        <x:v>58</x:v>
      </x:c>
      <x:c r="L3743" s="0">
        <x:v>1037</x:v>
      </x:c>
    </x:row>
    <x:row r="3744" spans="1:12">
      <x:c r="A3744" s="0" t="s">
        <x:v>162</x:v>
      </x:c>
      <x:c r="B3744" s="0" t="s">
        <x:v>163</x:v>
      </x:c>
      <x:c r="C3744" s="0" t="s">
        <x:v>92</x:v>
      </x:c>
      <x:c r="D3744" s="0" t="s">
        <x:v>155</x:v>
      </x:c>
      <x:c r="E3744" s="0" t="s">
        <x:v>92</x:v>
      </x:c>
      <x:c r="F3744" s="0" t="s">
        <x:v>93</x:v>
      </x:c>
      <x:c r="G3744" s="0" t="s">
        <x:v>55</x:v>
      </x:c>
      <x:c r="H3744" s="0" t="s">
        <x:v>55</x:v>
      </x:c>
      <x:c r="I3744" s="0" t="s">
        <x:v>59</x:v>
      </x:c>
      <x:c r="J3744" s="0" t="s">
        <x:v>60</x:v>
      </x:c>
      <x:c r="K3744" s="0" t="s">
        <x:v>58</x:v>
      </x:c>
      <x:c r="L3744" s="0">
        <x:v>202</x:v>
      </x:c>
    </x:row>
    <x:row r="3745" spans="1:12">
      <x:c r="A3745" s="0" t="s">
        <x:v>162</x:v>
      </x:c>
      <x:c r="B3745" s="0" t="s">
        <x:v>163</x:v>
      </x:c>
      <x:c r="C3745" s="0" t="s">
        <x:v>92</x:v>
      </x:c>
      <x:c r="D3745" s="0" t="s">
        <x:v>155</x:v>
      </x:c>
      <x:c r="E3745" s="0" t="s">
        <x:v>92</x:v>
      </x:c>
      <x:c r="F3745" s="0" t="s">
        <x:v>93</x:v>
      </x:c>
      <x:c r="G3745" s="0" t="s">
        <x:v>55</x:v>
      </x:c>
      <x:c r="H3745" s="0" t="s">
        <x:v>55</x:v>
      </x:c>
      <x:c r="I3745" s="0" t="s">
        <x:v>61</x:v>
      </x:c>
      <x:c r="J3745" s="0" t="s">
        <x:v>62</x:v>
      </x:c>
      <x:c r="K3745" s="0" t="s">
        <x:v>63</x:v>
      </x:c>
      <x:c r="L3745" s="0">
        <x:v>19.5</x:v>
      </x:c>
    </x:row>
    <x:row r="3746" spans="1:12">
      <x:c r="A3746" s="0" t="s">
        <x:v>162</x:v>
      </x:c>
      <x:c r="B3746" s="0" t="s">
        <x:v>163</x:v>
      </x:c>
      <x:c r="C3746" s="0" t="s">
        <x:v>92</x:v>
      </x:c>
      <x:c r="D3746" s="0" t="s">
        <x:v>155</x:v>
      </x:c>
      <x:c r="E3746" s="0" t="s">
        <x:v>94</x:v>
      </x:c>
      <x:c r="F3746" s="0" t="s">
        <x:v>95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1903</x:v>
      </x:c>
    </x:row>
    <x:row r="3747" spans="1:12">
      <x:c r="A3747" s="0" t="s">
        <x:v>162</x:v>
      </x:c>
      <x:c r="B3747" s="0" t="s">
        <x:v>163</x:v>
      </x:c>
      <x:c r="C3747" s="0" t="s">
        <x:v>92</x:v>
      </x:c>
      <x:c r="D3747" s="0" t="s">
        <x:v>155</x:v>
      </x:c>
      <x:c r="E3747" s="0" t="s">
        <x:v>94</x:v>
      </x:c>
      <x:c r="F3747" s="0" t="s">
        <x:v>95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331</x:v>
      </x:c>
    </x:row>
    <x:row r="3748" spans="1:12">
      <x:c r="A3748" s="0" t="s">
        <x:v>162</x:v>
      </x:c>
      <x:c r="B3748" s="0" t="s">
        <x:v>163</x:v>
      </x:c>
      <x:c r="C3748" s="0" t="s">
        <x:v>92</x:v>
      </x:c>
      <x:c r="D3748" s="0" t="s">
        <x:v>155</x:v>
      </x:c>
      <x:c r="E3748" s="0" t="s">
        <x:v>94</x:v>
      </x:c>
      <x:c r="F3748" s="0" t="s">
        <x:v>95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63</x:v>
      </x:c>
      <x:c r="L3748" s="0">
        <x:v>17.4</x:v>
      </x:c>
    </x:row>
    <x:row r="3749" spans="1:12">
      <x:c r="A3749" s="0" t="s">
        <x:v>162</x:v>
      </x:c>
      <x:c r="B3749" s="0" t="s">
        <x:v>163</x:v>
      </x:c>
      <x:c r="C3749" s="0" t="s">
        <x:v>92</x:v>
      </x:c>
      <x:c r="D3749" s="0" t="s">
        <x:v>155</x:v>
      </x:c>
      <x:c r="E3749" s="0" t="s">
        <x:v>96</x:v>
      </x:c>
      <x:c r="F3749" s="0" t="s">
        <x:v>97</x:v>
      </x:c>
      <x:c r="G3749" s="0" t="s">
        <x:v>55</x:v>
      </x:c>
      <x:c r="H3749" s="0" t="s">
        <x:v>55</x:v>
      </x:c>
      <x:c r="I3749" s="0" t="s">
        <x:v>56</x:v>
      </x:c>
      <x:c r="J3749" s="0" t="s">
        <x:v>57</x:v>
      </x:c>
      <x:c r="K3749" s="0" t="s">
        <x:v>58</x:v>
      </x:c>
      <x:c r="L3749" s="0">
        <x:v>1781</x:v>
      </x:c>
    </x:row>
    <x:row r="3750" spans="1:12">
      <x:c r="A3750" s="0" t="s">
        <x:v>162</x:v>
      </x:c>
      <x:c r="B3750" s="0" t="s">
        <x:v>163</x:v>
      </x:c>
      <x:c r="C3750" s="0" t="s">
        <x:v>92</x:v>
      </x:c>
      <x:c r="D3750" s="0" t="s">
        <x:v>155</x:v>
      </x:c>
      <x:c r="E3750" s="0" t="s">
        <x:v>96</x:v>
      </x:c>
      <x:c r="F3750" s="0" t="s">
        <x:v>97</x:v>
      </x:c>
      <x:c r="G3750" s="0" t="s">
        <x:v>55</x:v>
      </x:c>
      <x:c r="H3750" s="0" t="s">
        <x:v>55</x:v>
      </x:c>
      <x:c r="I3750" s="0" t="s">
        <x:v>59</x:v>
      </x:c>
      <x:c r="J3750" s="0" t="s">
        <x:v>60</x:v>
      </x:c>
      <x:c r="K3750" s="0" t="s">
        <x:v>58</x:v>
      </x:c>
      <x:c r="L3750" s="0">
        <x:v>311</x:v>
      </x:c>
    </x:row>
    <x:row r="3751" spans="1:12">
      <x:c r="A3751" s="0" t="s">
        <x:v>162</x:v>
      </x:c>
      <x:c r="B3751" s="0" t="s">
        <x:v>163</x:v>
      </x:c>
      <x:c r="C3751" s="0" t="s">
        <x:v>92</x:v>
      </x:c>
      <x:c r="D3751" s="0" t="s">
        <x:v>155</x:v>
      </x:c>
      <x:c r="E3751" s="0" t="s">
        <x:v>96</x:v>
      </x:c>
      <x:c r="F3751" s="0" t="s">
        <x:v>97</x:v>
      </x:c>
      <x:c r="G3751" s="0" t="s">
        <x:v>55</x:v>
      </x:c>
      <x:c r="H3751" s="0" t="s">
        <x:v>55</x:v>
      </x:c>
      <x:c r="I3751" s="0" t="s">
        <x:v>61</x:v>
      </x:c>
      <x:c r="J3751" s="0" t="s">
        <x:v>62</x:v>
      </x:c>
      <x:c r="K3751" s="0" t="s">
        <x:v>63</x:v>
      </x:c>
      <x:c r="L3751" s="0">
        <x:v>17.5</x:v>
      </x:c>
    </x:row>
    <x:row r="3752" spans="1:12">
      <x:c r="A3752" s="0" t="s">
        <x:v>162</x:v>
      </x:c>
      <x:c r="B3752" s="0" t="s">
        <x:v>163</x:v>
      </x:c>
      <x:c r="C3752" s="0" t="s">
        <x:v>92</x:v>
      </x:c>
      <x:c r="D3752" s="0" t="s">
        <x:v>155</x:v>
      </x:c>
      <x:c r="E3752" s="0" t="s">
        <x:v>98</x:v>
      </x:c>
      <x:c r="F3752" s="0" t="s">
        <x:v>99</x:v>
      </x:c>
      <x:c r="G3752" s="0" t="s">
        <x:v>55</x:v>
      </x:c>
      <x:c r="H3752" s="0" t="s">
        <x:v>55</x:v>
      </x:c>
      <x:c r="I3752" s="0" t="s">
        <x:v>56</x:v>
      </x:c>
      <x:c r="J3752" s="0" t="s">
        <x:v>57</x:v>
      </x:c>
      <x:c r="K3752" s="0" t="s">
        <x:v>58</x:v>
      </x:c>
      <x:c r="L3752" s="0">
        <x:v>15609</x:v>
      </x:c>
    </x:row>
    <x:row r="3753" spans="1:12">
      <x:c r="A3753" s="0" t="s">
        <x:v>162</x:v>
      </x:c>
      <x:c r="B3753" s="0" t="s">
        <x:v>163</x:v>
      </x:c>
      <x:c r="C3753" s="0" t="s">
        <x:v>92</x:v>
      </x:c>
      <x:c r="D3753" s="0" t="s">
        <x:v>155</x:v>
      </x:c>
      <x:c r="E3753" s="0" t="s">
        <x:v>98</x:v>
      </x:c>
      <x:c r="F3753" s="0" t="s">
        <x:v>99</x:v>
      </x:c>
      <x:c r="G3753" s="0" t="s">
        <x:v>55</x:v>
      </x:c>
      <x:c r="H3753" s="0" t="s">
        <x:v>55</x:v>
      </x:c>
      <x:c r="I3753" s="0" t="s">
        <x:v>59</x:v>
      </x:c>
      <x:c r="J3753" s="0" t="s">
        <x:v>60</x:v>
      </x:c>
      <x:c r="K3753" s="0" t="s">
        <x:v>58</x:v>
      </x:c>
      <x:c r="L3753" s="0">
        <x:v>3043</x:v>
      </x:c>
    </x:row>
    <x:row r="3754" spans="1:12">
      <x:c r="A3754" s="0" t="s">
        <x:v>162</x:v>
      </x:c>
      <x:c r="B3754" s="0" t="s">
        <x:v>163</x:v>
      </x:c>
      <x:c r="C3754" s="0" t="s">
        <x:v>92</x:v>
      </x:c>
      <x:c r="D3754" s="0" t="s">
        <x:v>155</x:v>
      </x:c>
      <x:c r="E3754" s="0" t="s">
        <x:v>98</x:v>
      </x:c>
      <x:c r="F3754" s="0" t="s">
        <x:v>99</x:v>
      </x:c>
      <x:c r="G3754" s="0" t="s">
        <x:v>55</x:v>
      </x:c>
      <x:c r="H3754" s="0" t="s">
        <x:v>55</x:v>
      </x:c>
      <x:c r="I3754" s="0" t="s">
        <x:v>61</x:v>
      </x:c>
      <x:c r="J3754" s="0" t="s">
        <x:v>62</x:v>
      </x:c>
      <x:c r="K3754" s="0" t="s">
        <x:v>63</x:v>
      </x:c>
      <x:c r="L3754" s="0">
        <x:v>19.5</x:v>
      </x:c>
    </x:row>
    <x:row r="3755" spans="1:12">
      <x:c r="A3755" s="0" t="s">
        <x:v>162</x:v>
      </x:c>
      <x:c r="B3755" s="0" t="s">
        <x:v>163</x:v>
      </x:c>
      <x:c r="C3755" s="0" t="s">
        <x:v>92</x:v>
      </x:c>
      <x:c r="D3755" s="0" t="s">
        <x:v>155</x:v>
      </x:c>
      <x:c r="E3755" s="0" t="s">
        <x:v>100</x:v>
      </x:c>
      <x:c r="F3755" s="0" t="s">
        <x:v>101</x:v>
      </x:c>
      <x:c r="G3755" s="0" t="s">
        <x:v>55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1402</x:v>
      </x:c>
    </x:row>
    <x:row r="3756" spans="1:12">
      <x:c r="A3756" s="0" t="s">
        <x:v>162</x:v>
      </x:c>
      <x:c r="B3756" s="0" t="s">
        <x:v>163</x:v>
      </x:c>
      <x:c r="C3756" s="0" t="s">
        <x:v>92</x:v>
      </x:c>
      <x:c r="D3756" s="0" t="s">
        <x:v>155</x:v>
      </x:c>
      <x:c r="E3756" s="0" t="s">
        <x:v>100</x:v>
      </x:c>
      <x:c r="F3756" s="0" t="s">
        <x:v>101</x:v>
      </x:c>
      <x:c r="G3756" s="0" t="s">
        <x:v>55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274</x:v>
      </x:c>
    </x:row>
    <x:row r="3757" spans="1:12">
      <x:c r="A3757" s="0" t="s">
        <x:v>162</x:v>
      </x:c>
      <x:c r="B3757" s="0" t="s">
        <x:v>163</x:v>
      </x:c>
      <x:c r="C3757" s="0" t="s">
        <x:v>92</x:v>
      </x:c>
      <x:c r="D3757" s="0" t="s">
        <x:v>155</x:v>
      </x:c>
      <x:c r="E3757" s="0" t="s">
        <x:v>100</x:v>
      </x:c>
      <x:c r="F3757" s="0" t="s">
        <x:v>101</x:v>
      </x:c>
      <x:c r="G3757" s="0" t="s">
        <x:v>55</x:v>
      </x:c>
      <x:c r="H3757" s="0" t="s">
        <x:v>55</x:v>
      </x:c>
      <x:c r="I3757" s="0" t="s">
        <x:v>61</x:v>
      </x:c>
      <x:c r="J3757" s="0" t="s">
        <x:v>62</x:v>
      </x:c>
      <x:c r="K3757" s="0" t="s">
        <x:v>63</x:v>
      </x:c>
      <x:c r="L3757" s="0">
        <x:v>19.5</x:v>
      </x:c>
    </x:row>
    <x:row r="3758" spans="1:12">
      <x:c r="A3758" s="0" t="s">
        <x:v>162</x:v>
      </x:c>
      <x:c r="B3758" s="0" t="s">
        <x:v>163</x:v>
      </x:c>
      <x:c r="C3758" s="0" t="s">
        <x:v>92</x:v>
      </x:c>
      <x:c r="D3758" s="0" t="s">
        <x:v>155</x:v>
      </x:c>
      <x:c r="E3758" s="0" t="s">
        <x:v>102</x:v>
      </x:c>
      <x:c r="F3758" s="0" t="s">
        <x:v>103</x:v>
      </x:c>
      <x:c r="G3758" s="0" t="s">
        <x:v>55</x:v>
      </x:c>
      <x:c r="H3758" s="0" t="s">
        <x:v>55</x:v>
      </x:c>
      <x:c r="I3758" s="0" t="s">
        <x:v>56</x:v>
      </x:c>
      <x:c r="J3758" s="0" t="s">
        <x:v>57</x:v>
      </x:c>
      <x:c r="K3758" s="0" t="s">
        <x:v>58</x:v>
      </x:c>
      <x:c r="L3758" s="0">
        <x:v>6464</x:v>
      </x:c>
    </x:row>
    <x:row r="3759" spans="1:12">
      <x:c r="A3759" s="0" t="s">
        <x:v>162</x:v>
      </x:c>
      <x:c r="B3759" s="0" t="s">
        <x:v>163</x:v>
      </x:c>
      <x:c r="C3759" s="0" t="s">
        <x:v>92</x:v>
      </x:c>
      <x:c r="D3759" s="0" t="s">
        <x:v>155</x:v>
      </x:c>
      <x:c r="E3759" s="0" t="s">
        <x:v>102</x:v>
      </x:c>
      <x:c r="F3759" s="0" t="s">
        <x:v>103</x:v>
      </x:c>
      <x:c r="G3759" s="0" t="s">
        <x:v>55</x:v>
      </x:c>
      <x:c r="H3759" s="0" t="s">
        <x:v>55</x:v>
      </x:c>
      <x:c r="I3759" s="0" t="s">
        <x:v>59</x:v>
      </x:c>
      <x:c r="J3759" s="0" t="s">
        <x:v>60</x:v>
      </x:c>
      <x:c r="K3759" s="0" t="s">
        <x:v>58</x:v>
      </x:c>
      <x:c r="L3759" s="0">
        <x:v>1222</x:v>
      </x:c>
    </x:row>
    <x:row r="3760" spans="1:12">
      <x:c r="A3760" s="0" t="s">
        <x:v>162</x:v>
      </x:c>
      <x:c r="B3760" s="0" t="s">
        <x:v>163</x:v>
      </x:c>
      <x:c r="C3760" s="0" t="s">
        <x:v>92</x:v>
      </x:c>
      <x:c r="D3760" s="0" t="s">
        <x:v>155</x:v>
      </x:c>
      <x:c r="E3760" s="0" t="s">
        <x:v>102</x:v>
      </x:c>
      <x:c r="F3760" s="0" t="s">
        <x:v>103</x:v>
      </x:c>
      <x:c r="G3760" s="0" t="s">
        <x:v>55</x:v>
      </x:c>
      <x:c r="H3760" s="0" t="s">
        <x:v>55</x:v>
      </x:c>
      <x:c r="I3760" s="0" t="s">
        <x:v>61</x:v>
      </x:c>
      <x:c r="J3760" s="0" t="s">
        <x:v>62</x:v>
      </x:c>
      <x:c r="K3760" s="0" t="s">
        <x:v>63</x:v>
      </x:c>
      <x:c r="L3760" s="0">
        <x:v>18.9</x:v>
      </x:c>
    </x:row>
    <x:row r="3761" spans="1:12">
      <x:c r="A3761" s="0" t="s">
        <x:v>162</x:v>
      </x:c>
      <x:c r="B3761" s="0" t="s">
        <x:v>163</x:v>
      </x:c>
      <x:c r="C3761" s="0" t="s">
        <x:v>92</x:v>
      </x:c>
      <x:c r="D3761" s="0" t="s">
        <x:v>155</x:v>
      </x:c>
      <x:c r="E3761" s="0" t="s">
        <x:v>104</x:v>
      </x:c>
      <x:c r="F3761" s="0" t="s">
        <x:v>105</x:v>
      </x:c>
      <x:c r="G3761" s="0" t="s">
        <x:v>55</x:v>
      </x:c>
      <x:c r="H3761" s="0" t="s">
        <x:v>55</x:v>
      </x:c>
      <x:c r="I3761" s="0" t="s">
        <x:v>56</x:v>
      </x:c>
      <x:c r="J3761" s="0" t="s">
        <x:v>57</x:v>
      </x:c>
      <x:c r="K3761" s="0" t="s">
        <x:v>58</x:v>
      </x:c>
      <x:c r="L3761" s="0">
        <x:v>2093</x:v>
      </x:c>
    </x:row>
    <x:row r="3762" spans="1:12">
      <x:c r="A3762" s="0" t="s">
        <x:v>162</x:v>
      </x:c>
      <x:c r="B3762" s="0" t="s">
        <x:v>163</x:v>
      </x:c>
      <x:c r="C3762" s="0" t="s">
        <x:v>92</x:v>
      </x:c>
      <x:c r="D3762" s="0" t="s">
        <x:v>155</x:v>
      </x:c>
      <x:c r="E3762" s="0" t="s">
        <x:v>104</x:v>
      </x:c>
      <x:c r="F3762" s="0" t="s">
        <x:v>105</x:v>
      </x:c>
      <x:c r="G3762" s="0" t="s">
        <x:v>55</x:v>
      </x:c>
      <x:c r="H3762" s="0" t="s">
        <x:v>55</x:v>
      </x:c>
      <x:c r="I3762" s="0" t="s">
        <x:v>59</x:v>
      </x:c>
      <x:c r="J3762" s="0" t="s">
        <x:v>60</x:v>
      </x:c>
      <x:c r="K3762" s="0" t="s">
        <x:v>58</x:v>
      </x:c>
      <x:c r="L3762" s="0">
        <x:v>480</x:v>
      </x:c>
    </x:row>
    <x:row r="3763" spans="1:12">
      <x:c r="A3763" s="0" t="s">
        <x:v>162</x:v>
      </x:c>
      <x:c r="B3763" s="0" t="s">
        <x:v>163</x:v>
      </x:c>
      <x:c r="C3763" s="0" t="s">
        <x:v>92</x:v>
      </x:c>
      <x:c r="D3763" s="0" t="s">
        <x:v>155</x:v>
      </x:c>
      <x:c r="E3763" s="0" t="s">
        <x:v>104</x:v>
      </x:c>
      <x:c r="F3763" s="0" t="s">
        <x:v>105</x:v>
      </x:c>
      <x:c r="G3763" s="0" t="s">
        <x:v>55</x:v>
      </x:c>
      <x:c r="H3763" s="0" t="s">
        <x:v>55</x:v>
      </x:c>
      <x:c r="I3763" s="0" t="s">
        <x:v>61</x:v>
      </x:c>
      <x:c r="J3763" s="0" t="s">
        <x:v>62</x:v>
      </x:c>
      <x:c r="K3763" s="0" t="s">
        <x:v>63</x:v>
      </x:c>
      <x:c r="L3763" s="0">
        <x:v>22.9</x:v>
      </x:c>
    </x:row>
    <x:row r="3764" spans="1:12">
      <x:c r="A3764" s="0" t="s">
        <x:v>162</x:v>
      </x:c>
      <x:c r="B3764" s="0" t="s">
        <x:v>163</x:v>
      </x:c>
      <x:c r="C3764" s="0" t="s">
        <x:v>92</x:v>
      </x:c>
      <x:c r="D3764" s="0" t="s">
        <x:v>155</x:v>
      </x:c>
      <x:c r="E3764" s="0" t="s">
        <x:v>106</x:v>
      </x:c>
      <x:c r="F3764" s="0" t="s">
        <x:v>107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4371</x:v>
      </x:c>
    </x:row>
    <x:row r="3765" spans="1:12">
      <x:c r="A3765" s="0" t="s">
        <x:v>162</x:v>
      </x:c>
      <x:c r="B3765" s="0" t="s">
        <x:v>163</x:v>
      </x:c>
      <x:c r="C3765" s="0" t="s">
        <x:v>92</x:v>
      </x:c>
      <x:c r="D3765" s="0" t="s">
        <x:v>155</x:v>
      </x:c>
      <x:c r="E3765" s="0" t="s">
        <x:v>106</x:v>
      </x:c>
      <x:c r="F3765" s="0" t="s">
        <x:v>107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742</x:v>
      </x:c>
    </x:row>
    <x:row r="3766" spans="1:12">
      <x:c r="A3766" s="0" t="s">
        <x:v>162</x:v>
      </x:c>
      <x:c r="B3766" s="0" t="s">
        <x:v>163</x:v>
      </x:c>
      <x:c r="C3766" s="0" t="s">
        <x:v>92</x:v>
      </x:c>
      <x:c r="D3766" s="0" t="s">
        <x:v>155</x:v>
      </x:c>
      <x:c r="E3766" s="0" t="s">
        <x:v>106</x:v>
      </x:c>
      <x:c r="F3766" s="0" t="s">
        <x:v>107</x:v>
      </x:c>
      <x:c r="G3766" s="0" t="s">
        <x:v>55</x:v>
      </x:c>
      <x:c r="H3766" s="0" t="s">
        <x:v>55</x:v>
      </x:c>
      <x:c r="I3766" s="0" t="s">
        <x:v>61</x:v>
      </x:c>
      <x:c r="J3766" s="0" t="s">
        <x:v>62</x:v>
      </x:c>
      <x:c r="K3766" s="0" t="s">
        <x:v>63</x:v>
      </x:c>
      <x:c r="L3766" s="0">
        <x:v>17</x:v>
      </x:c>
    </x:row>
    <x:row r="3767" spans="1:12">
      <x:c r="A3767" s="0" t="s">
        <x:v>162</x:v>
      </x:c>
      <x:c r="B3767" s="0" t="s">
        <x:v>163</x:v>
      </x:c>
      <x:c r="C3767" s="0" t="s">
        <x:v>92</x:v>
      </x:c>
      <x:c r="D3767" s="0" t="s">
        <x:v>155</x:v>
      </x:c>
      <x:c r="E3767" s="0" t="s">
        <x:v>108</x:v>
      </x:c>
      <x:c r="F3767" s="0" t="s">
        <x:v>109</x:v>
      </x:c>
      <x:c r="G3767" s="0" t="s">
        <x:v>55</x:v>
      </x:c>
      <x:c r="H3767" s="0" t="s">
        <x:v>55</x:v>
      </x:c>
      <x:c r="I3767" s="0" t="s">
        <x:v>56</x:v>
      </x:c>
      <x:c r="J3767" s="0" t="s">
        <x:v>57</x:v>
      </x:c>
      <x:c r="K3767" s="0" t="s">
        <x:v>58</x:v>
      </x:c>
      <x:c r="L3767" s="0">
        <x:v>1622</x:v>
      </x:c>
    </x:row>
    <x:row r="3768" spans="1:12">
      <x:c r="A3768" s="0" t="s">
        <x:v>162</x:v>
      </x:c>
      <x:c r="B3768" s="0" t="s">
        <x:v>163</x:v>
      </x:c>
      <x:c r="C3768" s="0" t="s">
        <x:v>92</x:v>
      </x:c>
      <x:c r="D3768" s="0" t="s">
        <x:v>155</x:v>
      </x:c>
      <x:c r="E3768" s="0" t="s">
        <x:v>108</x:v>
      </x:c>
      <x:c r="F3768" s="0" t="s">
        <x:v>109</x:v>
      </x:c>
      <x:c r="G3768" s="0" t="s">
        <x:v>55</x:v>
      </x:c>
      <x:c r="H3768" s="0" t="s">
        <x:v>55</x:v>
      </x:c>
      <x:c r="I3768" s="0" t="s">
        <x:v>59</x:v>
      </x:c>
      <x:c r="J3768" s="0" t="s">
        <x:v>60</x:v>
      </x:c>
      <x:c r="K3768" s="0" t="s">
        <x:v>58</x:v>
      </x:c>
      <x:c r="L3768" s="0">
        <x:v>344</x:v>
      </x:c>
    </x:row>
    <x:row r="3769" spans="1:12">
      <x:c r="A3769" s="0" t="s">
        <x:v>162</x:v>
      </x:c>
      <x:c r="B3769" s="0" t="s">
        <x:v>163</x:v>
      </x:c>
      <x:c r="C3769" s="0" t="s">
        <x:v>92</x:v>
      </x:c>
      <x:c r="D3769" s="0" t="s">
        <x:v>155</x:v>
      </x:c>
      <x:c r="E3769" s="0" t="s">
        <x:v>108</x:v>
      </x:c>
      <x:c r="F3769" s="0" t="s">
        <x:v>109</x:v>
      </x:c>
      <x:c r="G3769" s="0" t="s">
        <x:v>55</x:v>
      </x:c>
      <x:c r="H3769" s="0" t="s">
        <x:v>55</x:v>
      </x:c>
      <x:c r="I3769" s="0" t="s">
        <x:v>61</x:v>
      </x:c>
      <x:c r="J3769" s="0" t="s">
        <x:v>62</x:v>
      </x:c>
      <x:c r="K3769" s="0" t="s">
        <x:v>63</x:v>
      </x:c>
      <x:c r="L3769" s="0">
        <x:v>21.2</x:v>
      </x:c>
    </x:row>
    <x:row r="3770" spans="1:12">
      <x:c r="A3770" s="0" t="s">
        <x:v>162</x:v>
      </x:c>
      <x:c r="B3770" s="0" t="s">
        <x:v>163</x:v>
      </x:c>
      <x:c r="C3770" s="0" t="s">
        <x:v>92</x:v>
      </x:c>
      <x:c r="D3770" s="0" t="s">
        <x:v>155</x:v>
      </x:c>
      <x:c r="E3770" s="0" t="s">
        <x:v>110</x:v>
      </x:c>
      <x:c r="F3770" s="0" t="s">
        <x:v>111</x:v>
      </x:c>
      <x:c r="G3770" s="0" t="s">
        <x:v>55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2654</x:v>
      </x:c>
    </x:row>
    <x:row r="3771" spans="1:12">
      <x:c r="A3771" s="0" t="s">
        <x:v>162</x:v>
      </x:c>
      <x:c r="B3771" s="0" t="s">
        <x:v>163</x:v>
      </x:c>
      <x:c r="C3771" s="0" t="s">
        <x:v>92</x:v>
      </x:c>
      <x:c r="D3771" s="0" t="s">
        <x:v>155</x:v>
      </x:c>
      <x:c r="E3771" s="0" t="s">
        <x:v>110</x:v>
      </x:c>
      <x:c r="F3771" s="0" t="s">
        <x:v>111</x:v>
      </x:c>
      <x:c r="G3771" s="0" t="s">
        <x:v>55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533</x:v>
      </x:c>
    </x:row>
    <x:row r="3772" spans="1:12">
      <x:c r="A3772" s="0" t="s">
        <x:v>162</x:v>
      </x:c>
      <x:c r="B3772" s="0" t="s">
        <x:v>163</x:v>
      </x:c>
      <x:c r="C3772" s="0" t="s">
        <x:v>92</x:v>
      </x:c>
      <x:c r="D3772" s="0" t="s">
        <x:v>155</x:v>
      </x:c>
      <x:c r="E3772" s="0" t="s">
        <x:v>110</x:v>
      </x:c>
      <x:c r="F3772" s="0" t="s">
        <x:v>111</x:v>
      </x:c>
      <x:c r="G3772" s="0" t="s">
        <x:v>55</x:v>
      </x:c>
      <x:c r="H3772" s="0" t="s">
        <x:v>55</x:v>
      </x:c>
      <x:c r="I3772" s="0" t="s">
        <x:v>61</x:v>
      </x:c>
      <x:c r="J3772" s="0" t="s">
        <x:v>62</x:v>
      </x:c>
      <x:c r="K3772" s="0" t="s">
        <x:v>63</x:v>
      </x:c>
      <x:c r="L3772" s="0">
        <x:v>20.1</x:v>
      </x:c>
    </x:row>
    <x:row r="3773" spans="1:12">
      <x:c r="A3773" s="0" t="s">
        <x:v>162</x:v>
      </x:c>
      <x:c r="B3773" s="0" t="s">
        <x:v>163</x:v>
      </x:c>
      <x:c r="C3773" s="0" t="s">
        <x:v>92</x:v>
      </x:c>
      <x:c r="D3773" s="0" t="s">
        <x:v>155</x:v>
      </x:c>
      <x:c r="E3773" s="0" t="s">
        <x:v>112</x:v>
      </x:c>
      <x:c r="F3773" s="0" t="s">
        <x:v>113</x:v>
      </x:c>
      <x:c r="G3773" s="0" t="s">
        <x:v>55</x:v>
      </x:c>
      <x:c r="H3773" s="0" t="s">
        <x:v>55</x:v>
      </x:c>
      <x:c r="I3773" s="0" t="s">
        <x:v>56</x:v>
      </x:c>
      <x:c r="J3773" s="0" t="s">
        <x:v>57</x:v>
      </x:c>
      <x:c r="K3773" s="0" t="s">
        <x:v>58</x:v>
      </x:c>
      <x:c r="L3773" s="0">
        <x:v>1124</x:v>
      </x:c>
    </x:row>
    <x:row r="3774" spans="1:12">
      <x:c r="A3774" s="0" t="s">
        <x:v>162</x:v>
      </x:c>
      <x:c r="B3774" s="0" t="s">
        <x:v>163</x:v>
      </x:c>
      <x:c r="C3774" s="0" t="s">
        <x:v>92</x:v>
      </x:c>
      <x:c r="D3774" s="0" t="s">
        <x:v>155</x:v>
      </x:c>
      <x:c r="E3774" s="0" t="s">
        <x:v>112</x:v>
      </x:c>
      <x:c r="F3774" s="0" t="s">
        <x:v>113</x:v>
      </x:c>
      <x:c r="G3774" s="0" t="s">
        <x:v>55</x:v>
      </x:c>
      <x:c r="H3774" s="0" t="s">
        <x:v>55</x:v>
      </x:c>
      <x:c r="I3774" s="0" t="s">
        <x:v>59</x:v>
      </x:c>
      <x:c r="J3774" s="0" t="s">
        <x:v>60</x:v>
      </x:c>
      <x:c r="K3774" s="0" t="s">
        <x:v>58</x:v>
      </x:c>
      <x:c r="L3774" s="0">
        <x:v>276</x:v>
      </x:c>
    </x:row>
    <x:row r="3775" spans="1:12">
      <x:c r="A3775" s="0" t="s">
        <x:v>162</x:v>
      </x:c>
      <x:c r="B3775" s="0" t="s">
        <x:v>163</x:v>
      </x:c>
      <x:c r="C3775" s="0" t="s">
        <x:v>92</x:v>
      </x:c>
      <x:c r="D3775" s="0" t="s">
        <x:v>155</x:v>
      </x:c>
      <x:c r="E3775" s="0" t="s">
        <x:v>112</x:v>
      </x:c>
      <x:c r="F3775" s="0" t="s">
        <x:v>113</x:v>
      </x:c>
      <x:c r="G3775" s="0" t="s">
        <x:v>55</x:v>
      </x:c>
      <x:c r="H3775" s="0" t="s">
        <x:v>55</x:v>
      </x:c>
      <x:c r="I3775" s="0" t="s">
        <x:v>61</x:v>
      </x:c>
      <x:c r="J3775" s="0" t="s">
        <x:v>62</x:v>
      </x:c>
      <x:c r="K3775" s="0" t="s">
        <x:v>63</x:v>
      </x:c>
      <x:c r="L3775" s="0">
        <x:v>24.6</x:v>
      </x:c>
    </x:row>
    <x:row r="3776" spans="1:12">
      <x:c r="A3776" s="0" t="s">
        <x:v>162</x:v>
      </x:c>
      <x:c r="B3776" s="0" t="s">
        <x:v>163</x:v>
      </x:c>
      <x:c r="C3776" s="0" t="s">
        <x:v>92</x:v>
      </x:c>
      <x:c r="D3776" s="0" t="s">
        <x:v>155</x:v>
      </x:c>
      <x:c r="E3776" s="0" t="s">
        <x:v>114</x:v>
      </x:c>
      <x:c r="F3776" s="0" t="s">
        <x:v>115</x:v>
      </x:c>
      <x:c r="G3776" s="0" t="s">
        <x:v>55</x:v>
      </x:c>
      <x:c r="H3776" s="0" t="s">
        <x:v>55</x:v>
      </x:c>
      <x:c r="I3776" s="0" t="s">
        <x:v>56</x:v>
      </x:c>
      <x:c r="J3776" s="0" t="s">
        <x:v>57</x:v>
      </x:c>
      <x:c r="K3776" s="0" t="s">
        <x:v>58</x:v>
      </x:c>
      <x:c r="L3776" s="0">
        <x:v>1530</x:v>
      </x:c>
    </x:row>
    <x:row r="3777" spans="1:12">
      <x:c r="A3777" s="0" t="s">
        <x:v>162</x:v>
      </x:c>
      <x:c r="B3777" s="0" t="s">
        <x:v>163</x:v>
      </x:c>
      <x:c r="C3777" s="0" t="s">
        <x:v>92</x:v>
      </x:c>
      <x:c r="D3777" s="0" t="s">
        <x:v>155</x:v>
      </x:c>
      <x:c r="E3777" s="0" t="s">
        <x:v>114</x:v>
      </x:c>
      <x:c r="F3777" s="0" t="s">
        <x:v>115</x:v>
      </x:c>
      <x:c r="G3777" s="0" t="s">
        <x:v>55</x:v>
      </x:c>
      <x:c r="H3777" s="0" t="s">
        <x:v>55</x:v>
      </x:c>
      <x:c r="I3777" s="0" t="s">
        <x:v>59</x:v>
      </x:c>
      <x:c r="J3777" s="0" t="s">
        <x:v>60</x:v>
      </x:c>
      <x:c r="K3777" s="0" t="s">
        <x:v>58</x:v>
      </x:c>
      <x:c r="L3777" s="0">
        <x:v>257</x:v>
      </x:c>
    </x:row>
    <x:row r="3778" spans="1:12">
      <x:c r="A3778" s="0" t="s">
        <x:v>162</x:v>
      </x:c>
      <x:c r="B3778" s="0" t="s">
        <x:v>163</x:v>
      </x:c>
      <x:c r="C3778" s="0" t="s">
        <x:v>92</x:v>
      </x:c>
      <x:c r="D3778" s="0" t="s">
        <x:v>155</x:v>
      </x:c>
      <x:c r="E3778" s="0" t="s">
        <x:v>114</x:v>
      </x:c>
      <x:c r="F3778" s="0" t="s">
        <x:v>115</x:v>
      </x:c>
      <x:c r="G3778" s="0" t="s">
        <x:v>55</x:v>
      </x:c>
      <x:c r="H3778" s="0" t="s">
        <x:v>55</x:v>
      </x:c>
      <x:c r="I3778" s="0" t="s">
        <x:v>61</x:v>
      </x:c>
      <x:c r="J3778" s="0" t="s">
        <x:v>62</x:v>
      </x:c>
      <x:c r="K3778" s="0" t="s">
        <x:v>63</x:v>
      </x:c>
      <x:c r="L3778" s="0">
        <x:v>16.8</x:v>
      </x:c>
    </x:row>
    <x:row r="3779" spans="1:12">
      <x:c r="A3779" s="0" t="s">
        <x:v>162</x:v>
      </x:c>
      <x:c r="B3779" s="0" t="s">
        <x:v>163</x:v>
      </x:c>
      <x:c r="C3779" s="0" t="s">
        <x:v>92</x:v>
      </x:c>
      <x:c r="D3779" s="0" t="s">
        <x:v>155</x:v>
      </x:c>
      <x:c r="E3779" s="0" t="s">
        <x:v>116</x:v>
      </x:c>
      <x:c r="F3779" s="0" t="s">
        <x:v>117</x:v>
      </x:c>
      <x:c r="G3779" s="0" t="s">
        <x:v>55</x:v>
      </x:c>
      <x:c r="H3779" s="0" t="s">
        <x:v>55</x:v>
      </x:c>
      <x:c r="I3779" s="0" t="s">
        <x:v>56</x:v>
      </x:c>
      <x:c r="J3779" s="0" t="s">
        <x:v>57</x:v>
      </x:c>
      <x:c r="K3779" s="0" t="s">
        <x:v>58</x:v>
      </x:c>
      <x:c r="L3779" s="0">
        <x:v>845</x:v>
      </x:c>
    </x:row>
    <x:row r="3780" spans="1:12">
      <x:c r="A3780" s="0" t="s">
        <x:v>162</x:v>
      </x:c>
      <x:c r="B3780" s="0" t="s">
        <x:v>163</x:v>
      </x:c>
      <x:c r="C3780" s="0" t="s">
        <x:v>92</x:v>
      </x:c>
      <x:c r="D3780" s="0" t="s">
        <x:v>155</x:v>
      </x:c>
      <x:c r="E3780" s="0" t="s">
        <x:v>116</x:v>
      </x:c>
      <x:c r="F3780" s="0" t="s">
        <x:v>117</x:v>
      </x:c>
      <x:c r="G3780" s="0" t="s">
        <x:v>55</x:v>
      </x:c>
      <x:c r="H3780" s="0" t="s">
        <x:v>55</x:v>
      </x:c>
      <x:c r="I3780" s="0" t="s">
        <x:v>59</x:v>
      </x:c>
      <x:c r="J3780" s="0" t="s">
        <x:v>60</x:v>
      </x:c>
      <x:c r="K3780" s="0" t="s">
        <x:v>58</x:v>
      </x:c>
      <x:c r="L3780" s="0">
        <x:v>150</x:v>
      </x:c>
    </x:row>
    <x:row r="3781" spans="1:12">
      <x:c r="A3781" s="0" t="s">
        <x:v>162</x:v>
      </x:c>
      <x:c r="B3781" s="0" t="s">
        <x:v>163</x:v>
      </x:c>
      <x:c r="C3781" s="0" t="s">
        <x:v>92</x:v>
      </x:c>
      <x:c r="D3781" s="0" t="s">
        <x:v>155</x:v>
      </x:c>
      <x:c r="E3781" s="0" t="s">
        <x:v>116</x:v>
      </x:c>
      <x:c r="F3781" s="0" t="s">
        <x:v>117</x:v>
      </x:c>
      <x:c r="G3781" s="0" t="s">
        <x:v>55</x:v>
      </x:c>
      <x:c r="H3781" s="0" t="s">
        <x:v>55</x:v>
      </x:c>
      <x:c r="I3781" s="0" t="s">
        <x:v>61</x:v>
      </x:c>
      <x:c r="J3781" s="0" t="s">
        <x:v>62</x:v>
      </x:c>
      <x:c r="K3781" s="0" t="s">
        <x:v>63</x:v>
      </x:c>
      <x:c r="L3781" s="0">
        <x:v>17.8</x:v>
      </x:c>
    </x:row>
    <x:row r="3782" spans="1:12">
      <x:c r="A3782" s="0" t="s">
        <x:v>162</x:v>
      </x:c>
      <x:c r="B3782" s="0" t="s">
        <x:v>163</x:v>
      </x:c>
      <x:c r="C3782" s="0" t="s">
        <x:v>92</x:v>
      </x:c>
      <x:c r="D3782" s="0" t="s">
        <x:v>155</x:v>
      </x:c>
      <x:c r="E3782" s="0" t="s">
        <x:v>118</x:v>
      </x:c>
      <x:c r="F3782" s="0" t="s">
        <x:v>119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1142</x:v>
      </x:c>
    </x:row>
    <x:row r="3783" spans="1:12">
      <x:c r="A3783" s="0" t="s">
        <x:v>162</x:v>
      </x:c>
      <x:c r="B3783" s="0" t="s">
        <x:v>163</x:v>
      </x:c>
      <x:c r="C3783" s="0" t="s">
        <x:v>92</x:v>
      </x:c>
      <x:c r="D3783" s="0" t="s">
        <x:v>155</x:v>
      </x:c>
      <x:c r="E3783" s="0" t="s">
        <x:v>118</x:v>
      </x:c>
      <x:c r="F3783" s="0" t="s">
        <x:v>119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222</x:v>
      </x:c>
    </x:row>
    <x:row r="3784" spans="1:12">
      <x:c r="A3784" s="0" t="s">
        <x:v>162</x:v>
      </x:c>
      <x:c r="B3784" s="0" t="s">
        <x:v>163</x:v>
      </x:c>
      <x:c r="C3784" s="0" t="s">
        <x:v>92</x:v>
      </x:c>
      <x:c r="D3784" s="0" t="s">
        <x:v>155</x:v>
      </x:c>
      <x:c r="E3784" s="0" t="s">
        <x:v>118</x:v>
      </x:c>
      <x:c r="F3784" s="0" t="s">
        <x:v>119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63</x:v>
      </x:c>
      <x:c r="L3784" s="0">
        <x:v>19.4</x:v>
      </x:c>
    </x:row>
    <x:row r="3785" spans="1:12">
      <x:c r="A3785" s="0" t="s">
        <x:v>162</x:v>
      </x:c>
      <x:c r="B3785" s="0" t="s">
        <x:v>163</x:v>
      </x:c>
      <x:c r="C3785" s="0" t="s">
        <x:v>92</x:v>
      </x:c>
      <x:c r="D3785" s="0" t="s">
        <x:v>155</x:v>
      </x:c>
      <x:c r="E3785" s="0" t="s">
        <x:v>120</x:v>
      </x:c>
      <x:c r="F3785" s="0" t="s">
        <x:v>121</x:v>
      </x:c>
      <x:c r="G3785" s="0" t="s">
        <x:v>55</x:v>
      </x:c>
      <x:c r="H3785" s="0" t="s">
        <x:v>55</x:v>
      </x:c>
      <x:c r="I3785" s="0" t="s">
        <x:v>56</x:v>
      </x:c>
      <x:c r="J3785" s="0" t="s">
        <x:v>57</x:v>
      </x:c>
      <x:c r="K3785" s="0" t="s">
        <x:v>58</x:v>
      </x:c>
      <x:c r="L3785" s="0">
        <x:v>1480</x:v>
      </x:c>
    </x:row>
    <x:row r="3786" spans="1:12">
      <x:c r="A3786" s="0" t="s">
        <x:v>162</x:v>
      </x:c>
      <x:c r="B3786" s="0" t="s">
        <x:v>163</x:v>
      </x:c>
      <x:c r="C3786" s="0" t="s">
        <x:v>92</x:v>
      </x:c>
      <x:c r="D3786" s="0" t="s">
        <x:v>155</x:v>
      </x:c>
      <x:c r="E3786" s="0" t="s">
        <x:v>120</x:v>
      </x:c>
      <x:c r="F3786" s="0" t="s">
        <x:v>121</x:v>
      </x:c>
      <x:c r="G3786" s="0" t="s">
        <x:v>55</x:v>
      </x:c>
      <x:c r="H3786" s="0" t="s">
        <x:v>55</x:v>
      </x:c>
      <x:c r="I3786" s="0" t="s">
        <x:v>59</x:v>
      </x:c>
      <x:c r="J3786" s="0" t="s">
        <x:v>60</x:v>
      </x:c>
      <x:c r="K3786" s="0" t="s">
        <x:v>58</x:v>
      </x:c>
      <x:c r="L3786" s="0">
        <x:v>298</x:v>
      </x:c>
    </x:row>
    <x:row r="3787" spans="1:12">
      <x:c r="A3787" s="0" t="s">
        <x:v>162</x:v>
      </x:c>
      <x:c r="B3787" s="0" t="s">
        <x:v>163</x:v>
      </x:c>
      <x:c r="C3787" s="0" t="s">
        <x:v>92</x:v>
      </x:c>
      <x:c r="D3787" s="0" t="s">
        <x:v>155</x:v>
      </x:c>
      <x:c r="E3787" s="0" t="s">
        <x:v>120</x:v>
      </x:c>
      <x:c r="F3787" s="0" t="s">
        <x:v>121</x:v>
      </x:c>
      <x:c r="G3787" s="0" t="s">
        <x:v>55</x:v>
      </x:c>
      <x:c r="H3787" s="0" t="s">
        <x:v>55</x:v>
      </x:c>
      <x:c r="I3787" s="0" t="s">
        <x:v>61</x:v>
      </x:c>
      <x:c r="J3787" s="0" t="s">
        <x:v>62</x:v>
      </x:c>
      <x:c r="K3787" s="0" t="s">
        <x:v>63</x:v>
      </x:c>
      <x:c r="L3787" s="0">
        <x:v>20.1</x:v>
      </x:c>
    </x:row>
    <x:row r="3788" spans="1:12">
      <x:c r="A3788" s="0" t="s">
        <x:v>162</x:v>
      </x:c>
      <x:c r="B3788" s="0" t="s">
        <x:v>163</x:v>
      </x:c>
      <x:c r="C3788" s="0" t="s">
        <x:v>92</x:v>
      </x:c>
      <x:c r="D3788" s="0" t="s">
        <x:v>155</x:v>
      </x:c>
      <x:c r="E3788" s="0" t="s">
        <x:v>122</x:v>
      </x:c>
      <x:c r="F3788" s="0" t="s">
        <x:v>123</x:v>
      </x:c>
      <x:c r="G3788" s="0" t="s">
        <x:v>55</x:v>
      </x:c>
      <x:c r="H3788" s="0" t="s">
        <x:v>55</x:v>
      </x:c>
      <x:c r="I3788" s="0" t="s">
        <x:v>56</x:v>
      </x:c>
      <x:c r="J3788" s="0" t="s">
        <x:v>57</x:v>
      </x:c>
      <x:c r="K3788" s="0" t="s">
        <x:v>58</x:v>
      </x:c>
      <x:c r="L3788" s="0">
        <x:v>716</x:v>
      </x:c>
    </x:row>
    <x:row r="3789" spans="1:12">
      <x:c r="A3789" s="0" t="s">
        <x:v>162</x:v>
      </x:c>
      <x:c r="B3789" s="0" t="s">
        <x:v>163</x:v>
      </x:c>
      <x:c r="C3789" s="0" t="s">
        <x:v>92</x:v>
      </x:c>
      <x:c r="D3789" s="0" t="s">
        <x:v>155</x:v>
      </x:c>
      <x:c r="E3789" s="0" t="s">
        <x:v>122</x:v>
      </x:c>
      <x:c r="F3789" s="0" t="s">
        <x:v>123</x:v>
      </x:c>
      <x:c r="G3789" s="0" t="s">
        <x:v>55</x:v>
      </x:c>
      <x:c r="H3789" s="0" t="s">
        <x:v>55</x:v>
      </x:c>
      <x:c r="I3789" s="0" t="s">
        <x:v>59</x:v>
      </x:c>
      <x:c r="J3789" s="0" t="s">
        <x:v>60</x:v>
      </x:c>
      <x:c r="K3789" s="0" t="s">
        <x:v>58</x:v>
      </x:c>
      <x:c r="L3789" s="0">
        <x:v>153</x:v>
      </x:c>
    </x:row>
    <x:row r="3790" spans="1:12">
      <x:c r="A3790" s="0" t="s">
        <x:v>162</x:v>
      </x:c>
      <x:c r="B3790" s="0" t="s">
        <x:v>163</x:v>
      </x:c>
      <x:c r="C3790" s="0" t="s">
        <x:v>92</x:v>
      </x:c>
      <x:c r="D3790" s="0" t="s">
        <x:v>155</x:v>
      </x:c>
      <x:c r="E3790" s="0" t="s">
        <x:v>122</x:v>
      </x:c>
      <x:c r="F3790" s="0" t="s">
        <x:v>123</x:v>
      </x:c>
      <x:c r="G3790" s="0" t="s">
        <x:v>55</x:v>
      </x:c>
      <x:c r="H3790" s="0" t="s">
        <x:v>55</x:v>
      </x:c>
      <x:c r="I3790" s="0" t="s">
        <x:v>61</x:v>
      </x:c>
      <x:c r="J3790" s="0" t="s">
        <x:v>62</x:v>
      </x:c>
      <x:c r="K3790" s="0" t="s">
        <x:v>63</x:v>
      </x:c>
      <x:c r="L3790" s="0">
        <x:v>21.4</x:v>
      </x:c>
    </x:row>
    <x:row r="3791" spans="1:12">
      <x:c r="A3791" s="0" t="s">
        <x:v>162</x:v>
      </x:c>
      <x:c r="B3791" s="0" t="s">
        <x:v>163</x:v>
      </x:c>
      <x:c r="C3791" s="0" t="s">
        <x:v>92</x:v>
      </x:c>
      <x:c r="D3791" s="0" t="s">
        <x:v>155</x:v>
      </x:c>
      <x:c r="E3791" s="0" t="s">
        <x:v>124</x:v>
      </x:c>
      <x:c r="F3791" s="0" t="s">
        <x:v>125</x:v>
      </x:c>
      <x:c r="G3791" s="0" t="s">
        <x:v>55</x:v>
      </x:c>
      <x:c r="H3791" s="0" t="s">
        <x:v>55</x:v>
      </x:c>
      <x:c r="I3791" s="0" t="s">
        <x:v>56</x:v>
      </x:c>
      <x:c r="J3791" s="0" t="s">
        <x:v>57</x:v>
      </x:c>
      <x:c r="K3791" s="0" t="s">
        <x:v>58</x:v>
      </x:c>
      <x:c r="L3791" s="0">
        <x:v>764</x:v>
      </x:c>
    </x:row>
    <x:row r="3792" spans="1:12">
      <x:c r="A3792" s="0" t="s">
        <x:v>162</x:v>
      </x:c>
      <x:c r="B3792" s="0" t="s">
        <x:v>163</x:v>
      </x:c>
      <x:c r="C3792" s="0" t="s">
        <x:v>92</x:v>
      </x:c>
      <x:c r="D3792" s="0" t="s">
        <x:v>155</x:v>
      </x:c>
      <x:c r="E3792" s="0" t="s">
        <x:v>124</x:v>
      </x:c>
      <x:c r="F3792" s="0" t="s">
        <x:v>125</x:v>
      </x:c>
      <x:c r="G3792" s="0" t="s">
        <x:v>55</x:v>
      </x:c>
      <x:c r="H3792" s="0" t="s">
        <x:v>55</x:v>
      </x:c>
      <x:c r="I3792" s="0" t="s">
        <x:v>59</x:v>
      </x:c>
      <x:c r="J3792" s="0" t="s">
        <x:v>60</x:v>
      </x:c>
      <x:c r="K3792" s="0" t="s">
        <x:v>58</x:v>
      </x:c>
      <x:c r="L3792" s="0">
        <x:v>145</x:v>
      </x:c>
    </x:row>
    <x:row r="3793" spans="1:12">
      <x:c r="A3793" s="0" t="s">
        <x:v>162</x:v>
      </x:c>
      <x:c r="B3793" s="0" t="s">
        <x:v>163</x:v>
      </x:c>
      <x:c r="C3793" s="0" t="s">
        <x:v>92</x:v>
      </x:c>
      <x:c r="D3793" s="0" t="s">
        <x:v>155</x:v>
      </x:c>
      <x:c r="E3793" s="0" t="s">
        <x:v>124</x:v>
      </x:c>
      <x:c r="F3793" s="0" t="s">
        <x:v>125</x:v>
      </x:c>
      <x:c r="G3793" s="0" t="s">
        <x:v>55</x:v>
      </x:c>
      <x:c r="H3793" s="0" t="s">
        <x:v>55</x:v>
      </x:c>
      <x:c r="I3793" s="0" t="s">
        <x:v>61</x:v>
      </x:c>
      <x:c r="J3793" s="0" t="s">
        <x:v>62</x:v>
      </x:c>
      <x:c r="K3793" s="0" t="s">
        <x:v>63</x:v>
      </x:c>
      <x:c r="L3793" s="0">
        <x:v>19</x:v>
      </x:c>
    </x:row>
    <x:row r="3794" spans="1:12">
      <x:c r="A3794" s="0" t="s">
        <x:v>162</x:v>
      </x:c>
      <x:c r="B3794" s="0" t="s">
        <x:v>163</x:v>
      </x:c>
      <x:c r="C3794" s="0" t="s">
        <x:v>92</x:v>
      </x:c>
      <x:c r="D3794" s="0" t="s">
        <x:v>155</x:v>
      </x:c>
      <x:c r="E3794" s="0" t="s">
        <x:v>126</x:v>
      </x:c>
      <x:c r="F3794" s="0" t="s">
        <x:v>127</x:v>
      </x:c>
      <x:c r="G3794" s="0" t="s">
        <x:v>55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6246</x:v>
      </x:c>
    </x:row>
    <x:row r="3795" spans="1:12">
      <x:c r="A3795" s="0" t="s">
        <x:v>162</x:v>
      </x:c>
      <x:c r="B3795" s="0" t="s">
        <x:v>163</x:v>
      </x:c>
      <x:c r="C3795" s="0" t="s">
        <x:v>92</x:v>
      </x:c>
      <x:c r="D3795" s="0" t="s">
        <x:v>155</x:v>
      </x:c>
      <x:c r="E3795" s="0" t="s">
        <x:v>126</x:v>
      </x:c>
      <x:c r="F3795" s="0" t="s">
        <x:v>127</x:v>
      </x:c>
      <x:c r="G3795" s="0" t="s">
        <x:v>55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1292</x:v>
      </x:c>
    </x:row>
    <x:row r="3796" spans="1:12">
      <x:c r="A3796" s="0" t="s">
        <x:v>162</x:v>
      </x:c>
      <x:c r="B3796" s="0" t="s">
        <x:v>163</x:v>
      </x:c>
      <x:c r="C3796" s="0" t="s">
        <x:v>92</x:v>
      </x:c>
      <x:c r="D3796" s="0" t="s">
        <x:v>155</x:v>
      </x:c>
      <x:c r="E3796" s="0" t="s">
        <x:v>126</x:v>
      </x:c>
      <x:c r="F3796" s="0" t="s">
        <x:v>127</x:v>
      </x:c>
      <x:c r="G3796" s="0" t="s">
        <x:v>55</x:v>
      </x:c>
      <x:c r="H3796" s="0" t="s">
        <x:v>55</x:v>
      </x:c>
      <x:c r="I3796" s="0" t="s">
        <x:v>61</x:v>
      </x:c>
      <x:c r="J3796" s="0" t="s">
        <x:v>62</x:v>
      </x:c>
      <x:c r="K3796" s="0" t="s">
        <x:v>63</x:v>
      </x:c>
      <x:c r="L3796" s="0">
        <x:v>20.7</x:v>
      </x:c>
    </x:row>
    <x:row r="3797" spans="1:12">
      <x:c r="A3797" s="0" t="s">
        <x:v>162</x:v>
      </x:c>
      <x:c r="B3797" s="0" t="s">
        <x:v>163</x:v>
      </x:c>
      <x:c r="C3797" s="0" t="s">
        <x:v>92</x:v>
      </x:c>
      <x:c r="D3797" s="0" t="s">
        <x:v>155</x:v>
      </x:c>
      <x:c r="E3797" s="0" t="s">
        <x:v>128</x:v>
      </x:c>
      <x:c r="F3797" s="0" t="s">
        <x:v>129</x:v>
      </x:c>
      <x:c r="G3797" s="0" t="s">
        <x:v>55</x:v>
      </x:c>
      <x:c r="H3797" s="0" t="s">
        <x:v>55</x:v>
      </x:c>
      <x:c r="I3797" s="0" t="s">
        <x:v>56</x:v>
      </x:c>
      <x:c r="J3797" s="0" t="s">
        <x:v>57</x:v>
      </x:c>
      <x:c r="K3797" s="0" t="s">
        <x:v>58</x:v>
      </x:c>
      <x:c r="L3797" s="0">
        <x:v>2749</x:v>
      </x:c>
    </x:row>
    <x:row r="3798" spans="1:12">
      <x:c r="A3798" s="0" t="s">
        <x:v>162</x:v>
      </x:c>
      <x:c r="B3798" s="0" t="s">
        <x:v>163</x:v>
      </x:c>
      <x:c r="C3798" s="0" t="s">
        <x:v>92</x:v>
      </x:c>
      <x:c r="D3798" s="0" t="s">
        <x:v>155</x:v>
      </x:c>
      <x:c r="E3798" s="0" t="s">
        <x:v>128</x:v>
      </x:c>
      <x:c r="F3798" s="0" t="s">
        <x:v>129</x:v>
      </x:c>
      <x:c r="G3798" s="0" t="s">
        <x:v>55</x:v>
      </x:c>
      <x:c r="H3798" s="0" t="s">
        <x:v>55</x:v>
      </x:c>
      <x:c r="I3798" s="0" t="s">
        <x:v>59</x:v>
      </x:c>
      <x:c r="J3798" s="0" t="s">
        <x:v>60</x:v>
      </x:c>
      <x:c r="K3798" s="0" t="s">
        <x:v>58</x:v>
      </x:c>
      <x:c r="L3798" s="0">
        <x:v>539</x:v>
      </x:c>
    </x:row>
    <x:row r="3799" spans="1:12">
      <x:c r="A3799" s="0" t="s">
        <x:v>162</x:v>
      </x:c>
      <x:c r="B3799" s="0" t="s">
        <x:v>163</x:v>
      </x:c>
      <x:c r="C3799" s="0" t="s">
        <x:v>92</x:v>
      </x:c>
      <x:c r="D3799" s="0" t="s">
        <x:v>155</x:v>
      </x:c>
      <x:c r="E3799" s="0" t="s">
        <x:v>128</x:v>
      </x:c>
      <x:c r="F3799" s="0" t="s">
        <x:v>129</x:v>
      </x:c>
      <x:c r="G3799" s="0" t="s">
        <x:v>55</x:v>
      </x:c>
      <x:c r="H3799" s="0" t="s">
        <x:v>55</x:v>
      </x:c>
      <x:c r="I3799" s="0" t="s">
        <x:v>61</x:v>
      </x:c>
      <x:c r="J3799" s="0" t="s">
        <x:v>62</x:v>
      </x:c>
      <x:c r="K3799" s="0" t="s">
        <x:v>63</x:v>
      </x:c>
      <x:c r="L3799" s="0">
        <x:v>19.6</x:v>
      </x:c>
    </x:row>
    <x:row r="3800" spans="1:12">
      <x:c r="A3800" s="0" t="s">
        <x:v>162</x:v>
      </x:c>
      <x:c r="B3800" s="0" t="s">
        <x:v>163</x:v>
      </x:c>
      <x:c r="C3800" s="0" t="s">
        <x:v>92</x:v>
      </x:c>
      <x:c r="D3800" s="0" t="s">
        <x:v>155</x:v>
      </x:c>
      <x:c r="E3800" s="0" t="s">
        <x:v>130</x:v>
      </x:c>
      <x:c r="F3800" s="0" t="s">
        <x:v>131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>
        <x:v>887</x:v>
      </x:c>
    </x:row>
    <x:row r="3801" spans="1:12">
      <x:c r="A3801" s="0" t="s">
        <x:v>162</x:v>
      </x:c>
      <x:c r="B3801" s="0" t="s">
        <x:v>163</x:v>
      </x:c>
      <x:c r="C3801" s="0" t="s">
        <x:v>92</x:v>
      </x:c>
      <x:c r="D3801" s="0" t="s">
        <x:v>155</x:v>
      </x:c>
      <x:c r="E3801" s="0" t="s">
        <x:v>130</x:v>
      </x:c>
      <x:c r="F3801" s="0" t="s">
        <x:v>131</x:v>
      </x:c>
      <x:c r="G3801" s="0" t="s">
        <x:v>55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  <x:c r="L3801" s="0">
        <x:v>212</x:v>
      </x:c>
    </x:row>
    <x:row r="3802" spans="1:12">
      <x:c r="A3802" s="0" t="s">
        <x:v>162</x:v>
      </x:c>
      <x:c r="B3802" s="0" t="s">
        <x:v>163</x:v>
      </x:c>
      <x:c r="C3802" s="0" t="s">
        <x:v>92</x:v>
      </x:c>
      <x:c r="D3802" s="0" t="s">
        <x:v>155</x:v>
      </x:c>
      <x:c r="E3802" s="0" t="s">
        <x:v>130</x:v>
      </x:c>
      <x:c r="F3802" s="0" t="s">
        <x:v>131</x:v>
      </x:c>
      <x:c r="G3802" s="0" t="s">
        <x:v>55</x:v>
      </x:c>
      <x:c r="H3802" s="0" t="s">
        <x:v>55</x:v>
      </x:c>
      <x:c r="I3802" s="0" t="s">
        <x:v>61</x:v>
      </x:c>
      <x:c r="J3802" s="0" t="s">
        <x:v>62</x:v>
      </x:c>
      <x:c r="K3802" s="0" t="s">
        <x:v>63</x:v>
      </x:c>
      <x:c r="L3802" s="0">
        <x:v>23.9</x:v>
      </x:c>
    </x:row>
    <x:row r="3803" spans="1:12">
      <x:c r="A3803" s="0" t="s">
        <x:v>162</x:v>
      </x:c>
      <x:c r="B3803" s="0" t="s">
        <x:v>163</x:v>
      </x:c>
      <x:c r="C3803" s="0" t="s">
        <x:v>92</x:v>
      </x:c>
      <x:c r="D3803" s="0" t="s">
        <x:v>155</x:v>
      </x:c>
      <x:c r="E3803" s="0" t="s">
        <x:v>132</x:v>
      </x:c>
      <x:c r="F3803" s="0" t="s">
        <x:v>133</x:v>
      </x:c>
      <x:c r="G3803" s="0" t="s">
        <x:v>55</x:v>
      </x:c>
      <x:c r="H3803" s="0" t="s">
        <x:v>55</x:v>
      </x:c>
      <x:c r="I3803" s="0" t="s">
        <x:v>56</x:v>
      </x:c>
      <x:c r="J3803" s="0" t="s">
        <x:v>57</x:v>
      </x:c>
      <x:c r="K3803" s="0" t="s">
        <x:v>58</x:v>
      </x:c>
      <x:c r="L3803" s="0">
        <x:v>1862</x:v>
      </x:c>
    </x:row>
    <x:row r="3804" spans="1:12">
      <x:c r="A3804" s="0" t="s">
        <x:v>162</x:v>
      </x:c>
      <x:c r="B3804" s="0" t="s">
        <x:v>163</x:v>
      </x:c>
      <x:c r="C3804" s="0" t="s">
        <x:v>92</x:v>
      </x:c>
      <x:c r="D3804" s="0" t="s">
        <x:v>155</x:v>
      </x:c>
      <x:c r="E3804" s="0" t="s">
        <x:v>132</x:v>
      </x:c>
      <x:c r="F3804" s="0" t="s">
        <x:v>133</x:v>
      </x:c>
      <x:c r="G3804" s="0" t="s">
        <x:v>55</x:v>
      </x:c>
      <x:c r="H3804" s="0" t="s">
        <x:v>55</x:v>
      </x:c>
      <x:c r="I3804" s="0" t="s">
        <x:v>59</x:v>
      </x:c>
      <x:c r="J3804" s="0" t="s">
        <x:v>60</x:v>
      </x:c>
      <x:c r="K3804" s="0" t="s">
        <x:v>58</x:v>
      </x:c>
      <x:c r="L3804" s="0">
        <x:v>327</x:v>
      </x:c>
    </x:row>
    <x:row r="3805" spans="1:12">
      <x:c r="A3805" s="0" t="s">
        <x:v>162</x:v>
      </x:c>
      <x:c r="B3805" s="0" t="s">
        <x:v>163</x:v>
      </x:c>
      <x:c r="C3805" s="0" t="s">
        <x:v>92</x:v>
      </x:c>
      <x:c r="D3805" s="0" t="s">
        <x:v>155</x:v>
      </x:c>
      <x:c r="E3805" s="0" t="s">
        <x:v>132</x:v>
      </x:c>
      <x:c r="F3805" s="0" t="s">
        <x:v>133</x:v>
      </x:c>
      <x:c r="G3805" s="0" t="s">
        <x:v>55</x:v>
      </x:c>
      <x:c r="H3805" s="0" t="s">
        <x:v>55</x:v>
      </x:c>
      <x:c r="I3805" s="0" t="s">
        <x:v>61</x:v>
      </x:c>
      <x:c r="J3805" s="0" t="s">
        <x:v>62</x:v>
      </x:c>
      <x:c r="K3805" s="0" t="s">
        <x:v>63</x:v>
      </x:c>
      <x:c r="L3805" s="0">
        <x:v>17.6</x:v>
      </x:c>
    </x:row>
    <x:row r="3806" spans="1:12">
      <x:c r="A3806" s="0" t="s">
        <x:v>162</x:v>
      </x:c>
      <x:c r="B3806" s="0" t="s">
        <x:v>163</x:v>
      </x:c>
      <x:c r="C3806" s="0" t="s">
        <x:v>92</x:v>
      </x:c>
      <x:c r="D3806" s="0" t="s">
        <x:v>155</x:v>
      </x:c>
      <x:c r="E3806" s="0" t="s">
        <x:v>134</x:v>
      </x:c>
      <x:c r="F3806" s="0" t="s">
        <x:v>135</x:v>
      </x:c>
      <x:c r="G3806" s="0" t="s">
        <x:v>55</x:v>
      </x:c>
      <x:c r="H3806" s="0" t="s">
        <x:v>55</x:v>
      </x:c>
      <x:c r="I3806" s="0" t="s">
        <x:v>56</x:v>
      </x:c>
      <x:c r="J3806" s="0" t="s">
        <x:v>57</x:v>
      </x:c>
      <x:c r="K3806" s="0" t="s">
        <x:v>58</x:v>
      </x:c>
      <x:c r="L3806" s="0">
        <x:v>381</x:v>
      </x:c>
    </x:row>
    <x:row r="3807" spans="1:12">
      <x:c r="A3807" s="0" t="s">
        <x:v>162</x:v>
      </x:c>
      <x:c r="B3807" s="0" t="s">
        <x:v>163</x:v>
      </x:c>
      <x:c r="C3807" s="0" t="s">
        <x:v>92</x:v>
      </x:c>
      <x:c r="D3807" s="0" t="s">
        <x:v>155</x:v>
      </x:c>
      <x:c r="E3807" s="0" t="s">
        <x:v>134</x:v>
      </x:c>
      <x:c r="F3807" s="0" t="s">
        <x:v>135</x:v>
      </x:c>
      <x:c r="G3807" s="0" t="s">
        <x:v>55</x:v>
      </x:c>
      <x:c r="H3807" s="0" t="s">
        <x:v>55</x:v>
      </x:c>
      <x:c r="I3807" s="0" t="s">
        <x:v>59</x:v>
      </x:c>
      <x:c r="J3807" s="0" t="s">
        <x:v>60</x:v>
      </x:c>
      <x:c r="K3807" s="0" t="s">
        <x:v>58</x:v>
      </x:c>
      <x:c r="L3807" s="0">
        <x:v>94</x:v>
      </x:c>
    </x:row>
    <x:row r="3808" spans="1:12">
      <x:c r="A3808" s="0" t="s">
        <x:v>162</x:v>
      </x:c>
      <x:c r="B3808" s="0" t="s">
        <x:v>163</x:v>
      </x:c>
      <x:c r="C3808" s="0" t="s">
        <x:v>92</x:v>
      </x:c>
      <x:c r="D3808" s="0" t="s">
        <x:v>155</x:v>
      </x:c>
      <x:c r="E3808" s="0" t="s">
        <x:v>134</x:v>
      </x:c>
      <x:c r="F3808" s="0" t="s">
        <x:v>135</x:v>
      </x:c>
      <x:c r="G3808" s="0" t="s">
        <x:v>55</x:v>
      </x:c>
      <x:c r="H3808" s="0" t="s">
        <x:v>55</x:v>
      </x:c>
      <x:c r="I3808" s="0" t="s">
        <x:v>61</x:v>
      </x:c>
      <x:c r="J3808" s="0" t="s">
        <x:v>62</x:v>
      </x:c>
      <x:c r="K3808" s="0" t="s">
        <x:v>63</x:v>
      </x:c>
      <x:c r="L3808" s="0">
        <x:v>24.7</x:v>
      </x:c>
    </x:row>
    <x:row r="3809" spans="1:12">
      <x:c r="A3809" s="0" t="s">
        <x:v>162</x:v>
      </x:c>
      <x:c r="B3809" s="0" t="s">
        <x:v>163</x:v>
      </x:c>
      <x:c r="C3809" s="0" t="s">
        <x:v>92</x:v>
      </x:c>
      <x:c r="D3809" s="0" t="s">
        <x:v>155</x:v>
      </x:c>
      <x:c r="E3809" s="0" t="s">
        <x:v>136</x:v>
      </x:c>
      <x:c r="F3809" s="0" t="s">
        <x:v>137</x:v>
      </x:c>
      <x:c r="G3809" s="0" t="s">
        <x:v>55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1569</x:v>
      </x:c>
    </x:row>
    <x:row r="3810" spans="1:12">
      <x:c r="A3810" s="0" t="s">
        <x:v>162</x:v>
      </x:c>
      <x:c r="B3810" s="0" t="s">
        <x:v>163</x:v>
      </x:c>
      <x:c r="C3810" s="0" t="s">
        <x:v>92</x:v>
      </x:c>
      <x:c r="D3810" s="0" t="s">
        <x:v>155</x:v>
      </x:c>
      <x:c r="E3810" s="0" t="s">
        <x:v>136</x:v>
      </x:c>
      <x:c r="F3810" s="0" t="s">
        <x:v>137</x:v>
      </x:c>
      <x:c r="G3810" s="0" t="s">
        <x:v>55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330</x:v>
      </x:c>
    </x:row>
    <x:row r="3811" spans="1:12">
      <x:c r="A3811" s="0" t="s">
        <x:v>162</x:v>
      </x:c>
      <x:c r="B3811" s="0" t="s">
        <x:v>163</x:v>
      </x:c>
      <x:c r="C3811" s="0" t="s">
        <x:v>92</x:v>
      </x:c>
      <x:c r="D3811" s="0" t="s">
        <x:v>155</x:v>
      </x:c>
      <x:c r="E3811" s="0" t="s">
        <x:v>136</x:v>
      </x:c>
      <x:c r="F3811" s="0" t="s">
        <x:v>137</x:v>
      </x:c>
      <x:c r="G3811" s="0" t="s">
        <x:v>55</x:v>
      </x:c>
      <x:c r="H3811" s="0" t="s">
        <x:v>55</x:v>
      </x:c>
      <x:c r="I3811" s="0" t="s">
        <x:v>61</x:v>
      </x:c>
      <x:c r="J3811" s="0" t="s">
        <x:v>62</x:v>
      </x:c>
      <x:c r="K3811" s="0" t="s">
        <x:v>63</x:v>
      </x:c>
      <x:c r="L3811" s="0">
        <x:v>21</x:v>
      </x:c>
    </x:row>
    <x:row r="3812" spans="1:12">
      <x:c r="A3812" s="0" t="s">
        <x:v>162</x:v>
      </x:c>
      <x:c r="B3812" s="0" t="s">
        <x:v>163</x:v>
      </x:c>
      <x:c r="C3812" s="0" t="s">
        <x:v>92</x:v>
      </x:c>
      <x:c r="D3812" s="0" t="s">
        <x:v>155</x:v>
      </x:c>
      <x:c r="E3812" s="0" t="s">
        <x:v>138</x:v>
      </x:c>
      <x:c r="F3812" s="0" t="s">
        <x:v>139</x:v>
      </x:c>
      <x:c r="G3812" s="0" t="s">
        <x:v>55</x:v>
      </x:c>
      <x:c r="H3812" s="0" t="s">
        <x:v>55</x:v>
      </x:c>
      <x:c r="I3812" s="0" t="s">
        <x:v>56</x:v>
      </x:c>
      <x:c r="J3812" s="0" t="s">
        <x:v>57</x:v>
      </x:c>
      <x:c r="K3812" s="0" t="s">
        <x:v>58</x:v>
      </x:c>
      <x:c r="L3812" s="0">
        <x:v>745</x:v>
      </x:c>
    </x:row>
    <x:row r="3813" spans="1:12">
      <x:c r="A3813" s="0" t="s">
        <x:v>162</x:v>
      </x:c>
      <x:c r="B3813" s="0" t="s">
        <x:v>163</x:v>
      </x:c>
      <x:c r="C3813" s="0" t="s">
        <x:v>92</x:v>
      </x:c>
      <x:c r="D3813" s="0" t="s">
        <x:v>155</x:v>
      </x:c>
      <x:c r="E3813" s="0" t="s">
        <x:v>138</x:v>
      </x:c>
      <x:c r="F3813" s="0" t="s">
        <x:v>139</x:v>
      </x:c>
      <x:c r="G3813" s="0" t="s">
        <x:v>55</x:v>
      </x:c>
      <x:c r="H3813" s="0" t="s">
        <x:v>55</x:v>
      </x:c>
      <x:c r="I3813" s="0" t="s">
        <x:v>59</x:v>
      </x:c>
      <x:c r="J3813" s="0" t="s">
        <x:v>60</x:v>
      </x:c>
      <x:c r="K3813" s="0" t="s">
        <x:v>58</x:v>
      </x:c>
      <x:c r="L3813" s="0">
        <x:v>148</x:v>
      </x:c>
    </x:row>
    <x:row r="3814" spans="1:12">
      <x:c r="A3814" s="0" t="s">
        <x:v>162</x:v>
      </x:c>
      <x:c r="B3814" s="0" t="s">
        <x:v>163</x:v>
      </x:c>
      <x:c r="C3814" s="0" t="s">
        <x:v>92</x:v>
      </x:c>
      <x:c r="D3814" s="0" t="s">
        <x:v>155</x:v>
      </x:c>
      <x:c r="E3814" s="0" t="s">
        <x:v>138</x:v>
      </x:c>
      <x:c r="F3814" s="0" t="s">
        <x:v>139</x:v>
      </x:c>
      <x:c r="G3814" s="0" t="s">
        <x:v>55</x:v>
      </x:c>
      <x:c r="H3814" s="0" t="s">
        <x:v>55</x:v>
      </x:c>
      <x:c r="I3814" s="0" t="s">
        <x:v>61</x:v>
      </x:c>
      <x:c r="J3814" s="0" t="s">
        <x:v>62</x:v>
      </x:c>
      <x:c r="K3814" s="0" t="s">
        <x:v>63</x:v>
      </x:c>
      <x:c r="L3814" s="0">
        <x:v>19.9</x:v>
      </x:c>
    </x:row>
    <x:row r="3815" spans="1:12">
      <x:c r="A3815" s="0" t="s">
        <x:v>162</x:v>
      </x:c>
      <x:c r="B3815" s="0" t="s">
        <x:v>163</x:v>
      </x:c>
      <x:c r="C3815" s="0" t="s">
        <x:v>92</x:v>
      </x:c>
      <x:c r="D3815" s="0" t="s">
        <x:v>155</x:v>
      </x:c>
      <x:c r="E3815" s="0" t="s">
        <x:v>140</x:v>
      </x:c>
      <x:c r="F3815" s="0" t="s">
        <x:v>141</x:v>
      </x:c>
      <x:c r="G3815" s="0" t="s">
        <x:v>55</x:v>
      </x:c>
      <x:c r="H3815" s="0" t="s">
        <x:v>55</x:v>
      </x:c>
      <x:c r="I3815" s="0" t="s">
        <x:v>56</x:v>
      </x:c>
      <x:c r="J3815" s="0" t="s">
        <x:v>57</x:v>
      </x:c>
      <x:c r="K3815" s="0" t="s">
        <x:v>58</x:v>
      </x:c>
      <x:c r="L3815" s="0">
        <x:v>802</x:v>
      </x:c>
    </x:row>
    <x:row r="3816" spans="1:12">
      <x:c r="A3816" s="0" t="s">
        <x:v>162</x:v>
      </x:c>
      <x:c r="B3816" s="0" t="s">
        <x:v>163</x:v>
      </x:c>
      <x:c r="C3816" s="0" t="s">
        <x:v>92</x:v>
      </x:c>
      <x:c r="D3816" s="0" t="s">
        <x:v>155</x:v>
      </x:c>
      <x:c r="E3816" s="0" t="s">
        <x:v>140</x:v>
      </x:c>
      <x:c r="F3816" s="0" t="s">
        <x:v>141</x:v>
      </x:c>
      <x:c r="G3816" s="0" t="s">
        <x:v>55</x:v>
      </x:c>
      <x:c r="H3816" s="0" t="s">
        <x:v>55</x:v>
      </x:c>
      <x:c r="I3816" s="0" t="s">
        <x:v>59</x:v>
      </x:c>
      <x:c r="J3816" s="0" t="s">
        <x:v>60</x:v>
      </x:c>
      <x:c r="K3816" s="0" t="s">
        <x:v>58</x:v>
      </x:c>
      <x:c r="L3816" s="0">
        <x:v>181</x:v>
      </x:c>
    </x:row>
    <x:row r="3817" spans="1:12">
      <x:c r="A3817" s="0" t="s">
        <x:v>162</x:v>
      </x:c>
      <x:c r="B3817" s="0" t="s">
        <x:v>163</x:v>
      </x:c>
      <x:c r="C3817" s="0" t="s">
        <x:v>92</x:v>
      </x:c>
      <x:c r="D3817" s="0" t="s">
        <x:v>155</x:v>
      </x:c>
      <x:c r="E3817" s="0" t="s">
        <x:v>140</x:v>
      </x:c>
      <x:c r="F3817" s="0" t="s">
        <x:v>141</x:v>
      </x:c>
      <x:c r="G3817" s="0" t="s">
        <x:v>55</x:v>
      </x:c>
      <x:c r="H3817" s="0" t="s">
        <x:v>55</x:v>
      </x:c>
      <x:c r="I3817" s="0" t="s">
        <x:v>61</x:v>
      </x:c>
      <x:c r="J3817" s="0" t="s">
        <x:v>62</x:v>
      </x:c>
      <x:c r="K3817" s="0" t="s">
        <x:v>63</x:v>
      </x:c>
      <x:c r="L3817" s="0">
        <x:v>22.6</x:v>
      </x:c>
    </x:row>
    <x:row r="3818" spans="1:12">
      <x:c r="A3818" s="0" t="s">
        <x:v>162</x:v>
      </x:c>
      <x:c r="B3818" s="0" t="s">
        <x:v>163</x:v>
      </x:c>
      <x:c r="C3818" s="0" t="s">
        <x:v>92</x:v>
      </x:c>
      <x:c r="D3818" s="0" t="s">
        <x:v>155</x:v>
      </x:c>
      <x:c r="E3818" s="0" t="s">
        <x:v>142</x:v>
      </x:c>
      <x:c r="F3818" s="0" t="s">
        <x:v>143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3334</x:v>
      </x:c>
    </x:row>
    <x:row r="3819" spans="1:12">
      <x:c r="A3819" s="0" t="s">
        <x:v>162</x:v>
      </x:c>
      <x:c r="B3819" s="0" t="s">
        <x:v>163</x:v>
      </x:c>
      <x:c r="C3819" s="0" t="s">
        <x:v>92</x:v>
      </x:c>
      <x:c r="D3819" s="0" t="s">
        <x:v>155</x:v>
      </x:c>
      <x:c r="E3819" s="0" t="s">
        <x:v>142</x:v>
      </x:c>
      <x:c r="F3819" s="0" t="s">
        <x:v>143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689</x:v>
      </x:c>
    </x:row>
    <x:row r="3820" spans="1:12">
      <x:c r="A3820" s="0" t="s">
        <x:v>162</x:v>
      </x:c>
      <x:c r="B3820" s="0" t="s">
        <x:v>163</x:v>
      </x:c>
      <x:c r="C3820" s="0" t="s">
        <x:v>92</x:v>
      </x:c>
      <x:c r="D3820" s="0" t="s">
        <x:v>155</x:v>
      </x:c>
      <x:c r="E3820" s="0" t="s">
        <x:v>142</x:v>
      </x:c>
      <x:c r="F3820" s="0" t="s">
        <x:v>143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63</x:v>
      </x:c>
      <x:c r="L3820" s="0">
        <x:v>20.7</x:v>
      </x:c>
    </x:row>
    <x:row r="3821" spans="1:12">
      <x:c r="A3821" s="0" t="s">
        <x:v>162</x:v>
      </x:c>
      <x:c r="B3821" s="0" t="s">
        <x:v>163</x:v>
      </x:c>
      <x:c r="C3821" s="0" t="s">
        <x:v>92</x:v>
      </x:c>
      <x:c r="D3821" s="0" t="s">
        <x:v>155</x:v>
      </x:c>
      <x:c r="E3821" s="0" t="s">
        <x:v>144</x:v>
      </x:c>
      <x:c r="F3821" s="0" t="s">
        <x:v>145</x:v>
      </x:c>
      <x:c r="G3821" s="0" t="s">
        <x:v>55</x:v>
      </x:c>
      <x:c r="H3821" s="0" t="s">
        <x:v>55</x:v>
      </x:c>
      <x:c r="I3821" s="0" t="s">
        <x:v>56</x:v>
      </x:c>
      <x:c r="J3821" s="0" t="s">
        <x:v>57</x:v>
      </x:c>
      <x:c r="K3821" s="0" t="s">
        <x:v>58</x:v>
      </x:c>
      <x:c r="L3821" s="0">
        <x:v>695</x:v>
      </x:c>
    </x:row>
    <x:row r="3822" spans="1:12">
      <x:c r="A3822" s="0" t="s">
        <x:v>162</x:v>
      </x:c>
      <x:c r="B3822" s="0" t="s">
        <x:v>163</x:v>
      </x:c>
      <x:c r="C3822" s="0" t="s">
        <x:v>92</x:v>
      </x:c>
      <x:c r="D3822" s="0" t="s">
        <x:v>155</x:v>
      </x:c>
      <x:c r="E3822" s="0" t="s">
        <x:v>144</x:v>
      </x:c>
      <x:c r="F3822" s="0" t="s">
        <x:v>145</x:v>
      </x:c>
      <x:c r="G3822" s="0" t="s">
        <x:v>55</x:v>
      </x:c>
      <x:c r="H3822" s="0" t="s">
        <x:v>55</x:v>
      </x:c>
      <x:c r="I3822" s="0" t="s">
        <x:v>59</x:v>
      </x:c>
      <x:c r="J3822" s="0" t="s">
        <x:v>60</x:v>
      </x:c>
      <x:c r="K3822" s="0" t="s">
        <x:v>58</x:v>
      </x:c>
      <x:c r="L3822" s="0">
        <x:v>137</x:v>
      </x:c>
    </x:row>
    <x:row r="3823" spans="1:12">
      <x:c r="A3823" s="0" t="s">
        <x:v>162</x:v>
      </x:c>
      <x:c r="B3823" s="0" t="s">
        <x:v>163</x:v>
      </x:c>
      <x:c r="C3823" s="0" t="s">
        <x:v>92</x:v>
      </x:c>
      <x:c r="D3823" s="0" t="s">
        <x:v>155</x:v>
      </x:c>
      <x:c r="E3823" s="0" t="s">
        <x:v>144</x:v>
      </x:c>
      <x:c r="F3823" s="0" t="s">
        <x:v>145</x:v>
      </x:c>
      <x:c r="G3823" s="0" t="s">
        <x:v>55</x:v>
      </x:c>
      <x:c r="H3823" s="0" t="s">
        <x:v>55</x:v>
      </x:c>
      <x:c r="I3823" s="0" t="s">
        <x:v>61</x:v>
      </x:c>
      <x:c r="J3823" s="0" t="s">
        <x:v>62</x:v>
      </x:c>
      <x:c r="K3823" s="0" t="s">
        <x:v>63</x:v>
      </x:c>
      <x:c r="L3823" s="0">
        <x:v>19.7</x:v>
      </x:c>
    </x:row>
    <x:row r="3824" spans="1:12">
      <x:c r="A3824" s="0" t="s">
        <x:v>162</x:v>
      </x:c>
      <x:c r="B3824" s="0" t="s">
        <x:v>163</x:v>
      </x:c>
      <x:c r="C3824" s="0" t="s">
        <x:v>92</x:v>
      </x:c>
      <x:c r="D3824" s="0" t="s">
        <x:v>155</x:v>
      </x:c>
      <x:c r="E3824" s="0" t="s">
        <x:v>146</x:v>
      </x:c>
      <x:c r="F3824" s="0" t="s">
        <x:v>147</x:v>
      </x:c>
      <x:c r="G3824" s="0" t="s">
        <x:v>55</x:v>
      </x:c>
      <x:c r="H3824" s="0" t="s">
        <x:v>55</x:v>
      </x:c>
      <x:c r="I3824" s="0" t="s">
        <x:v>56</x:v>
      </x:c>
      <x:c r="J3824" s="0" t="s">
        <x:v>57</x:v>
      </x:c>
      <x:c r="K3824" s="0" t="s">
        <x:v>58</x:v>
      </x:c>
      <x:c r="L3824" s="0">
        <x:v>2024</x:v>
      </x:c>
    </x:row>
    <x:row r="3825" spans="1:12">
      <x:c r="A3825" s="0" t="s">
        <x:v>162</x:v>
      </x:c>
      <x:c r="B3825" s="0" t="s">
        <x:v>163</x:v>
      </x:c>
      <x:c r="C3825" s="0" t="s">
        <x:v>92</x:v>
      </x:c>
      <x:c r="D3825" s="0" t="s">
        <x:v>155</x:v>
      </x:c>
      <x:c r="E3825" s="0" t="s">
        <x:v>146</x:v>
      </x:c>
      <x:c r="F3825" s="0" t="s">
        <x:v>147</x:v>
      </x:c>
      <x:c r="G3825" s="0" t="s">
        <x:v>55</x:v>
      </x:c>
      <x:c r="H3825" s="0" t="s">
        <x:v>55</x:v>
      </x:c>
      <x:c r="I3825" s="0" t="s">
        <x:v>59</x:v>
      </x:c>
      <x:c r="J3825" s="0" t="s">
        <x:v>60</x:v>
      </x:c>
      <x:c r="K3825" s="0" t="s">
        <x:v>58</x:v>
      </x:c>
      <x:c r="L3825" s="0">
        <x:v>418</x:v>
      </x:c>
    </x:row>
    <x:row r="3826" spans="1:12">
      <x:c r="A3826" s="0" t="s">
        <x:v>162</x:v>
      </x:c>
      <x:c r="B3826" s="0" t="s">
        <x:v>163</x:v>
      </x:c>
      <x:c r="C3826" s="0" t="s">
        <x:v>92</x:v>
      </x:c>
      <x:c r="D3826" s="0" t="s">
        <x:v>155</x:v>
      </x:c>
      <x:c r="E3826" s="0" t="s">
        <x:v>146</x:v>
      </x:c>
      <x:c r="F3826" s="0" t="s">
        <x:v>147</x:v>
      </x:c>
      <x:c r="G3826" s="0" t="s">
        <x:v>55</x:v>
      </x:c>
      <x:c r="H3826" s="0" t="s">
        <x:v>55</x:v>
      </x:c>
      <x:c r="I3826" s="0" t="s">
        <x:v>61</x:v>
      </x:c>
      <x:c r="J3826" s="0" t="s">
        <x:v>62</x:v>
      </x:c>
      <x:c r="K3826" s="0" t="s">
        <x:v>63</x:v>
      </x:c>
      <x:c r="L3826" s="0">
        <x:v>20.7</x:v>
      </x:c>
    </x:row>
    <x:row r="3827" spans="1:12">
      <x:c r="A3827" s="0" t="s">
        <x:v>162</x:v>
      </x:c>
      <x:c r="B3827" s="0" t="s">
        <x:v>163</x:v>
      </x:c>
      <x:c r="C3827" s="0" t="s">
        <x:v>92</x:v>
      </x:c>
      <x:c r="D3827" s="0" t="s">
        <x:v>155</x:v>
      </x:c>
      <x:c r="E3827" s="0" t="s">
        <x:v>148</x:v>
      </x:c>
      <x:c r="F3827" s="0" t="s">
        <x:v>149</x:v>
      </x:c>
      <x:c r="G3827" s="0" t="s">
        <x:v>55</x:v>
      </x:c>
      <x:c r="H3827" s="0" t="s">
        <x:v>55</x:v>
      </x:c>
      <x:c r="I3827" s="0" t="s">
        <x:v>56</x:v>
      </x:c>
      <x:c r="J3827" s="0" t="s">
        <x:v>57</x:v>
      </x:c>
      <x:c r="K3827" s="0" t="s">
        <x:v>58</x:v>
      </x:c>
      <x:c r="L3827" s="0">
        <x:v>615</x:v>
      </x:c>
    </x:row>
    <x:row r="3828" spans="1:12">
      <x:c r="A3828" s="0" t="s">
        <x:v>162</x:v>
      </x:c>
      <x:c r="B3828" s="0" t="s">
        <x:v>163</x:v>
      </x:c>
      <x:c r="C3828" s="0" t="s">
        <x:v>92</x:v>
      </x:c>
      <x:c r="D3828" s="0" t="s">
        <x:v>155</x:v>
      </x:c>
      <x:c r="E3828" s="0" t="s">
        <x:v>148</x:v>
      </x:c>
      <x:c r="F3828" s="0" t="s">
        <x:v>149</x:v>
      </x:c>
      <x:c r="G3828" s="0" t="s">
        <x:v>55</x:v>
      </x:c>
      <x:c r="H3828" s="0" t="s">
        <x:v>55</x:v>
      </x:c>
      <x:c r="I3828" s="0" t="s">
        <x:v>59</x:v>
      </x:c>
      <x:c r="J3828" s="0" t="s">
        <x:v>60</x:v>
      </x:c>
      <x:c r="K3828" s="0" t="s">
        <x:v>58</x:v>
      </x:c>
      <x:c r="L3828" s="0">
        <x:v>134</x:v>
      </x:c>
    </x:row>
    <x:row r="3829" spans="1:12">
      <x:c r="A3829" s="0" t="s">
        <x:v>162</x:v>
      </x:c>
      <x:c r="B3829" s="0" t="s">
        <x:v>163</x:v>
      </x:c>
      <x:c r="C3829" s="0" t="s">
        <x:v>92</x:v>
      </x:c>
      <x:c r="D3829" s="0" t="s">
        <x:v>155</x:v>
      </x:c>
      <x:c r="E3829" s="0" t="s">
        <x:v>148</x:v>
      </x:c>
      <x:c r="F3829" s="0" t="s">
        <x:v>149</x:v>
      </x:c>
      <x:c r="G3829" s="0" t="s">
        <x:v>55</x:v>
      </x:c>
      <x:c r="H3829" s="0" t="s">
        <x:v>55</x:v>
      </x:c>
      <x:c r="I3829" s="0" t="s">
        <x:v>61</x:v>
      </x:c>
      <x:c r="J3829" s="0" t="s">
        <x:v>62</x:v>
      </x:c>
      <x:c r="K3829" s="0" t="s">
        <x:v>63</x:v>
      </x:c>
      <x:c r="L3829" s="0">
        <x:v>21.8</x:v>
      </x:c>
    </x:row>
    <x:row r="3830" spans="1:12">
      <x:c r="A3830" s="0" t="s">
        <x:v>162</x:v>
      </x:c>
      <x:c r="B3830" s="0" t="s">
        <x:v>163</x:v>
      </x:c>
      <x:c r="C3830" s="0" t="s">
        <x:v>80</x:v>
      </x:c>
      <x:c r="D3830" s="0" t="s">
        <x:v>156</x:v>
      </x:c>
      <x:c r="E3830" s="0" t="s">
        <x:v>50</x:v>
      </x:c>
      <x:c r="F3830" s="0" t="s">
        <x:v>54</x:v>
      </x:c>
      <x:c r="G3830" s="0" t="s">
        <x:v>55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36559</x:v>
      </x:c>
    </x:row>
    <x:row r="3831" spans="1:12">
      <x:c r="A3831" s="0" t="s">
        <x:v>162</x:v>
      </x:c>
      <x:c r="B3831" s="0" t="s">
        <x:v>163</x:v>
      </x:c>
      <x:c r="C3831" s="0" t="s">
        <x:v>80</x:v>
      </x:c>
      <x:c r="D3831" s="0" t="s">
        <x:v>156</x:v>
      </x:c>
      <x:c r="E3831" s="0" t="s">
        <x:v>50</x:v>
      </x:c>
      <x:c r="F3831" s="0" t="s">
        <x:v>54</x:v>
      </x:c>
      <x:c r="G3831" s="0" t="s">
        <x:v>55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8651</x:v>
      </x:c>
    </x:row>
    <x:row r="3832" spans="1:12">
      <x:c r="A3832" s="0" t="s">
        <x:v>162</x:v>
      </x:c>
      <x:c r="B3832" s="0" t="s">
        <x:v>163</x:v>
      </x:c>
      <x:c r="C3832" s="0" t="s">
        <x:v>80</x:v>
      </x:c>
      <x:c r="D3832" s="0" t="s">
        <x:v>156</x:v>
      </x:c>
      <x:c r="E3832" s="0" t="s">
        <x:v>50</x:v>
      </x:c>
      <x:c r="F3832" s="0" t="s">
        <x:v>54</x:v>
      </x:c>
      <x:c r="G3832" s="0" t="s">
        <x:v>55</x:v>
      </x:c>
      <x:c r="H3832" s="0" t="s">
        <x:v>55</x:v>
      </x:c>
      <x:c r="I3832" s="0" t="s">
        <x:v>61</x:v>
      </x:c>
      <x:c r="J3832" s="0" t="s">
        <x:v>62</x:v>
      </x:c>
      <x:c r="K3832" s="0" t="s">
        <x:v>63</x:v>
      </x:c>
      <x:c r="L3832" s="0">
        <x:v>23.7</x:v>
      </x:c>
    </x:row>
    <x:row r="3833" spans="1:12">
      <x:c r="A3833" s="0" t="s">
        <x:v>162</x:v>
      </x:c>
      <x:c r="B3833" s="0" t="s">
        <x:v>163</x:v>
      </x:c>
      <x:c r="C3833" s="0" t="s">
        <x:v>80</x:v>
      </x:c>
      <x:c r="D3833" s="0" t="s">
        <x:v>156</x:v>
      </x:c>
      <x:c r="E3833" s="0" t="s">
        <x:v>64</x:v>
      </x:c>
      <x:c r="F3833" s="0" t="s">
        <x:v>65</x:v>
      </x:c>
      <x:c r="G3833" s="0" t="s">
        <x:v>55</x:v>
      </x:c>
      <x:c r="H3833" s="0" t="s">
        <x:v>55</x:v>
      </x:c>
      <x:c r="I3833" s="0" t="s">
        <x:v>56</x:v>
      </x:c>
      <x:c r="J3833" s="0" t="s">
        <x:v>57</x:v>
      </x:c>
      <x:c r="K3833" s="0" t="s">
        <x:v>58</x:v>
      </x:c>
      <x:c r="L3833" s="0">
        <x:v>18103</x:v>
      </x:c>
    </x:row>
    <x:row r="3834" spans="1:12">
      <x:c r="A3834" s="0" t="s">
        <x:v>162</x:v>
      </x:c>
      <x:c r="B3834" s="0" t="s">
        <x:v>163</x:v>
      </x:c>
      <x:c r="C3834" s="0" t="s">
        <x:v>80</x:v>
      </x:c>
      <x:c r="D3834" s="0" t="s">
        <x:v>156</x:v>
      </x:c>
      <x:c r="E3834" s="0" t="s">
        <x:v>64</x:v>
      </x:c>
      <x:c r="F3834" s="0" t="s">
        <x:v>65</x:v>
      </x:c>
      <x:c r="G3834" s="0" t="s">
        <x:v>55</x:v>
      </x:c>
      <x:c r="H3834" s="0" t="s">
        <x:v>55</x:v>
      </x:c>
      <x:c r="I3834" s="0" t="s">
        <x:v>59</x:v>
      </x:c>
      <x:c r="J3834" s="0" t="s">
        <x:v>60</x:v>
      </x:c>
      <x:c r="K3834" s="0" t="s">
        <x:v>58</x:v>
      </x:c>
      <x:c r="L3834" s="0">
        <x:v>4245</x:v>
      </x:c>
    </x:row>
    <x:row r="3835" spans="1:12">
      <x:c r="A3835" s="0" t="s">
        <x:v>162</x:v>
      </x:c>
      <x:c r="B3835" s="0" t="s">
        <x:v>163</x:v>
      </x:c>
      <x:c r="C3835" s="0" t="s">
        <x:v>80</x:v>
      </x:c>
      <x:c r="D3835" s="0" t="s">
        <x:v>156</x:v>
      </x:c>
      <x:c r="E3835" s="0" t="s">
        <x:v>64</x:v>
      </x:c>
      <x:c r="F3835" s="0" t="s">
        <x:v>65</x:v>
      </x:c>
      <x:c r="G3835" s="0" t="s">
        <x:v>55</x:v>
      </x:c>
      <x:c r="H3835" s="0" t="s">
        <x:v>55</x:v>
      </x:c>
      <x:c r="I3835" s="0" t="s">
        <x:v>61</x:v>
      </x:c>
      <x:c r="J3835" s="0" t="s">
        <x:v>62</x:v>
      </x:c>
      <x:c r="K3835" s="0" t="s">
        <x:v>63</x:v>
      </x:c>
      <x:c r="L3835" s="0">
        <x:v>23.4</x:v>
      </x:c>
    </x:row>
    <x:row r="3836" spans="1:12">
      <x:c r="A3836" s="0" t="s">
        <x:v>162</x:v>
      </x:c>
      <x:c r="B3836" s="0" t="s">
        <x:v>163</x:v>
      </x:c>
      <x:c r="C3836" s="0" t="s">
        <x:v>80</x:v>
      </x:c>
      <x:c r="D3836" s="0" t="s">
        <x:v>156</x:v>
      </x:c>
      <x:c r="E3836" s="0" t="s">
        <x:v>66</x:v>
      </x:c>
      <x:c r="F3836" s="0" t="s">
        <x:v>67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416</x:v>
      </x:c>
    </x:row>
    <x:row r="3837" spans="1:12">
      <x:c r="A3837" s="0" t="s">
        <x:v>162</x:v>
      </x:c>
      <x:c r="B3837" s="0" t="s">
        <x:v>163</x:v>
      </x:c>
      <x:c r="C3837" s="0" t="s">
        <x:v>80</x:v>
      </x:c>
      <x:c r="D3837" s="0" t="s">
        <x:v>156</x:v>
      </x:c>
      <x:c r="E3837" s="0" t="s">
        <x:v>66</x:v>
      </x:c>
      <x:c r="F3837" s="0" t="s">
        <x:v>67</x:v>
      </x:c>
      <x:c r="G3837" s="0" t="s">
        <x:v>55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72</x:v>
      </x:c>
    </x:row>
    <x:row r="3838" spans="1:12">
      <x:c r="A3838" s="0" t="s">
        <x:v>162</x:v>
      </x:c>
      <x:c r="B3838" s="0" t="s">
        <x:v>163</x:v>
      </x:c>
      <x:c r="C3838" s="0" t="s">
        <x:v>80</x:v>
      </x:c>
      <x:c r="D3838" s="0" t="s">
        <x:v>156</x:v>
      </x:c>
      <x:c r="E3838" s="0" t="s">
        <x:v>66</x:v>
      </x:c>
      <x:c r="F3838" s="0" t="s">
        <x:v>67</x:v>
      </x:c>
      <x:c r="G3838" s="0" t="s">
        <x:v>55</x:v>
      </x:c>
      <x:c r="H3838" s="0" t="s">
        <x:v>55</x:v>
      </x:c>
      <x:c r="I3838" s="0" t="s">
        <x:v>61</x:v>
      </x:c>
      <x:c r="J3838" s="0" t="s">
        <x:v>62</x:v>
      </x:c>
      <x:c r="K3838" s="0" t="s">
        <x:v>63</x:v>
      </x:c>
      <x:c r="L3838" s="0">
        <x:v>17.3</x:v>
      </x:c>
    </x:row>
    <x:row r="3839" spans="1:12">
      <x:c r="A3839" s="0" t="s">
        <x:v>162</x:v>
      </x:c>
      <x:c r="B3839" s="0" t="s">
        <x:v>163</x:v>
      </x:c>
      <x:c r="C3839" s="0" t="s">
        <x:v>80</x:v>
      </x:c>
      <x:c r="D3839" s="0" t="s">
        <x:v>156</x:v>
      </x:c>
      <x:c r="E3839" s="0" t="s">
        <x:v>68</x:v>
      </x:c>
      <x:c r="F3839" s="0" t="s">
        <x:v>69</x:v>
      </x:c>
      <x:c r="G3839" s="0" t="s">
        <x:v>55</x:v>
      </x:c>
      <x:c r="H3839" s="0" t="s">
        <x:v>55</x:v>
      </x:c>
      <x:c r="I3839" s="0" t="s">
        <x:v>56</x:v>
      </x:c>
      <x:c r="J3839" s="0" t="s">
        <x:v>57</x:v>
      </x:c>
      <x:c r="K3839" s="0" t="s">
        <x:v>58</x:v>
      </x:c>
      <x:c r="L3839" s="0">
        <x:v>9376</x:v>
      </x:c>
    </x:row>
    <x:row r="3840" spans="1:12">
      <x:c r="A3840" s="0" t="s">
        <x:v>162</x:v>
      </x:c>
      <x:c r="B3840" s="0" t="s">
        <x:v>163</x:v>
      </x:c>
      <x:c r="C3840" s="0" t="s">
        <x:v>80</x:v>
      </x:c>
      <x:c r="D3840" s="0" t="s">
        <x:v>156</x:v>
      </x:c>
      <x:c r="E3840" s="0" t="s">
        <x:v>68</x:v>
      </x:c>
      <x:c r="F3840" s="0" t="s">
        <x:v>69</x:v>
      </x:c>
      <x:c r="G3840" s="0" t="s">
        <x:v>55</x:v>
      </x:c>
      <x:c r="H3840" s="0" t="s">
        <x:v>55</x:v>
      </x:c>
      <x:c r="I3840" s="0" t="s">
        <x:v>59</x:v>
      </x:c>
      <x:c r="J3840" s="0" t="s">
        <x:v>60</x:v>
      </x:c>
      <x:c r="K3840" s="0" t="s">
        <x:v>58</x:v>
      </x:c>
      <x:c r="L3840" s="0">
        <x:v>2348</x:v>
      </x:c>
    </x:row>
    <x:row r="3841" spans="1:12">
      <x:c r="A3841" s="0" t="s">
        <x:v>162</x:v>
      </x:c>
      <x:c r="B3841" s="0" t="s">
        <x:v>163</x:v>
      </x:c>
      <x:c r="C3841" s="0" t="s">
        <x:v>80</x:v>
      </x:c>
      <x:c r="D3841" s="0" t="s">
        <x:v>156</x:v>
      </x:c>
      <x:c r="E3841" s="0" t="s">
        <x:v>68</x:v>
      </x:c>
      <x:c r="F3841" s="0" t="s">
        <x:v>69</x:v>
      </x:c>
      <x:c r="G3841" s="0" t="s">
        <x:v>55</x:v>
      </x:c>
      <x:c r="H3841" s="0" t="s">
        <x:v>55</x:v>
      </x:c>
      <x:c r="I3841" s="0" t="s">
        <x:v>61</x:v>
      </x:c>
      <x:c r="J3841" s="0" t="s">
        <x:v>62</x:v>
      </x:c>
      <x:c r="K3841" s="0" t="s">
        <x:v>63</x:v>
      </x:c>
      <x:c r="L3841" s="0">
        <x:v>25</x:v>
      </x:c>
    </x:row>
    <x:row r="3842" spans="1:12">
      <x:c r="A3842" s="0" t="s">
        <x:v>162</x:v>
      </x:c>
      <x:c r="B3842" s="0" t="s">
        <x:v>163</x:v>
      </x:c>
      <x:c r="C3842" s="0" t="s">
        <x:v>80</x:v>
      </x:c>
      <x:c r="D3842" s="0" t="s">
        <x:v>156</x:v>
      </x:c>
      <x:c r="E3842" s="0" t="s">
        <x:v>70</x:v>
      </x:c>
      <x:c r="F3842" s="0" t="s">
        <x:v>71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4970</x:v>
      </x:c>
    </x:row>
    <x:row r="3843" spans="1:12">
      <x:c r="A3843" s="0" t="s">
        <x:v>162</x:v>
      </x:c>
      <x:c r="B3843" s="0" t="s">
        <x:v>163</x:v>
      </x:c>
      <x:c r="C3843" s="0" t="s">
        <x:v>80</x:v>
      </x:c>
      <x:c r="D3843" s="0" t="s">
        <x:v>156</x:v>
      </x:c>
      <x:c r="E3843" s="0" t="s">
        <x:v>70</x:v>
      </x:c>
      <x:c r="F3843" s="0" t="s">
        <x:v>71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1424</x:v>
      </x:c>
    </x:row>
    <x:row r="3844" spans="1:12">
      <x:c r="A3844" s="0" t="s">
        <x:v>162</x:v>
      </x:c>
      <x:c r="B3844" s="0" t="s">
        <x:v>163</x:v>
      </x:c>
      <x:c r="C3844" s="0" t="s">
        <x:v>80</x:v>
      </x:c>
      <x:c r="D3844" s="0" t="s">
        <x:v>156</x:v>
      </x:c>
      <x:c r="E3844" s="0" t="s">
        <x:v>70</x:v>
      </x:c>
      <x:c r="F3844" s="0" t="s">
        <x:v>71</x:v>
      </x:c>
      <x:c r="G3844" s="0" t="s">
        <x:v>55</x:v>
      </x:c>
      <x:c r="H3844" s="0" t="s">
        <x:v>55</x:v>
      </x:c>
      <x:c r="I3844" s="0" t="s">
        <x:v>61</x:v>
      </x:c>
      <x:c r="J3844" s="0" t="s">
        <x:v>62</x:v>
      </x:c>
      <x:c r="K3844" s="0" t="s">
        <x:v>63</x:v>
      </x:c>
      <x:c r="L3844" s="0">
        <x:v>28.7</x:v>
      </x:c>
    </x:row>
    <x:row r="3845" spans="1:12">
      <x:c r="A3845" s="0" t="s">
        <x:v>162</x:v>
      </x:c>
      <x:c r="B3845" s="0" t="s">
        <x:v>163</x:v>
      </x:c>
      <x:c r="C3845" s="0" t="s">
        <x:v>80</x:v>
      </x:c>
      <x:c r="D3845" s="0" t="s">
        <x:v>156</x:v>
      </x:c>
      <x:c r="E3845" s="0" t="s">
        <x:v>72</x:v>
      </x:c>
      <x:c r="F3845" s="0" t="s">
        <x:v>73</x:v>
      </x:c>
      <x:c r="G3845" s="0" t="s">
        <x:v>55</x:v>
      </x:c>
      <x:c r="H3845" s="0" t="s">
        <x:v>55</x:v>
      </x:c>
      <x:c r="I3845" s="0" t="s">
        <x:v>56</x:v>
      </x:c>
      <x:c r="J3845" s="0" t="s">
        <x:v>57</x:v>
      </x:c>
      <x:c r="K3845" s="0" t="s">
        <x:v>58</x:v>
      </x:c>
      <x:c r="L3845" s="0">
        <x:v>1506</x:v>
      </x:c>
    </x:row>
    <x:row r="3846" spans="1:12">
      <x:c r="A3846" s="0" t="s">
        <x:v>162</x:v>
      </x:c>
      <x:c r="B3846" s="0" t="s">
        <x:v>163</x:v>
      </x:c>
      <x:c r="C3846" s="0" t="s">
        <x:v>80</x:v>
      </x:c>
      <x:c r="D3846" s="0" t="s">
        <x:v>156</x:v>
      </x:c>
      <x:c r="E3846" s="0" t="s">
        <x:v>72</x:v>
      </x:c>
      <x:c r="F3846" s="0" t="s">
        <x:v>73</x:v>
      </x:c>
      <x:c r="G3846" s="0" t="s">
        <x:v>55</x:v>
      </x:c>
      <x:c r="H3846" s="0" t="s">
        <x:v>55</x:v>
      </x:c>
      <x:c r="I3846" s="0" t="s">
        <x:v>59</x:v>
      </x:c>
      <x:c r="J3846" s="0" t="s">
        <x:v>60</x:v>
      </x:c>
      <x:c r="K3846" s="0" t="s">
        <x:v>58</x:v>
      </x:c>
      <x:c r="L3846" s="0">
        <x:v>403</x:v>
      </x:c>
    </x:row>
    <x:row r="3847" spans="1:12">
      <x:c r="A3847" s="0" t="s">
        <x:v>162</x:v>
      </x:c>
      <x:c r="B3847" s="0" t="s">
        <x:v>163</x:v>
      </x:c>
      <x:c r="C3847" s="0" t="s">
        <x:v>80</x:v>
      </x:c>
      <x:c r="D3847" s="0" t="s">
        <x:v>156</x:v>
      </x:c>
      <x:c r="E3847" s="0" t="s">
        <x:v>72</x:v>
      </x:c>
      <x:c r="F3847" s="0" t="s">
        <x:v>73</x:v>
      </x:c>
      <x:c r="G3847" s="0" t="s">
        <x:v>55</x:v>
      </x:c>
      <x:c r="H3847" s="0" t="s">
        <x:v>55</x:v>
      </x:c>
      <x:c r="I3847" s="0" t="s">
        <x:v>61</x:v>
      </x:c>
      <x:c r="J3847" s="0" t="s">
        <x:v>62</x:v>
      </x:c>
      <x:c r="K3847" s="0" t="s">
        <x:v>63</x:v>
      </x:c>
      <x:c r="L3847" s="0">
        <x:v>26.8</x:v>
      </x:c>
    </x:row>
    <x:row r="3848" spans="1:12">
      <x:c r="A3848" s="0" t="s">
        <x:v>162</x:v>
      </x:c>
      <x:c r="B3848" s="0" t="s">
        <x:v>163</x:v>
      </x:c>
      <x:c r="C3848" s="0" t="s">
        <x:v>80</x:v>
      </x:c>
      <x:c r="D3848" s="0" t="s">
        <x:v>156</x:v>
      </x:c>
      <x:c r="E3848" s="0" t="s">
        <x:v>74</x:v>
      </x:c>
      <x:c r="F3848" s="0" t="s">
        <x:v>75</x:v>
      </x:c>
      <x:c r="G3848" s="0" t="s">
        <x:v>55</x:v>
      </x:c>
      <x:c r="H3848" s="0" t="s">
        <x:v>55</x:v>
      </x:c>
      <x:c r="I3848" s="0" t="s">
        <x:v>56</x:v>
      </x:c>
      <x:c r="J3848" s="0" t="s">
        <x:v>57</x:v>
      </x:c>
      <x:c r="K3848" s="0" t="s">
        <x:v>58</x:v>
      </x:c>
      <x:c r="L3848" s="0">
        <x:v>1261</x:v>
      </x:c>
    </x:row>
    <x:row r="3849" spans="1:12">
      <x:c r="A3849" s="0" t="s">
        <x:v>162</x:v>
      </x:c>
      <x:c r="B3849" s="0" t="s">
        <x:v>163</x:v>
      </x:c>
      <x:c r="C3849" s="0" t="s">
        <x:v>80</x:v>
      </x:c>
      <x:c r="D3849" s="0" t="s">
        <x:v>156</x:v>
      </x:c>
      <x:c r="E3849" s="0" t="s">
        <x:v>74</x:v>
      </x:c>
      <x:c r="F3849" s="0" t="s">
        <x:v>75</x:v>
      </x:c>
      <x:c r="G3849" s="0" t="s">
        <x:v>55</x:v>
      </x:c>
      <x:c r="H3849" s="0" t="s">
        <x:v>55</x:v>
      </x:c>
      <x:c r="I3849" s="0" t="s">
        <x:v>59</x:v>
      </x:c>
      <x:c r="J3849" s="0" t="s">
        <x:v>60</x:v>
      </x:c>
      <x:c r="K3849" s="0" t="s">
        <x:v>58</x:v>
      </x:c>
      <x:c r="L3849" s="0">
        <x:v>242</x:v>
      </x:c>
    </x:row>
    <x:row r="3850" spans="1:12">
      <x:c r="A3850" s="0" t="s">
        <x:v>162</x:v>
      </x:c>
      <x:c r="B3850" s="0" t="s">
        <x:v>163</x:v>
      </x:c>
      <x:c r="C3850" s="0" t="s">
        <x:v>80</x:v>
      </x:c>
      <x:c r="D3850" s="0" t="s">
        <x:v>156</x:v>
      </x:c>
      <x:c r="E3850" s="0" t="s">
        <x:v>74</x:v>
      </x:c>
      <x:c r="F3850" s="0" t="s">
        <x:v>75</x:v>
      </x:c>
      <x:c r="G3850" s="0" t="s">
        <x:v>55</x:v>
      </x:c>
      <x:c r="H3850" s="0" t="s">
        <x:v>55</x:v>
      </x:c>
      <x:c r="I3850" s="0" t="s">
        <x:v>61</x:v>
      </x:c>
      <x:c r="J3850" s="0" t="s">
        <x:v>62</x:v>
      </x:c>
      <x:c r="K3850" s="0" t="s">
        <x:v>63</x:v>
      </x:c>
      <x:c r="L3850" s="0">
        <x:v>19.2</x:v>
      </x:c>
    </x:row>
    <x:row r="3851" spans="1:12">
      <x:c r="A3851" s="0" t="s">
        <x:v>162</x:v>
      </x:c>
      <x:c r="B3851" s="0" t="s">
        <x:v>163</x:v>
      </x:c>
      <x:c r="C3851" s="0" t="s">
        <x:v>80</x:v>
      </x:c>
      <x:c r="D3851" s="0" t="s">
        <x:v>156</x:v>
      </x:c>
      <x:c r="E3851" s="0" t="s">
        <x:v>76</x:v>
      </x:c>
      <x:c r="F3851" s="0" t="s">
        <x:v>77</x:v>
      </x:c>
      <x:c r="G3851" s="0" t="s">
        <x:v>55</x:v>
      </x:c>
      <x:c r="H3851" s="0" t="s">
        <x:v>55</x:v>
      </x:c>
      <x:c r="I3851" s="0" t="s">
        <x:v>56</x:v>
      </x:c>
      <x:c r="J3851" s="0" t="s">
        <x:v>57</x:v>
      </x:c>
      <x:c r="K3851" s="0" t="s">
        <x:v>58</x:v>
      </x:c>
      <x:c r="L3851" s="0">
        <x:v>1639</x:v>
      </x:c>
    </x:row>
    <x:row r="3852" spans="1:12">
      <x:c r="A3852" s="0" t="s">
        <x:v>162</x:v>
      </x:c>
      <x:c r="B3852" s="0" t="s">
        <x:v>163</x:v>
      </x:c>
      <x:c r="C3852" s="0" t="s">
        <x:v>80</x:v>
      </x:c>
      <x:c r="D3852" s="0" t="s">
        <x:v>156</x:v>
      </x:c>
      <x:c r="E3852" s="0" t="s">
        <x:v>76</x:v>
      </x:c>
      <x:c r="F3852" s="0" t="s">
        <x:v>77</x:v>
      </x:c>
      <x:c r="G3852" s="0" t="s">
        <x:v>55</x:v>
      </x:c>
      <x:c r="H3852" s="0" t="s">
        <x:v>55</x:v>
      </x:c>
      <x:c r="I3852" s="0" t="s">
        <x:v>59</x:v>
      </x:c>
      <x:c r="J3852" s="0" t="s">
        <x:v>60</x:v>
      </x:c>
      <x:c r="K3852" s="0" t="s">
        <x:v>58</x:v>
      </x:c>
      <x:c r="L3852" s="0">
        <x:v>279</x:v>
      </x:c>
    </x:row>
    <x:row r="3853" spans="1:12">
      <x:c r="A3853" s="0" t="s">
        <x:v>162</x:v>
      </x:c>
      <x:c r="B3853" s="0" t="s">
        <x:v>163</x:v>
      </x:c>
      <x:c r="C3853" s="0" t="s">
        <x:v>80</x:v>
      </x:c>
      <x:c r="D3853" s="0" t="s">
        <x:v>156</x:v>
      </x:c>
      <x:c r="E3853" s="0" t="s">
        <x:v>76</x:v>
      </x:c>
      <x:c r="F3853" s="0" t="s">
        <x:v>77</x:v>
      </x:c>
      <x:c r="G3853" s="0" t="s">
        <x:v>55</x:v>
      </x:c>
      <x:c r="H3853" s="0" t="s">
        <x:v>55</x:v>
      </x:c>
      <x:c r="I3853" s="0" t="s">
        <x:v>61</x:v>
      </x:c>
      <x:c r="J3853" s="0" t="s">
        <x:v>62</x:v>
      </x:c>
      <x:c r="K3853" s="0" t="s">
        <x:v>63</x:v>
      </x:c>
      <x:c r="L3853" s="0">
        <x:v>17</x:v>
      </x:c>
    </x:row>
    <x:row r="3854" spans="1:12">
      <x:c r="A3854" s="0" t="s">
        <x:v>162</x:v>
      </x:c>
      <x:c r="B3854" s="0" t="s">
        <x:v>163</x:v>
      </x:c>
      <x:c r="C3854" s="0" t="s">
        <x:v>80</x:v>
      </x:c>
      <x:c r="D3854" s="0" t="s">
        <x:v>156</x:v>
      </x:c>
      <x:c r="E3854" s="0" t="s">
        <x:v>78</x:v>
      </x:c>
      <x:c r="F3854" s="0" t="s">
        <x:v>79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1158</x:v>
      </x:c>
    </x:row>
    <x:row r="3855" spans="1:12">
      <x:c r="A3855" s="0" t="s">
        <x:v>162</x:v>
      </x:c>
      <x:c r="B3855" s="0" t="s">
        <x:v>163</x:v>
      </x:c>
      <x:c r="C3855" s="0" t="s">
        <x:v>80</x:v>
      </x:c>
      <x:c r="D3855" s="0" t="s">
        <x:v>156</x:v>
      </x:c>
      <x:c r="E3855" s="0" t="s">
        <x:v>78</x:v>
      </x:c>
      <x:c r="F3855" s="0" t="s">
        <x:v>79</x:v>
      </x:c>
      <x:c r="G3855" s="0" t="s">
        <x:v>55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213</x:v>
      </x:c>
    </x:row>
    <x:row r="3856" spans="1:12">
      <x:c r="A3856" s="0" t="s">
        <x:v>162</x:v>
      </x:c>
      <x:c r="B3856" s="0" t="s">
        <x:v>163</x:v>
      </x:c>
      <x:c r="C3856" s="0" t="s">
        <x:v>80</x:v>
      </x:c>
      <x:c r="D3856" s="0" t="s">
        <x:v>156</x:v>
      </x:c>
      <x:c r="E3856" s="0" t="s">
        <x:v>78</x:v>
      </x:c>
      <x:c r="F3856" s="0" t="s">
        <x:v>79</x:v>
      </x:c>
      <x:c r="G3856" s="0" t="s">
        <x:v>55</x:v>
      </x:c>
      <x:c r="H3856" s="0" t="s">
        <x:v>55</x:v>
      </x:c>
      <x:c r="I3856" s="0" t="s">
        <x:v>61</x:v>
      </x:c>
      <x:c r="J3856" s="0" t="s">
        <x:v>62</x:v>
      </x:c>
      <x:c r="K3856" s="0" t="s">
        <x:v>63</x:v>
      </x:c>
      <x:c r="L3856" s="0">
        <x:v>18.4</x:v>
      </x:c>
    </x:row>
    <x:row r="3857" spans="1:12">
      <x:c r="A3857" s="0" t="s">
        <x:v>162</x:v>
      </x:c>
      <x:c r="B3857" s="0" t="s">
        <x:v>163</x:v>
      </x:c>
      <x:c r="C3857" s="0" t="s">
        <x:v>80</x:v>
      </x:c>
      <x:c r="D3857" s="0" t="s">
        <x:v>156</x:v>
      </x:c>
      <x:c r="E3857" s="0" t="s">
        <x:v>80</x:v>
      </x:c>
      <x:c r="F3857" s="0" t="s">
        <x:v>81</x:v>
      </x:c>
      <x:c r="G3857" s="0" t="s">
        <x:v>55</x:v>
      </x:c>
      <x:c r="H3857" s="0" t="s">
        <x:v>55</x:v>
      </x:c>
      <x:c r="I3857" s="0" t="s">
        <x:v>56</x:v>
      </x:c>
      <x:c r="J3857" s="0" t="s">
        <x:v>57</x:v>
      </x:c>
      <x:c r="K3857" s="0" t="s">
        <x:v>58</x:v>
      </x:c>
      <x:c r="L3857" s="0">
        <x:v>722</x:v>
      </x:c>
    </x:row>
    <x:row r="3858" spans="1:12">
      <x:c r="A3858" s="0" t="s">
        <x:v>162</x:v>
      </x:c>
      <x:c r="B3858" s="0" t="s">
        <x:v>163</x:v>
      </x:c>
      <x:c r="C3858" s="0" t="s">
        <x:v>80</x:v>
      </x:c>
      <x:c r="D3858" s="0" t="s">
        <x:v>156</x:v>
      </x:c>
      <x:c r="E3858" s="0" t="s">
        <x:v>80</x:v>
      </x:c>
      <x:c r="F3858" s="0" t="s">
        <x:v>81</x:v>
      </x:c>
      <x:c r="G3858" s="0" t="s">
        <x:v>55</x:v>
      </x:c>
      <x:c r="H3858" s="0" t="s">
        <x:v>55</x:v>
      </x:c>
      <x:c r="I3858" s="0" t="s">
        <x:v>59</x:v>
      </x:c>
      <x:c r="J3858" s="0" t="s">
        <x:v>60</x:v>
      </x:c>
      <x:c r="K3858" s="0" t="s">
        <x:v>58</x:v>
      </x:c>
      <x:c r="L3858" s="0">
        <x:v>157</x:v>
      </x:c>
    </x:row>
    <x:row r="3859" spans="1:12">
      <x:c r="A3859" s="0" t="s">
        <x:v>162</x:v>
      </x:c>
      <x:c r="B3859" s="0" t="s">
        <x:v>163</x:v>
      </x:c>
      <x:c r="C3859" s="0" t="s">
        <x:v>80</x:v>
      </x:c>
      <x:c r="D3859" s="0" t="s">
        <x:v>156</x:v>
      </x:c>
      <x:c r="E3859" s="0" t="s">
        <x:v>80</x:v>
      </x:c>
      <x:c r="F3859" s="0" t="s">
        <x:v>81</x:v>
      </x:c>
      <x:c r="G3859" s="0" t="s">
        <x:v>55</x:v>
      </x:c>
      <x:c r="H3859" s="0" t="s">
        <x:v>55</x:v>
      </x:c>
      <x:c r="I3859" s="0" t="s">
        <x:v>61</x:v>
      </x:c>
      <x:c r="J3859" s="0" t="s">
        <x:v>62</x:v>
      </x:c>
      <x:c r="K3859" s="0" t="s">
        <x:v>63</x:v>
      </x:c>
      <x:c r="L3859" s="0">
        <x:v>21.7</x:v>
      </x:c>
    </x:row>
    <x:row r="3860" spans="1:12">
      <x:c r="A3860" s="0" t="s">
        <x:v>162</x:v>
      </x:c>
      <x:c r="B3860" s="0" t="s">
        <x:v>163</x:v>
      </x:c>
      <x:c r="C3860" s="0" t="s">
        <x:v>80</x:v>
      </x:c>
      <x:c r="D3860" s="0" t="s">
        <x:v>156</x:v>
      </x:c>
      <x:c r="E3860" s="0" t="s">
        <x:v>82</x:v>
      </x:c>
      <x:c r="F3860" s="0" t="s">
        <x:v>83</x:v>
      </x:c>
      <x:c r="G3860" s="0" t="s">
        <x:v>55</x:v>
      </x:c>
      <x:c r="H3860" s="0" t="s">
        <x:v>55</x:v>
      </x:c>
      <x:c r="I3860" s="0" t="s">
        <x:v>56</x:v>
      </x:c>
      <x:c r="J3860" s="0" t="s">
        <x:v>57</x:v>
      </x:c>
      <x:c r="K3860" s="0" t="s">
        <x:v>58</x:v>
      </x:c>
      <x:c r="L3860" s="0">
        <x:v>597</x:v>
      </x:c>
    </x:row>
    <x:row r="3861" spans="1:12">
      <x:c r="A3861" s="0" t="s">
        <x:v>162</x:v>
      </x:c>
      <x:c r="B3861" s="0" t="s">
        <x:v>163</x:v>
      </x:c>
      <x:c r="C3861" s="0" t="s">
        <x:v>80</x:v>
      </x:c>
      <x:c r="D3861" s="0" t="s">
        <x:v>156</x:v>
      </x:c>
      <x:c r="E3861" s="0" t="s">
        <x:v>82</x:v>
      </x:c>
      <x:c r="F3861" s="0" t="s">
        <x:v>83</x:v>
      </x:c>
      <x:c r="G3861" s="0" t="s">
        <x:v>55</x:v>
      </x:c>
      <x:c r="H3861" s="0" t="s">
        <x:v>55</x:v>
      </x:c>
      <x:c r="I3861" s="0" t="s">
        <x:v>59</x:v>
      </x:c>
      <x:c r="J3861" s="0" t="s">
        <x:v>60</x:v>
      </x:c>
      <x:c r="K3861" s="0" t="s">
        <x:v>58</x:v>
      </x:c>
      <x:c r="L3861" s="0">
        <x:v>137</x:v>
      </x:c>
    </x:row>
    <x:row r="3862" spans="1:12">
      <x:c r="A3862" s="0" t="s">
        <x:v>162</x:v>
      </x:c>
      <x:c r="B3862" s="0" t="s">
        <x:v>163</x:v>
      </x:c>
      <x:c r="C3862" s="0" t="s">
        <x:v>80</x:v>
      </x:c>
      <x:c r="D3862" s="0" t="s">
        <x:v>156</x:v>
      </x:c>
      <x:c r="E3862" s="0" t="s">
        <x:v>82</x:v>
      </x:c>
      <x:c r="F3862" s="0" t="s">
        <x:v>83</x:v>
      </x:c>
      <x:c r="G3862" s="0" t="s">
        <x:v>55</x:v>
      </x:c>
      <x:c r="H3862" s="0" t="s">
        <x:v>55</x:v>
      </x:c>
      <x:c r="I3862" s="0" t="s">
        <x:v>61</x:v>
      </x:c>
      <x:c r="J3862" s="0" t="s">
        <x:v>62</x:v>
      </x:c>
      <x:c r="K3862" s="0" t="s">
        <x:v>63</x:v>
      </x:c>
      <x:c r="L3862" s="0">
        <x:v>22.9</x:v>
      </x:c>
    </x:row>
    <x:row r="3863" spans="1:12">
      <x:c r="A3863" s="0" t="s">
        <x:v>162</x:v>
      </x:c>
      <x:c r="B3863" s="0" t="s">
        <x:v>163</x:v>
      </x:c>
      <x:c r="C3863" s="0" t="s">
        <x:v>80</x:v>
      </x:c>
      <x:c r="D3863" s="0" t="s">
        <x:v>156</x:v>
      </x:c>
      <x:c r="E3863" s="0" t="s">
        <x:v>84</x:v>
      </x:c>
      <x:c r="F3863" s="0" t="s">
        <x:v>85</x:v>
      </x:c>
      <x:c r="G3863" s="0" t="s">
        <x:v>55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380</x:v>
      </x:c>
    </x:row>
    <x:row r="3864" spans="1:12">
      <x:c r="A3864" s="0" t="s">
        <x:v>162</x:v>
      </x:c>
      <x:c r="B3864" s="0" t="s">
        <x:v>163</x:v>
      </x:c>
      <x:c r="C3864" s="0" t="s">
        <x:v>80</x:v>
      </x:c>
      <x:c r="D3864" s="0" t="s">
        <x:v>156</x:v>
      </x:c>
      <x:c r="E3864" s="0" t="s">
        <x:v>84</x:v>
      </x:c>
      <x:c r="F3864" s="0" t="s">
        <x:v>85</x:v>
      </x:c>
      <x:c r="G3864" s="0" t="s">
        <x:v>55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92</x:v>
      </x:c>
    </x:row>
    <x:row r="3865" spans="1:12">
      <x:c r="A3865" s="0" t="s">
        <x:v>162</x:v>
      </x:c>
      <x:c r="B3865" s="0" t="s">
        <x:v>163</x:v>
      </x:c>
      <x:c r="C3865" s="0" t="s">
        <x:v>80</x:v>
      </x:c>
      <x:c r="D3865" s="0" t="s">
        <x:v>156</x:v>
      </x:c>
      <x:c r="E3865" s="0" t="s">
        <x:v>84</x:v>
      </x:c>
      <x:c r="F3865" s="0" t="s">
        <x:v>85</x:v>
      </x:c>
      <x:c r="G3865" s="0" t="s">
        <x:v>55</x:v>
      </x:c>
      <x:c r="H3865" s="0" t="s">
        <x:v>55</x:v>
      </x:c>
      <x:c r="I3865" s="0" t="s">
        <x:v>61</x:v>
      </x:c>
      <x:c r="J3865" s="0" t="s">
        <x:v>62</x:v>
      </x:c>
      <x:c r="K3865" s="0" t="s">
        <x:v>63</x:v>
      </x:c>
      <x:c r="L3865" s="0">
        <x:v>24.2</x:v>
      </x:c>
    </x:row>
    <x:row r="3866" spans="1:12">
      <x:c r="A3866" s="0" t="s">
        <x:v>162</x:v>
      </x:c>
      <x:c r="B3866" s="0" t="s">
        <x:v>163</x:v>
      </x:c>
      <x:c r="C3866" s="0" t="s">
        <x:v>80</x:v>
      </x:c>
      <x:c r="D3866" s="0" t="s">
        <x:v>156</x:v>
      </x:c>
      <x:c r="E3866" s="0" t="s">
        <x:v>86</x:v>
      </x:c>
      <x:c r="F3866" s="0" t="s">
        <x:v>87</x:v>
      </x:c>
      <x:c r="G3866" s="0" t="s">
        <x:v>55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1006</x:v>
      </x:c>
    </x:row>
    <x:row r="3867" spans="1:12">
      <x:c r="A3867" s="0" t="s">
        <x:v>162</x:v>
      </x:c>
      <x:c r="B3867" s="0" t="s">
        <x:v>163</x:v>
      </x:c>
      <x:c r="C3867" s="0" t="s">
        <x:v>80</x:v>
      </x:c>
      <x:c r="D3867" s="0" t="s">
        <x:v>156</x:v>
      </x:c>
      <x:c r="E3867" s="0" t="s">
        <x:v>86</x:v>
      </x:c>
      <x:c r="F3867" s="0" t="s">
        <x:v>87</x:v>
      </x:c>
      <x:c r="G3867" s="0" t="s">
        <x:v>55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262</x:v>
      </x:c>
    </x:row>
    <x:row r="3868" spans="1:12">
      <x:c r="A3868" s="0" t="s">
        <x:v>162</x:v>
      </x:c>
      <x:c r="B3868" s="0" t="s">
        <x:v>163</x:v>
      </x:c>
      <x:c r="C3868" s="0" t="s">
        <x:v>80</x:v>
      </x:c>
      <x:c r="D3868" s="0" t="s">
        <x:v>156</x:v>
      </x:c>
      <x:c r="E3868" s="0" t="s">
        <x:v>86</x:v>
      </x:c>
      <x:c r="F3868" s="0" t="s">
        <x:v>87</x:v>
      </x:c>
      <x:c r="G3868" s="0" t="s">
        <x:v>55</x:v>
      </x:c>
      <x:c r="H3868" s="0" t="s">
        <x:v>55</x:v>
      </x:c>
      <x:c r="I3868" s="0" t="s">
        <x:v>61</x:v>
      </x:c>
      <x:c r="J3868" s="0" t="s">
        <x:v>62</x:v>
      </x:c>
      <x:c r="K3868" s="0" t="s">
        <x:v>63</x:v>
      </x:c>
      <x:c r="L3868" s="0">
        <x:v>26</x:v>
      </x:c>
    </x:row>
    <x:row r="3869" spans="1:12">
      <x:c r="A3869" s="0" t="s">
        <x:v>162</x:v>
      </x:c>
      <x:c r="B3869" s="0" t="s">
        <x:v>163</x:v>
      </x:c>
      <x:c r="C3869" s="0" t="s">
        <x:v>80</x:v>
      </x:c>
      <x:c r="D3869" s="0" t="s">
        <x:v>156</x:v>
      </x:c>
      <x:c r="E3869" s="0" t="s">
        <x:v>88</x:v>
      </x:c>
      <x:c r="F3869" s="0" t="s">
        <x:v>89</x:v>
      </x:c>
      <x:c r="G3869" s="0" t="s">
        <x:v>55</x:v>
      </x:c>
      <x:c r="H3869" s="0" t="s">
        <x:v>55</x:v>
      </x:c>
      <x:c r="I3869" s="0" t="s">
        <x:v>56</x:v>
      </x:c>
      <x:c r="J3869" s="0" t="s">
        <x:v>57</x:v>
      </x:c>
      <x:c r="K3869" s="0" t="s">
        <x:v>58</x:v>
      </x:c>
      <x:c r="L3869" s="0">
        <x:v>1071</x:v>
      </x:c>
    </x:row>
    <x:row r="3870" spans="1:12">
      <x:c r="A3870" s="0" t="s">
        <x:v>162</x:v>
      </x:c>
      <x:c r="B3870" s="0" t="s">
        <x:v>163</x:v>
      </x:c>
      <x:c r="C3870" s="0" t="s">
        <x:v>80</x:v>
      </x:c>
      <x:c r="D3870" s="0" t="s">
        <x:v>156</x:v>
      </x:c>
      <x:c r="E3870" s="0" t="s">
        <x:v>88</x:v>
      </x:c>
      <x:c r="F3870" s="0" t="s">
        <x:v>89</x:v>
      </x:c>
      <x:c r="G3870" s="0" t="s">
        <x:v>55</x:v>
      </x:c>
      <x:c r="H3870" s="0" t="s">
        <x:v>55</x:v>
      </x:c>
      <x:c r="I3870" s="0" t="s">
        <x:v>59</x:v>
      </x:c>
      <x:c r="J3870" s="0" t="s">
        <x:v>60</x:v>
      </x:c>
      <x:c r="K3870" s="0" t="s">
        <x:v>58</x:v>
      </x:c>
      <x:c r="L3870" s="0">
        <x:v>220</x:v>
      </x:c>
    </x:row>
    <x:row r="3871" spans="1:12">
      <x:c r="A3871" s="0" t="s">
        <x:v>162</x:v>
      </x:c>
      <x:c r="B3871" s="0" t="s">
        <x:v>163</x:v>
      </x:c>
      <x:c r="C3871" s="0" t="s">
        <x:v>80</x:v>
      </x:c>
      <x:c r="D3871" s="0" t="s">
        <x:v>156</x:v>
      </x:c>
      <x:c r="E3871" s="0" t="s">
        <x:v>88</x:v>
      </x:c>
      <x:c r="F3871" s="0" t="s">
        <x:v>89</x:v>
      </x:c>
      <x:c r="G3871" s="0" t="s">
        <x:v>55</x:v>
      </x:c>
      <x:c r="H3871" s="0" t="s">
        <x:v>55</x:v>
      </x:c>
      <x:c r="I3871" s="0" t="s">
        <x:v>61</x:v>
      </x:c>
      <x:c r="J3871" s="0" t="s">
        <x:v>62</x:v>
      </x:c>
      <x:c r="K3871" s="0" t="s">
        <x:v>63</x:v>
      </x:c>
      <x:c r="L3871" s="0">
        <x:v>20.5</x:v>
      </x:c>
    </x:row>
    <x:row r="3872" spans="1:12">
      <x:c r="A3872" s="0" t="s">
        <x:v>162</x:v>
      </x:c>
      <x:c r="B3872" s="0" t="s">
        <x:v>163</x:v>
      </x:c>
      <x:c r="C3872" s="0" t="s">
        <x:v>80</x:v>
      </x:c>
      <x:c r="D3872" s="0" t="s">
        <x:v>156</x:v>
      </x:c>
      <x:c r="E3872" s="0" t="s">
        <x:v>90</x:v>
      </x:c>
      <x:c r="F3872" s="0" t="s">
        <x:v>91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620</x:v>
      </x:c>
    </x:row>
    <x:row r="3873" spans="1:12">
      <x:c r="A3873" s="0" t="s">
        <x:v>162</x:v>
      </x:c>
      <x:c r="B3873" s="0" t="s">
        <x:v>163</x:v>
      </x:c>
      <x:c r="C3873" s="0" t="s">
        <x:v>80</x:v>
      </x:c>
      <x:c r="D3873" s="0" t="s">
        <x:v>156</x:v>
      </x:c>
      <x:c r="E3873" s="0" t="s">
        <x:v>90</x:v>
      </x:c>
      <x:c r="F3873" s="0" t="s">
        <x:v>91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128</x:v>
      </x:c>
    </x:row>
    <x:row r="3874" spans="1:12">
      <x:c r="A3874" s="0" t="s">
        <x:v>162</x:v>
      </x:c>
      <x:c r="B3874" s="0" t="s">
        <x:v>163</x:v>
      </x:c>
      <x:c r="C3874" s="0" t="s">
        <x:v>80</x:v>
      </x:c>
      <x:c r="D3874" s="0" t="s">
        <x:v>156</x:v>
      </x:c>
      <x:c r="E3874" s="0" t="s">
        <x:v>90</x:v>
      </x:c>
      <x:c r="F3874" s="0" t="s">
        <x:v>91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63</x:v>
      </x:c>
      <x:c r="L3874" s="0">
        <x:v>20.6</x:v>
      </x:c>
    </x:row>
    <x:row r="3875" spans="1:12">
      <x:c r="A3875" s="0" t="s">
        <x:v>162</x:v>
      </x:c>
      <x:c r="B3875" s="0" t="s">
        <x:v>163</x:v>
      </x:c>
      <x:c r="C3875" s="0" t="s">
        <x:v>80</x:v>
      </x:c>
      <x:c r="D3875" s="0" t="s">
        <x:v>156</x:v>
      </x:c>
      <x:c r="E3875" s="0" t="s">
        <x:v>92</x:v>
      </x:c>
      <x:c r="F3875" s="0" t="s">
        <x:v>93</x:v>
      </x:c>
      <x:c r="G3875" s="0" t="s">
        <x:v>55</x:v>
      </x:c>
      <x:c r="H3875" s="0" t="s">
        <x:v>55</x:v>
      </x:c>
      <x:c r="I3875" s="0" t="s">
        <x:v>56</x:v>
      </x:c>
      <x:c r="J3875" s="0" t="s">
        <x:v>57</x:v>
      </x:c>
      <x:c r="K3875" s="0" t="s">
        <x:v>58</x:v>
      </x:c>
      <x:c r="L3875" s="0">
        <x:v>699</x:v>
      </x:c>
    </x:row>
    <x:row r="3876" spans="1:12">
      <x:c r="A3876" s="0" t="s">
        <x:v>162</x:v>
      </x:c>
      <x:c r="B3876" s="0" t="s">
        <x:v>163</x:v>
      </x:c>
      <x:c r="C3876" s="0" t="s">
        <x:v>80</x:v>
      </x:c>
      <x:c r="D3876" s="0" t="s">
        <x:v>156</x:v>
      </x:c>
      <x:c r="E3876" s="0" t="s">
        <x:v>92</x:v>
      </x:c>
      <x:c r="F3876" s="0" t="s">
        <x:v>93</x:v>
      </x:c>
      <x:c r="G3876" s="0" t="s">
        <x:v>55</x:v>
      </x:c>
      <x:c r="H3876" s="0" t="s">
        <x:v>55</x:v>
      </x:c>
      <x:c r="I3876" s="0" t="s">
        <x:v>59</x:v>
      </x:c>
      <x:c r="J3876" s="0" t="s">
        <x:v>60</x:v>
      </x:c>
      <x:c r="K3876" s="0" t="s">
        <x:v>58</x:v>
      </x:c>
      <x:c r="L3876" s="0">
        <x:v>173</x:v>
      </x:c>
    </x:row>
    <x:row r="3877" spans="1:12">
      <x:c r="A3877" s="0" t="s">
        <x:v>162</x:v>
      </x:c>
      <x:c r="B3877" s="0" t="s">
        <x:v>163</x:v>
      </x:c>
      <x:c r="C3877" s="0" t="s">
        <x:v>80</x:v>
      </x:c>
      <x:c r="D3877" s="0" t="s">
        <x:v>156</x:v>
      </x:c>
      <x:c r="E3877" s="0" t="s">
        <x:v>92</x:v>
      </x:c>
      <x:c r="F3877" s="0" t="s">
        <x:v>93</x:v>
      </x:c>
      <x:c r="G3877" s="0" t="s">
        <x:v>55</x:v>
      </x:c>
      <x:c r="H3877" s="0" t="s">
        <x:v>55</x:v>
      </x:c>
      <x:c r="I3877" s="0" t="s">
        <x:v>61</x:v>
      </x:c>
      <x:c r="J3877" s="0" t="s">
        <x:v>62</x:v>
      </x:c>
      <x:c r="K3877" s="0" t="s">
        <x:v>63</x:v>
      </x:c>
      <x:c r="L3877" s="0">
        <x:v>24.7</x:v>
      </x:c>
    </x:row>
    <x:row r="3878" spans="1:12">
      <x:c r="A3878" s="0" t="s">
        <x:v>162</x:v>
      </x:c>
      <x:c r="B3878" s="0" t="s">
        <x:v>163</x:v>
      </x:c>
      <x:c r="C3878" s="0" t="s">
        <x:v>80</x:v>
      </x:c>
      <x:c r="D3878" s="0" t="s">
        <x:v>156</x:v>
      </x:c>
      <x:c r="E3878" s="0" t="s">
        <x:v>94</x:v>
      </x:c>
      <x:c r="F3878" s="0" t="s">
        <x:v>95</x:v>
      </x:c>
      <x:c r="G3878" s="0" t="s">
        <x:v>55</x:v>
      </x:c>
      <x:c r="H3878" s="0" t="s">
        <x:v>55</x:v>
      </x:c>
      <x:c r="I3878" s="0" t="s">
        <x:v>56</x:v>
      </x:c>
      <x:c r="J3878" s="0" t="s">
        <x:v>57</x:v>
      </x:c>
      <x:c r="K3878" s="0" t="s">
        <x:v>58</x:v>
      </x:c>
      <x:c r="L3878" s="0">
        <x:v>1138</x:v>
      </x:c>
    </x:row>
    <x:row r="3879" spans="1:12">
      <x:c r="A3879" s="0" t="s">
        <x:v>162</x:v>
      </x:c>
      <x:c r="B3879" s="0" t="s">
        <x:v>163</x:v>
      </x:c>
      <x:c r="C3879" s="0" t="s">
        <x:v>80</x:v>
      </x:c>
      <x:c r="D3879" s="0" t="s">
        <x:v>156</x:v>
      </x:c>
      <x:c r="E3879" s="0" t="s">
        <x:v>94</x:v>
      </x:c>
      <x:c r="F3879" s="0" t="s">
        <x:v>95</x:v>
      </x:c>
      <x:c r="G3879" s="0" t="s">
        <x:v>55</x:v>
      </x:c>
      <x:c r="H3879" s="0" t="s">
        <x:v>55</x:v>
      </x:c>
      <x:c r="I3879" s="0" t="s">
        <x:v>59</x:v>
      </x:c>
      <x:c r="J3879" s="0" t="s">
        <x:v>60</x:v>
      </x:c>
      <x:c r="K3879" s="0" t="s">
        <x:v>58</x:v>
      </x:c>
      <x:c r="L3879" s="0">
        <x:v>250</x:v>
      </x:c>
    </x:row>
    <x:row r="3880" spans="1:12">
      <x:c r="A3880" s="0" t="s">
        <x:v>162</x:v>
      </x:c>
      <x:c r="B3880" s="0" t="s">
        <x:v>163</x:v>
      </x:c>
      <x:c r="C3880" s="0" t="s">
        <x:v>80</x:v>
      </x:c>
      <x:c r="D3880" s="0" t="s">
        <x:v>156</x:v>
      </x:c>
      <x:c r="E3880" s="0" t="s">
        <x:v>94</x:v>
      </x:c>
      <x:c r="F3880" s="0" t="s">
        <x:v>95</x:v>
      </x:c>
      <x:c r="G3880" s="0" t="s">
        <x:v>55</x:v>
      </x:c>
      <x:c r="H3880" s="0" t="s">
        <x:v>55</x:v>
      </x:c>
      <x:c r="I3880" s="0" t="s">
        <x:v>61</x:v>
      </x:c>
      <x:c r="J3880" s="0" t="s">
        <x:v>62</x:v>
      </x:c>
      <x:c r="K3880" s="0" t="s">
        <x:v>63</x:v>
      </x:c>
      <x:c r="L3880" s="0">
        <x:v>22</x:v>
      </x:c>
    </x:row>
    <x:row r="3881" spans="1:12">
      <x:c r="A3881" s="0" t="s">
        <x:v>162</x:v>
      </x:c>
      <x:c r="B3881" s="0" t="s">
        <x:v>163</x:v>
      </x:c>
      <x:c r="C3881" s="0" t="s">
        <x:v>80</x:v>
      </x:c>
      <x:c r="D3881" s="0" t="s">
        <x:v>156</x:v>
      </x:c>
      <x:c r="E3881" s="0" t="s">
        <x:v>96</x:v>
      </x:c>
      <x:c r="F3881" s="0" t="s">
        <x:v>97</x:v>
      </x:c>
      <x:c r="G3881" s="0" t="s">
        <x:v>55</x:v>
      </x:c>
      <x:c r="H3881" s="0" t="s">
        <x:v>55</x:v>
      </x:c>
      <x:c r="I3881" s="0" t="s">
        <x:v>56</x:v>
      </x:c>
      <x:c r="J3881" s="0" t="s">
        <x:v>57</x:v>
      </x:c>
      <x:c r="K3881" s="0" t="s">
        <x:v>58</x:v>
      </x:c>
      <x:c r="L3881" s="0">
        <x:v>920</x:v>
      </x:c>
    </x:row>
    <x:row r="3882" spans="1:12">
      <x:c r="A3882" s="0" t="s">
        <x:v>162</x:v>
      </x:c>
      <x:c r="B3882" s="0" t="s">
        <x:v>163</x:v>
      </x:c>
      <x:c r="C3882" s="0" t="s">
        <x:v>80</x:v>
      </x:c>
      <x:c r="D3882" s="0" t="s">
        <x:v>156</x:v>
      </x:c>
      <x:c r="E3882" s="0" t="s">
        <x:v>96</x:v>
      </x:c>
      <x:c r="F3882" s="0" t="s">
        <x:v>97</x:v>
      </x:c>
      <x:c r="G3882" s="0" t="s">
        <x:v>55</x:v>
      </x:c>
      <x:c r="H3882" s="0" t="s">
        <x:v>55</x:v>
      </x:c>
      <x:c r="I3882" s="0" t="s">
        <x:v>59</x:v>
      </x:c>
      <x:c r="J3882" s="0" t="s">
        <x:v>60</x:v>
      </x:c>
      <x:c r="K3882" s="0" t="s">
        <x:v>58</x:v>
      </x:c>
      <x:c r="L3882" s="0">
        <x:v>193</x:v>
      </x:c>
    </x:row>
    <x:row r="3883" spans="1:12">
      <x:c r="A3883" s="0" t="s">
        <x:v>162</x:v>
      </x:c>
      <x:c r="B3883" s="0" t="s">
        <x:v>163</x:v>
      </x:c>
      <x:c r="C3883" s="0" t="s">
        <x:v>80</x:v>
      </x:c>
      <x:c r="D3883" s="0" t="s">
        <x:v>156</x:v>
      </x:c>
      <x:c r="E3883" s="0" t="s">
        <x:v>96</x:v>
      </x:c>
      <x:c r="F3883" s="0" t="s">
        <x:v>97</x:v>
      </x:c>
      <x:c r="G3883" s="0" t="s">
        <x:v>55</x:v>
      </x:c>
      <x:c r="H3883" s="0" t="s">
        <x:v>55</x:v>
      </x:c>
      <x:c r="I3883" s="0" t="s">
        <x:v>61</x:v>
      </x:c>
      <x:c r="J3883" s="0" t="s">
        <x:v>62</x:v>
      </x:c>
      <x:c r="K3883" s="0" t="s">
        <x:v>63</x:v>
      </x:c>
      <x:c r="L3883" s="0">
        <x:v>21</x:v>
      </x:c>
    </x:row>
    <x:row r="3884" spans="1:12">
      <x:c r="A3884" s="0" t="s">
        <x:v>162</x:v>
      </x:c>
      <x:c r="B3884" s="0" t="s">
        <x:v>163</x:v>
      </x:c>
      <x:c r="C3884" s="0" t="s">
        <x:v>80</x:v>
      </x:c>
      <x:c r="D3884" s="0" t="s">
        <x:v>156</x:v>
      </x:c>
      <x:c r="E3884" s="0" t="s">
        <x:v>98</x:v>
      </x:c>
      <x:c r="F3884" s="0" t="s">
        <x:v>99</x:v>
      </x:c>
      <x:c r="G3884" s="0" t="s">
        <x:v>55</x:v>
      </x:c>
      <x:c r="H3884" s="0" t="s">
        <x:v>55</x:v>
      </x:c>
      <x:c r="I3884" s="0" t="s">
        <x:v>56</x:v>
      </x:c>
      <x:c r="J3884" s="0" t="s">
        <x:v>57</x:v>
      </x:c>
      <x:c r="K3884" s="0" t="s">
        <x:v>58</x:v>
      </x:c>
      <x:c r="L3884" s="0">
        <x:v>10585</x:v>
      </x:c>
    </x:row>
    <x:row r="3885" spans="1:12">
      <x:c r="A3885" s="0" t="s">
        <x:v>162</x:v>
      </x:c>
      <x:c r="B3885" s="0" t="s">
        <x:v>163</x:v>
      </x:c>
      <x:c r="C3885" s="0" t="s">
        <x:v>80</x:v>
      </x:c>
      <x:c r="D3885" s="0" t="s">
        <x:v>156</x:v>
      </x:c>
      <x:c r="E3885" s="0" t="s">
        <x:v>98</x:v>
      </x:c>
      <x:c r="F3885" s="0" t="s">
        <x:v>99</x:v>
      </x:c>
      <x:c r="G3885" s="0" t="s">
        <x:v>55</x:v>
      </x:c>
      <x:c r="H3885" s="0" t="s">
        <x:v>55</x:v>
      </x:c>
      <x:c r="I3885" s="0" t="s">
        <x:v>59</x:v>
      </x:c>
      <x:c r="J3885" s="0" t="s">
        <x:v>60</x:v>
      </x:c>
      <x:c r="K3885" s="0" t="s">
        <x:v>58</x:v>
      </x:c>
      <x:c r="L3885" s="0">
        <x:v>2503</x:v>
      </x:c>
    </x:row>
    <x:row r="3886" spans="1:12">
      <x:c r="A3886" s="0" t="s">
        <x:v>162</x:v>
      </x:c>
      <x:c r="B3886" s="0" t="s">
        <x:v>163</x:v>
      </x:c>
      <x:c r="C3886" s="0" t="s">
        <x:v>80</x:v>
      </x:c>
      <x:c r="D3886" s="0" t="s">
        <x:v>156</x:v>
      </x:c>
      <x:c r="E3886" s="0" t="s">
        <x:v>98</x:v>
      </x:c>
      <x:c r="F3886" s="0" t="s">
        <x:v>99</x:v>
      </x:c>
      <x:c r="G3886" s="0" t="s">
        <x:v>55</x:v>
      </x:c>
      <x:c r="H3886" s="0" t="s">
        <x:v>55</x:v>
      </x:c>
      <x:c r="I3886" s="0" t="s">
        <x:v>61</x:v>
      </x:c>
      <x:c r="J3886" s="0" t="s">
        <x:v>62</x:v>
      </x:c>
      <x:c r="K3886" s="0" t="s">
        <x:v>63</x:v>
      </x:c>
      <x:c r="L3886" s="0">
        <x:v>23.6</x:v>
      </x:c>
    </x:row>
    <x:row r="3887" spans="1:12">
      <x:c r="A3887" s="0" t="s">
        <x:v>162</x:v>
      </x:c>
      <x:c r="B3887" s="0" t="s">
        <x:v>163</x:v>
      </x:c>
      <x:c r="C3887" s="0" t="s">
        <x:v>80</x:v>
      </x:c>
      <x:c r="D3887" s="0" t="s">
        <x:v>156</x:v>
      </x:c>
      <x:c r="E3887" s="0" t="s">
        <x:v>100</x:v>
      </x:c>
      <x:c r="F3887" s="0" t="s">
        <x:v>101</x:v>
      </x:c>
      <x:c r="G3887" s="0" t="s">
        <x:v>55</x:v>
      </x:c>
      <x:c r="H3887" s="0" t="s">
        <x:v>55</x:v>
      </x:c>
      <x:c r="I3887" s="0" t="s">
        <x:v>56</x:v>
      </x:c>
      <x:c r="J3887" s="0" t="s">
        <x:v>57</x:v>
      </x:c>
      <x:c r="K3887" s="0" t="s">
        <x:v>58</x:v>
      </x:c>
      <x:c r="L3887" s="0">
        <x:v>897</x:v>
      </x:c>
    </x:row>
    <x:row r="3888" spans="1:12">
      <x:c r="A3888" s="0" t="s">
        <x:v>162</x:v>
      </x:c>
      <x:c r="B3888" s="0" t="s">
        <x:v>163</x:v>
      </x:c>
      <x:c r="C3888" s="0" t="s">
        <x:v>80</x:v>
      </x:c>
      <x:c r="D3888" s="0" t="s">
        <x:v>156</x:v>
      </x:c>
      <x:c r="E3888" s="0" t="s">
        <x:v>100</x:v>
      </x:c>
      <x:c r="F3888" s="0" t="s">
        <x:v>101</x:v>
      </x:c>
      <x:c r="G3888" s="0" t="s">
        <x:v>55</x:v>
      </x:c>
      <x:c r="H3888" s="0" t="s">
        <x:v>55</x:v>
      </x:c>
      <x:c r="I3888" s="0" t="s">
        <x:v>59</x:v>
      </x:c>
      <x:c r="J3888" s="0" t="s">
        <x:v>60</x:v>
      </x:c>
      <x:c r="K3888" s="0" t="s">
        <x:v>58</x:v>
      </x:c>
      <x:c r="L3888" s="0">
        <x:v>226</x:v>
      </x:c>
    </x:row>
    <x:row r="3889" spans="1:12">
      <x:c r="A3889" s="0" t="s">
        <x:v>162</x:v>
      </x:c>
      <x:c r="B3889" s="0" t="s">
        <x:v>163</x:v>
      </x:c>
      <x:c r="C3889" s="0" t="s">
        <x:v>80</x:v>
      </x:c>
      <x:c r="D3889" s="0" t="s">
        <x:v>156</x:v>
      </x:c>
      <x:c r="E3889" s="0" t="s">
        <x:v>100</x:v>
      </x:c>
      <x:c r="F3889" s="0" t="s">
        <x:v>101</x:v>
      </x:c>
      <x:c r="G3889" s="0" t="s">
        <x:v>55</x:v>
      </x:c>
      <x:c r="H3889" s="0" t="s">
        <x:v>55</x:v>
      </x:c>
      <x:c r="I3889" s="0" t="s">
        <x:v>61</x:v>
      </x:c>
      <x:c r="J3889" s="0" t="s">
        <x:v>62</x:v>
      </x:c>
      <x:c r="K3889" s="0" t="s">
        <x:v>63</x:v>
      </x:c>
      <x:c r="L3889" s="0">
        <x:v>25.2</x:v>
      </x:c>
    </x:row>
    <x:row r="3890" spans="1:12">
      <x:c r="A3890" s="0" t="s">
        <x:v>162</x:v>
      </x:c>
      <x:c r="B3890" s="0" t="s">
        <x:v>163</x:v>
      </x:c>
      <x:c r="C3890" s="0" t="s">
        <x:v>80</x:v>
      </x:c>
      <x:c r="D3890" s="0" t="s">
        <x:v>156</x:v>
      </x:c>
      <x:c r="E3890" s="0" t="s">
        <x:v>102</x:v>
      </x:c>
      <x:c r="F3890" s="0" t="s">
        <x:v>103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4322</x:v>
      </x:c>
    </x:row>
    <x:row r="3891" spans="1:12">
      <x:c r="A3891" s="0" t="s">
        <x:v>162</x:v>
      </x:c>
      <x:c r="B3891" s="0" t="s">
        <x:v>163</x:v>
      </x:c>
      <x:c r="C3891" s="0" t="s">
        <x:v>80</x:v>
      </x:c>
      <x:c r="D3891" s="0" t="s">
        <x:v>156</x:v>
      </x:c>
      <x:c r="E3891" s="0" t="s">
        <x:v>102</x:v>
      </x:c>
      <x:c r="F3891" s="0" t="s">
        <x:v>103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994</x:v>
      </x:c>
    </x:row>
    <x:row r="3892" spans="1:12">
      <x:c r="A3892" s="0" t="s">
        <x:v>162</x:v>
      </x:c>
      <x:c r="B3892" s="0" t="s">
        <x:v>163</x:v>
      </x:c>
      <x:c r="C3892" s="0" t="s">
        <x:v>80</x:v>
      </x:c>
      <x:c r="D3892" s="0" t="s">
        <x:v>156</x:v>
      </x:c>
      <x:c r="E3892" s="0" t="s">
        <x:v>102</x:v>
      </x:c>
      <x:c r="F3892" s="0" t="s">
        <x:v>103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63</x:v>
      </x:c>
      <x:c r="L3892" s="0">
        <x:v>23</x:v>
      </x:c>
    </x:row>
    <x:row r="3893" spans="1:12">
      <x:c r="A3893" s="0" t="s">
        <x:v>162</x:v>
      </x:c>
      <x:c r="B3893" s="0" t="s">
        <x:v>163</x:v>
      </x:c>
      <x:c r="C3893" s="0" t="s">
        <x:v>80</x:v>
      </x:c>
      <x:c r="D3893" s="0" t="s">
        <x:v>156</x:v>
      </x:c>
      <x:c r="E3893" s="0" t="s">
        <x:v>104</x:v>
      </x:c>
      <x:c r="F3893" s="0" t="s">
        <x:v>105</x:v>
      </x:c>
      <x:c r="G3893" s="0" t="s">
        <x:v>55</x:v>
      </x:c>
      <x:c r="H3893" s="0" t="s">
        <x:v>55</x:v>
      </x:c>
      <x:c r="I3893" s="0" t="s">
        <x:v>56</x:v>
      </x:c>
      <x:c r="J3893" s="0" t="s">
        <x:v>57</x:v>
      </x:c>
      <x:c r="K3893" s="0" t="s">
        <x:v>58</x:v>
      </x:c>
      <x:c r="L3893" s="0">
        <x:v>1347</x:v>
      </x:c>
    </x:row>
    <x:row r="3894" spans="1:12">
      <x:c r="A3894" s="0" t="s">
        <x:v>162</x:v>
      </x:c>
      <x:c r="B3894" s="0" t="s">
        <x:v>163</x:v>
      </x:c>
      <x:c r="C3894" s="0" t="s">
        <x:v>80</x:v>
      </x:c>
      <x:c r="D3894" s="0" t="s">
        <x:v>156</x:v>
      </x:c>
      <x:c r="E3894" s="0" t="s">
        <x:v>104</x:v>
      </x:c>
      <x:c r="F3894" s="0" t="s">
        <x:v>105</x:v>
      </x:c>
      <x:c r="G3894" s="0" t="s">
        <x:v>55</x:v>
      </x:c>
      <x:c r="H3894" s="0" t="s">
        <x:v>55</x:v>
      </x:c>
      <x:c r="I3894" s="0" t="s">
        <x:v>59</x:v>
      </x:c>
      <x:c r="J3894" s="0" t="s">
        <x:v>60</x:v>
      </x:c>
      <x:c r="K3894" s="0" t="s">
        <x:v>58</x:v>
      </x:c>
      <x:c r="L3894" s="0">
        <x:v>373</x:v>
      </x:c>
    </x:row>
    <x:row r="3895" spans="1:12">
      <x:c r="A3895" s="0" t="s">
        <x:v>162</x:v>
      </x:c>
      <x:c r="B3895" s="0" t="s">
        <x:v>163</x:v>
      </x:c>
      <x:c r="C3895" s="0" t="s">
        <x:v>80</x:v>
      </x:c>
      <x:c r="D3895" s="0" t="s">
        <x:v>156</x:v>
      </x:c>
      <x:c r="E3895" s="0" t="s">
        <x:v>104</x:v>
      </x:c>
      <x:c r="F3895" s="0" t="s">
        <x:v>105</x:v>
      </x:c>
      <x:c r="G3895" s="0" t="s">
        <x:v>55</x:v>
      </x:c>
      <x:c r="H3895" s="0" t="s">
        <x:v>55</x:v>
      </x:c>
      <x:c r="I3895" s="0" t="s">
        <x:v>61</x:v>
      </x:c>
      <x:c r="J3895" s="0" t="s">
        <x:v>62</x:v>
      </x:c>
      <x:c r="K3895" s="0" t="s">
        <x:v>63</x:v>
      </x:c>
      <x:c r="L3895" s="0">
        <x:v>27.7</x:v>
      </x:c>
    </x:row>
    <x:row r="3896" spans="1:12">
      <x:c r="A3896" s="0" t="s">
        <x:v>162</x:v>
      </x:c>
      <x:c r="B3896" s="0" t="s">
        <x:v>163</x:v>
      </x:c>
      <x:c r="C3896" s="0" t="s">
        <x:v>80</x:v>
      </x:c>
      <x:c r="D3896" s="0" t="s">
        <x:v>156</x:v>
      </x:c>
      <x:c r="E3896" s="0" t="s">
        <x:v>106</x:v>
      </x:c>
      <x:c r="F3896" s="0" t="s">
        <x:v>107</x:v>
      </x:c>
      <x:c r="G3896" s="0" t="s">
        <x:v>55</x:v>
      </x:c>
      <x:c r="H3896" s="0" t="s">
        <x:v>55</x:v>
      </x:c>
      <x:c r="I3896" s="0" t="s">
        <x:v>56</x:v>
      </x:c>
      <x:c r="J3896" s="0" t="s">
        <x:v>57</x:v>
      </x:c>
      <x:c r="K3896" s="0" t="s">
        <x:v>58</x:v>
      </x:c>
      <x:c r="L3896" s="0">
        <x:v>2975</x:v>
      </x:c>
    </x:row>
    <x:row r="3897" spans="1:12">
      <x:c r="A3897" s="0" t="s">
        <x:v>162</x:v>
      </x:c>
      <x:c r="B3897" s="0" t="s">
        <x:v>163</x:v>
      </x:c>
      <x:c r="C3897" s="0" t="s">
        <x:v>80</x:v>
      </x:c>
      <x:c r="D3897" s="0" t="s">
        <x:v>156</x:v>
      </x:c>
      <x:c r="E3897" s="0" t="s">
        <x:v>106</x:v>
      </x:c>
      <x:c r="F3897" s="0" t="s">
        <x:v>107</x:v>
      </x:c>
      <x:c r="G3897" s="0" t="s">
        <x:v>55</x:v>
      </x:c>
      <x:c r="H3897" s="0" t="s">
        <x:v>55</x:v>
      </x:c>
      <x:c r="I3897" s="0" t="s">
        <x:v>59</x:v>
      </x:c>
      <x:c r="J3897" s="0" t="s">
        <x:v>60</x:v>
      </x:c>
      <x:c r="K3897" s="0" t="s">
        <x:v>58</x:v>
      </x:c>
      <x:c r="L3897" s="0">
        <x:v>621</x:v>
      </x:c>
    </x:row>
    <x:row r="3898" spans="1:12">
      <x:c r="A3898" s="0" t="s">
        <x:v>162</x:v>
      </x:c>
      <x:c r="B3898" s="0" t="s">
        <x:v>163</x:v>
      </x:c>
      <x:c r="C3898" s="0" t="s">
        <x:v>80</x:v>
      </x:c>
      <x:c r="D3898" s="0" t="s">
        <x:v>156</x:v>
      </x:c>
      <x:c r="E3898" s="0" t="s">
        <x:v>106</x:v>
      </x:c>
      <x:c r="F3898" s="0" t="s">
        <x:v>107</x:v>
      </x:c>
      <x:c r="G3898" s="0" t="s">
        <x:v>55</x:v>
      </x:c>
      <x:c r="H3898" s="0" t="s">
        <x:v>55</x:v>
      </x:c>
      <x:c r="I3898" s="0" t="s">
        <x:v>61</x:v>
      </x:c>
      <x:c r="J3898" s="0" t="s">
        <x:v>62</x:v>
      </x:c>
      <x:c r="K3898" s="0" t="s">
        <x:v>63</x:v>
      </x:c>
      <x:c r="L3898" s="0">
        <x:v>20.9</x:v>
      </x:c>
    </x:row>
    <x:row r="3899" spans="1:12">
      <x:c r="A3899" s="0" t="s">
        <x:v>162</x:v>
      </x:c>
      <x:c r="B3899" s="0" t="s">
        <x:v>163</x:v>
      </x:c>
      <x:c r="C3899" s="0" t="s">
        <x:v>80</x:v>
      </x:c>
      <x:c r="D3899" s="0" t="s">
        <x:v>156</x:v>
      </x:c>
      <x:c r="E3899" s="0" t="s">
        <x:v>108</x:v>
      </x:c>
      <x:c r="F3899" s="0" t="s">
        <x:v>109</x:v>
      </x:c>
      <x:c r="G3899" s="0" t="s">
        <x:v>55</x:v>
      </x:c>
      <x:c r="H3899" s="0" t="s">
        <x:v>55</x:v>
      </x:c>
      <x:c r="I3899" s="0" t="s">
        <x:v>56</x:v>
      </x:c>
      <x:c r="J3899" s="0" t="s">
        <x:v>57</x:v>
      </x:c>
      <x:c r="K3899" s="0" t="s">
        <x:v>58</x:v>
      </x:c>
      <x:c r="L3899" s="0">
        <x:v>1288</x:v>
      </x:c>
    </x:row>
    <x:row r="3900" spans="1:12">
      <x:c r="A3900" s="0" t="s">
        <x:v>162</x:v>
      </x:c>
      <x:c r="B3900" s="0" t="s">
        <x:v>163</x:v>
      </x:c>
      <x:c r="C3900" s="0" t="s">
        <x:v>80</x:v>
      </x:c>
      <x:c r="D3900" s="0" t="s">
        <x:v>156</x:v>
      </x:c>
      <x:c r="E3900" s="0" t="s">
        <x:v>108</x:v>
      </x:c>
      <x:c r="F3900" s="0" t="s">
        <x:v>109</x:v>
      </x:c>
      <x:c r="G3900" s="0" t="s">
        <x:v>55</x:v>
      </x:c>
      <x:c r="H3900" s="0" t="s">
        <x:v>55</x:v>
      </x:c>
      <x:c r="I3900" s="0" t="s">
        <x:v>59</x:v>
      </x:c>
      <x:c r="J3900" s="0" t="s">
        <x:v>60</x:v>
      </x:c>
      <x:c r="K3900" s="0" t="s">
        <x:v>58</x:v>
      </x:c>
      <x:c r="L3900" s="0">
        <x:v>295</x:v>
      </x:c>
    </x:row>
    <x:row r="3901" spans="1:12">
      <x:c r="A3901" s="0" t="s">
        <x:v>162</x:v>
      </x:c>
      <x:c r="B3901" s="0" t="s">
        <x:v>163</x:v>
      </x:c>
      <x:c r="C3901" s="0" t="s">
        <x:v>80</x:v>
      </x:c>
      <x:c r="D3901" s="0" t="s">
        <x:v>156</x:v>
      </x:c>
      <x:c r="E3901" s="0" t="s">
        <x:v>108</x:v>
      </x:c>
      <x:c r="F3901" s="0" t="s">
        <x:v>109</x:v>
      </x:c>
      <x:c r="G3901" s="0" t="s">
        <x:v>55</x:v>
      </x:c>
      <x:c r="H3901" s="0" t="s">
        <x:v>55</x:v>
      </x:c>
      <x:c r="I3901" s="0" t="s">
        <x:v>61</x:v>
      </x:c>
      <x:c r="J3901" s="0" t="s">
        <x:v>62</x:v>
      </x:c>
      <x:c r="K3901" s="0" t="s">
        <x:v>63</x:v>
      </x:c>
      <x:c r="L3901" s="0">
        <x:v>22.9</x:v>
      </x:c>
    </x:row>
    <x:row r="3902" spans="1:12">
      <x:c r="A3902" s="0" t="s">
        <x:v>162</x:v>
      </x:c>
      <x:c r="B3902" s="0" t="s">
        <x:v>163</x:v>
      </x:c>
      <x:c r="C3902" s="0" t="s">
        <x:v>80</x:v>
      </x:c>
      <x:c r="D3902" s="0" t="s">
        <x:v>156</x:v>
      </x:c>
      <x:c r="E3902" s="0" t="s">
        <x:v>110</x:v>
      </x:c>
      <x:c r="F3902" s="0" t="s">
        <x:v>111</x:v>
      </x:c>
      <x:c r="G3902" s="0" t="s">
        <x:v>55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1694</x:v>
      </x:c>
    </x:row>
    <x:row r="3903" spans="1:12">
      <x:c r="A3903" s="0" t="s">
        <x:v>162</x:v>
      </x:c>
      <x:c r="B3903" s="0" t="s">
        <x:v>163</x:v>
      </x:c>
      <x:c r="C3903" s="0" t="s">
        <x:v>80</x:v>
      </x:c>
      <x:c r="D3903" s="0" t="s">
        <x:v>156</x:v>
      </x:c>
      <x:c r="E3903" s="0" t="s">
        <x:v>110</x:v>
      </x:c>
      <x:c r="F3903" s="0" t="s">
        <x:v>111</x:v>
      </x:c>
      <x:c r="G3903" s="0" t="s">
        <x:v>55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416</x:v>
      </x:c>
    </x:row>
    <x:row r="3904" spans="1:12">
      <x:c r="A3904" s="0" t="s">
        <x:v>162</x:v>
      </x:c>
      <x:c r="B3904" s="0" t="s">
        <x:v>163</x:v>
      </x:c>
      <x:c r="C3904" s="0" t="s">
        <x:v>80</x:v>
      </x:c>
      <x:c r="D3904" s="0" t="s">
        <x:v>156</x:v>
      </x:c>
      <x:c r="E3904" s="0" t="s">
        <x:v>110</x:v>
      </x:c>
      <x:c r="F3904" s="0" t="s">
        <x:v>111</x:v>
      </x:c>
      <x:c r="G3904" s="0" t="s">
        <x:v>55</x:v>
      </x:c>
      <x:c r="H3904" s="0" t="s">
        <x:v>55</x:v>
      </x:c>
      <x:c r="I3904" s="0" t="s">
        <x:v>61</x:v>
      </x:c>
      <x:c r="J3904" s="0" t="s">
        <x:v>62</x:v>
      </x:c>
      <x:c r="K3904" s="0" t="s">
        <x:v>63</x:v>
      </x:c>
      <x:c r="L3904" s="0">
        <x:v>24.6</x:v>
      </x:c>
    </x:row>
    <x:row r="3905" spans="1:12">
      <x:c r="A3905" s="0" t="s">
        <x:v>162</x:v>
      </x:c>
      <x:c r="B3905" s="0" t="s">
        <x:v>163</x:v>
      </x:c>
      <x:c r="C3905" s="0" t="s">
        <x:v>80</x:v>
      </x:c>
      <x:c r="D3905" s="0" t="s">
        <x:v>156</x:v>
      </x:c>
      <x:c r="E3905" s="0" t="s">
        <x:v>112</x:v>
      </x:c>
      <x:c r="F3905" s="0" t="s">
        <x:v>113</x:v>
      </x:c>
      <x:c r="G3905" s="0" t="s">
        <x:v>55</x:v>
      </x:c>
      <x:c r="H3905" s="0" t="s">
        <x:v>55</x:v>
      </x:c>
      <x:c r="I3905" s="0" t="s">
        <x:v>56</x:v>
      </x:c>
      <x:c r="J3905" s="0" t="s">
        <x:v>57</x:v>
      </x:c>
      <x:c r="K3905" s="0" t="s">
        <x:v>58</x:v>
      </x:c>
      <x:c r="L3905" s="0">
        <x:v>665</x:v>
      </x:c>
    </x:row>
    <x:row r="3906" spans="1:12">
      <x:c r="A3906" s="0" t="s">
        <x:v>162</x:v>
      </x:c>
      <x:c r="B3906" s="0" t="s">
        <x:v>163</x:v>
      </x:c>
      <x:c r="C3906" s="0" t="s">
        <x:v>80</x:v>
      </x:c>
      <x:c r="D3906" s="0" t="s">
        <x:v>156</x:v>
      </x:c>
      <x:c r="E3906" s="0" t="s">
        <x:v>112</x:v>
      </x:c>
      <x:c r="F3906" s="0" t="s">
        <x:v>113</x:v>
      </x:c>
      <x:c r="G3906" s="0" t="s">
        <x:v>55</x:v>
      </x:c>
      <x:c r="H3906" s="0" t="s">
        <x:v>55</x:v>
      </x:c>
      <x:c r="I3906" s="0" t="s">
        <x:v>59</x:v>
      </x:c>
      <x:c r="J3906" s="0" t="s">
        <x:v>60</x:v>
      </x:c>
      <x:c r="K3906" s="0" t="s">
        <x:v>58</x:v>
      </x:c>
      <x:c r="L3906" s="0">
        <x:v>196</x:v>
      </x:c>
    </x:row>
    <x:row r="3907" spans="1:12">
      <x:c r="A3907" s="0" t="s">
        <x:v>162</x:v>
      </x:c>
      <x:c r="B3907" s="0" t="s">
        <x:v>163</x:v>
      </x:c>
      <x:c r="C3907" s="0" t="s">
        <x:v>80</x:v>
      </x:c>
      <x:c r="D3907" s="0" t="s">
        <x:v>156</x:v>
      </x:c>
      <x:c r="E3907" s="0" t="s">
        <x:v>112</x:v>
      </x:c>
      <x:c r="F3907" s="0" t="s">
        <x:v>113</x:v>
      </x:c>
      <x:c r="G3907" s="0" t="s">
        <x:v>55</x:v>
      </x:c>
      <x:c r="H3907" s="0" t="s">
        <x:v>55</x:v>
      </x:c>
      <x:c r="I3907" s="0" t="s">
        <x:v>61</x:v>
      </x:c>
      <x:c r="J3907" s="0" t="s">
        <x:v>62</x:v>
      </x:c>
      <x:c r="K3907" s="0" t="s">
        <x:v>63</x:v>
      </x:c>
      <x:c r="L3907" s="0">
        <x:v>29.5</x:v>
      </x:c>
    </x:row>
    <x:row r="3908" spans="1:12">
      <x:c r="A3908" s="0" t="s">
        <x:v>162</x:v>
      </x:c>
      <x:c r="B3908" s="0" t="s">
        <x:v>163</x:v>
      </x:c>
      <x:c r="C3908" s="0" t="s">
        <x:v>80</x:v>
      </x:c>
      <x:c r="D3908" s="0" t="s">
        <x:v>156</x:v>
      </x:c>
      <x:c r="E3908" s="0" t="s">
        <x:v>114</x:v>
      </x:c>
      <x:c r="F3908" s="0" t="s">
        <x:v>115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1029</x:v>
      </x:c>
    </x:row>
    <x:row r="3909" spans="1:12">
      <x:c r="A3909" s="0" t="s">
        <x:v>162</x:v>
      </x:c>
      <x:c r="B3909" s="0" t="s">
        <x:v>163</x:v>
      </x:c>
      <x:c r="C3909" s="0" t="s">
        <x:v>80</x:v>
      </x:c>
      <x:c r="D3909" s="0" t="s">
        <x:v>156</x:v>
      </x:c>
      <x:c r="E3909" s="0" t="s">
        <x:v>114</x:v>
      </x:c>
      <x:c r="F3909" s="0" t="s">
        <x:v>115</x:v>
      </x:c>
      <x:c r="G3909" s="0" t="s">
        <x:v>55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220</x:v>
      </x:c>
    </x:row>
    <x:row r="3910" spans="1:12">
      <x:c r="A3910" s="0" t="s">
        <x:v>162</x:v>
      </x:c>
      <x:c r="B3910" s="0" t="s">
        <x:v>163</x:v>
      </x:c>
      <x:c r="C3910" s="0" t="s">
        <x:v>80</x:v>
      </x:c>
      <x:c r="D3910" s="0" t="s">
        <x:v>156</x:v>
      </x:c>
      <x:c r="E3910" s="0" t="s">
        <x:v>114</x:v>
      </x:c>
      <x:c r="F3910" s="0" t="s">
        <x:v>115</x:v>
      </x:c>
      <x:c r="G3910" s="0" t="s">
        <x:v>55</x:v>
      </x:c>
      <x:c r="H3910" s="0" t="s">
        <x:v>55</x:v>
      </x:c>
      <x:c r="I3910" s="0" t="s">
        <x:v>61</x:v>
      </x:c>
      <x:c r="J3910" s="0" t="s">
        <x:v>62</x:v>
      </x:c>
      <x:c r="K3910" s="0" t="s">
        <x:v>63</x:v>
      </x:c>
      <x:c r="L3910" s="0">
        <x:v>21.4</x:v>
      </x:c>
    </x:row>
    <x:row r="3911" spans="1:12">
      <x:c r="A3911" s="0" t="s">
        <x:v>162</x:v>
      </x:c>
      <x:c r="B3911" s="0" t="s">
        <x:v>163</x:v>
      </x:c>
      <x:c r="C3911" s="0" t="s">
        <x:v>80</x:v>
      </x:c>
      <x:c r="D3911" s="0" t="s">
        <x:v>156</x:v>
      </x:c>
      <x:c r="E3911" s="0" t="s">
        <x:v>116</x:v>
      </x:c>
      <x:c r="F3911" s="0" t="s">
        <x:v>117</x:v>
      </x:c>
      <x:c r="G3911" s="0" t="s">
        <x:v>55</x:v>
      </x:c>
      <x:c r="H3911" s="0" t="s">
        <x:v>55</x:v>
      </x:c>
      <x:c r="I3911" s="0" t="s">
        <x:v>56</x:v>
      </x:c>
      <x:c r="J3911" s="0" t="s">
        <x:v>57</x:v>
      </x:c>
      <x:c r="K3911" s="0" t="s">
        <x:v>58</x:v>
      </x:c>
      <x:c r="L3911" s="0">
        <x:v>668</x:v>
      </x:c>
    </x:row>
    <x:row r="3912" spans="1:12">
      <x:c r="A3912" s="0" t="s">
        <x:v>162</x:v>
      </x:c>
      <x:c r="B3912" s="0" t="s">
        <x:v>163</x:v>
      </x:c>
      <x:c r="C3912" s="0" t="s">
        <x:v>80</x:v>
      </x:c>
      <x:c r="D3912" s="0" t="s">
        <x:v>156</x:v>
      </x:c>
      <x:c r="E3912" s="0" t="s">
        <x:v>116</x:v>
      </x:c>
      <x:c r="F3912" s="0" t="s">
        <x:v>117</x:v>
      </x:c>
      <x:c r="G3912" s="0" t="s">
        <x:v>55</x:v>
      </x:c>
      <x:c r="H3912" s="0" t="s">
        <x:v>55</x:v>
      </x:c>
      <x:c r="I3912" s="0" t="s">
        <x:v>59</x:v>
      </x:c>
      <x:c r="J3912" s="0" t="s">
        <x:v>60</x:v>
      </x:c>
      <x:c r="K3912" s="0" t="s">
        <x:v>58</x:v>
      </x:c>
      <x:c r="L3912" s="0">
        <x:v>146</x:v>
      </x:c>
    </x:row>
    <x:row r="3913" spans="1:12">
      <x:c r="A3913" s="0" t="s">
        <x:v>162</x:v>
      </x:c>
      <x:c r="B3913" s="0" t="s">
        <x:v>163</x:v>
      </x:c>
      <x:c r="C3913" s="0" t="s">
        <x:v>80</x:v>
      </x:c>
      <x:c r="D3913" s="0" t="s">
        <x:v>156</x:v>
      </x:c>
      <x:c r="E3913" s="0" t="s">
        <x:v>116</x:v>
      </x:c>
      <x:c r="F3913" s="0" t="s">
        <x:v>117</x:v>
      </x:c>
      <x:c r="G3913" s="0" t="s">
        <x:v>55</x:v>
      </x:c>
      <x:c r="H3913" s="0" t="s">
        <x:v>55</x:v>
      </x:c>
      <x:c r="I3913" s="0" t="s">
        <x:v>61</x:v>
      </x:c>
      <x:c r="J3913" s="0" t="s">
        <x:v>62</x:v>
      </x:c>
      <x:c r="K3913" s="0" t="s">
        <x:v>63</x:v>
      </x:c>
      <x:c r="L3913" s="0">
        <x:v>21.9</x:v>
      </x:c>
    </x:row>
    <x:row r="3914" spans="1:12">
      <x:c r="A3914" s="0" t="s">
        <x:v>162</x:v>
      </x:c>
      <x:c r="B3914" s="0" t="s">
        <x:v>163</x:v>
      </x:c>
      <x:c r="C3914" s="0" t="s">
        <x:v>80</x:v>
      </x:c>
      <x:c r="D3914" s="0" t="s">
        <x:v>156</x:v>
      </x:c>
      <x:c r="E3914" s="0" t="s">
        <x:v>118</x:v>
      </x:c>
      <x:c r="F3914" s="0" t="s">
        <x:v>119</x:v>
      </x:c>
      <x:c r="G3914" s="0" t="s">
        <x:v>55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823</x:v>
      </x:c>
    </x:row>
    <x:row r="3915" spans="1:12">
      <x:c r="A3915" s="0" t="s">
        <x:v>162</x:v>
      </x:c>
      <x:c r="B3915" s="0" t="s">
        <x:v>163</x:v>
      </x:c>
      <x:c r="C3915" s="0" t="s">
        <x:v>80</x:v>
      </x:c>
      <x:c r="D3915" s="0" t="s">
        <x:v>156</x:v>
      </x:c>
      <x:c r="E3915" s="0" t="s">
        <x:v>118</x:v>
      </x:c>
      <x:c r="F3915" s="0" t="s">
        <x:v>119</x:v>
      </x:c>
      <x:c r="G3915" s="0" t="s">
        <x:v>55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195</x:v>
      </x:c>
    </x:row>
    <x:row r="3916" spans="1:12">
      <x:c r="A3916" s="0" t="s">
        <x:v>162</x:v>
      </x:c>
      <x:c r="B3916" s="0" t="s">
        <x:v>163</x:v>
      </x:c>
      <x:c r="C3916" s="0" t="s">
        <x:v>80</x:v>
      </x:c>
      <x:c r="D3916" s="0" t="s">
        <x:v>156</x:v>
      </x:c>
      <x:c r="E3916" s="0" t="s">
        <x:v>118</x:v>
      </x:c>
      <x:c r="F3916" s="0" t="s">
        <x:v>119</x:v>
      </x:c>
      <x:c r="G3916" s="0" t="s">
        <x:v>55</x:v>
      </x:c>
      <x:c r="H3916" s="0" t="s">
        <x:v>55</x:v>
      </x:c>
      <x:c r="I3916" s="0" t="s">
        <x:v>61</x:v>
      </x:c>
      <x:c r="J3916" s="0" t="s">
        <x:v>62</x:v>
      </x:c>
      <x:c r="K3916" s="0" t="s">
        <x:v>63</x:v>
      </x:c>
      <x:c r="L3916" s="0">
        <x:v>23.7</x:v>
      </x:c>
    </x:row>
    <x:row r="3917" spans="1:12">
      <x:c r="A3917" s="0" t="s">
        <x:v>162</x:v>
      </x:c>
      <x:c r="B3917" s="0" t="s">
        <x:v>163</x:v>
      </x:c>
      <x:c r="C3917" s="0" t="s">
        <x:v>80</x:v>
      </x:c>
      <x:c r="D3917" s="0" t="s">
        <x:v>156</x:v>
      </x:c>
      <x:c r="E3917" s="0" t="s">
        <x:v>120</x:v>
      </x:c>
      <x:c r="F3917" s="0" t="s">
        <x:v>121</x:v>
      </x:c>
      <x:c r="G3917" s="0" t="s">
        <x:v>55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>
        <x:v>893</x:v>
      </x:c>
    </x:row>
    <x:row r="3918" spans="1:12">
      <x:c r="A3918" s="0" t="s">
        <x:v>162</x:v>
      </x:c>
      <x:c r="B3918" s="0" t="s">
        <x:v>163</x:v>
      </x:c>
      <x:c r="C3918" s="0" t="s">
        <x:v>80</x:v>
      </x:c>
      <x:c r="D3918" s="0" t="s">
        <x:v>156</x:v>
      </x:c>
      <x:c r="E3918" s="0" t="s">
        <x:v>120</x:v>
      </x:c>
      <x:c r="F3918" s="0" t="s">
        <x:v>121</x:v>
      </x:c>
      <x:c r="G3918" s="0" t="s">
        <x:v>55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  <x:c r="L3918" s="0">
        <x:v>231</x:v>
      </x:c>
    </x:row>
    <x:row r="3919" spans="1:12">
      <x:c r="A3919" s="0" t="s">
        <x:v>162</x:v>
      </x:c>
      <x:c r="B3919" s="0" t="s">
        <x:v>163</x:v>
      </x:c>
      <x:c r="C3919" s="0" t="s">
        <x:v>80</x:v>
      </x:c>
      <x:c r="D3919" s="0" t="s">
        <x:v>156</x:v>
      </x:c>
      <x:c r="E3919" s="0" t="s">
        <x:v>120</x:v>
      </x:c>
      <x:c r="F3919" s="0" t="s">
        <x:v>121</x:v>
      </x:c>
      <x:c r="G3919" s="0" t="s">
        <x:v>55</x:v>
      </x:c>
      <x:c r="H3919" s="0" t="s">
        <x:v>55</x:v>
      </x:c>
      <x:c r="I3919" s="0" t="s">
        <x:v>61</x:v>
      </x:c>
      <x:c r="J3919" s="0" t="s">
        <x:v>62</x:v>
      </x:c>
      <x:c r="K3919" s="0" t="s">
        <x:v>63</x:v>
      </x:c>
      <x:c r="L3919" s="0">
        <x:v>25.9</x:v>
      </x:c>
    </x:row>
    <x:row r="3920" spans="1:12">
      <x:c r="A3920" s="0" t="s">
        <x:v>162</x:v>
      </x:c>
      <x:c r="B3920" s="0" t="s">
        <x:v>163</x:v>
      </x:c>
      <x:c r="C3920" s="0" t="s">
        <x:v>80</x:v>
      </x:c>
      <x:c r="D3920" s="0" t="s">
        <x:v>156</x:v>
      </x:c>
      <x:c r="E3920" s="0" t="s">
        <x:v>122</x:v>
      </x:c>
      <x:c r="F3920" s="0" t="s">
        <x:v>123</x:v>
      </x:c>
      <x:c r="G3920" s="0" t="s">
        <x:v>55</x:v>
      </x:c>
      <x:c r="H3920" s="0" t="s">
        <x:v>55</x:v>
      </x:c>
      <x:c r="I3920" s="0" t="s">
        <x:v>56</x:v>
      </x:c>
      <x:c r="J3920" s="0" t="s">
        <x:v>57</x:v>
      </x:c>
      <x:c r="K3920" s="0" t="s">
        <x:v>58</x:v>
      </x:c>
      <x:c r="L3920" s="0">
        <x:v>392</x:v>
      </x:c>
    </x:row>
    <x:row r="3921" spans="1:12">
      <x:c r="A3921" s="0" t="s">
        <x:v>162</x:v>
      </x:c>
      <x:c r="B3921" s="0" t="s">
        <x:v>163</x:v>
      </x:c>
      <x:c r="C3921" s="0" t="s">
        <x:v>80</x:v>
      </x:c>
      <x:c r="D3921" s="0" t="s">
        <x:v>156</x:v>
      </x:c>
      <x:c r="E3921" s="0" t="s">
        <x:v>122</x:v>
      </x:c>
      <x:c r="F3921" s="0" t="s">
        <x:v>123</x:v>
      </x:c>
      <x:c r="G3921" s="0" t="s">
        <x:v>55</x:v>
      </x:c>
      <x:c r="H3921" s="0" t="s">
        <x:v>55</x:v>
      </x:c>
      <x:c r="I3921" s="0" t="s">
        <x:v>59</x:v>
      </x:c>
      <x:c r="J3921" s="0" t="s">
        <x:v>60</x:v>
      </x:c>
      <x:c r="K3921" s="0" t="s">
        <x:v>58</x:v>
      </x:c>
      <x:c r="L3921" s="0">
        <x:v>99</x:v>
      </x:c>
    </x:row>
    <x:row r="3922" spans="1:12">
      <x:c r="A3922" s="0" t="s">
        <x:v>162</x:v>
      </x:c>
      <x:c r="B3922" s="0" t="s">
        <x:v>163</x:v>
      </x:c>
      <x:c r="C3922" s="0" t="s">
        <x:v>80</x:v>
      </x:c>
      <x:c r="D3922" s="0" t="s">
        <x:v>156</x:v>
      </x:c>
      <x:c r="E3922" s="0" t="s">
        <x:v>122</x:v>
      </x:c>
      <x:c r="F3922" s="0" t="s">
        <x:v>123</x:v>
      </x:c>
      <x:c r="G3922" s="0" t="s">
        <x:v>55</x:v>
      </x:c>
      <x:c r="H3922" s="0" t="s">
        <x:v>55</x:v>
      </x:c>
      <x:c r="I3922" s="0" t="s">
        <x:v>61</x:v>
      </x:c>
      <x:c r="J3922" s="0" t="s">
        <x:v>62</x:v>
      </x:c>
      <x:c r="K3922" s="0" t="s">
        <x:v>63</x:v>
      </x:c>
      <x:c r="L3922" s="0">
        <x:v>25.3</x:v>
      </x:c>
    </x:row>
    <x:row r="3923" spans="1:12">
      <x:c r="A3923" s="0" t="s">
        <x:v>162</x:v>
      </x:c>
      <x:c r="B3923" s="0" t="s">
        <x:v>163</x:v>
      </x:c>
      <x:c r="C3923" s="0" t="s">
        <x:v>80</x:v>
      </x:c>
      <x:c r="D3923" s="0" t="s">
        <x:v>156</x:v>
      </x:c>
      <x:c r="E3923" s="0" t="s">
        <x:v>124</x:v>
      </x:c>
      <x:c r="F3923" s="0" t="s">
        <x:v>125</x:v>
      </x:c>
      <x:c r="G3923" s="0" t="s">
        <x:v>55</x:v>
      </x:c>
      <x:c r="H3923" s="0" t="s">
        <x:v>55</x:v>
      </x:c>
      <x:c r="I3923" s="0" t="s">
        <x:v>56</x:v>
      </x:c>
      <x:c r="J3923" s="0" t="s">
        <x:v>57</x:v>
      </x:c>
      <x:c r="K3923" s="0" t="s">
        <x:v>58</x:v>
      </x:c>
      <x:c r="L3923" s="0">
        <x:v>501</x:v>
      </x:c>
    </x:row>
    <x:row r="3924" spans="1:12">
      <x:c r="A3924" s="0" t="s">
        <x:v>162</x:v>
      </x:c>
      <x:c r="B3924" s="0" t="s">
        <x:v>163</x:v>
      </x:c>
      <x:c r="C3924" s="0" t="s">
        <x:v>80</x:v>
      </x:c>
      <x:c r="D3924" s="0" t="s">
        <x:v>156</x:v>
      </x:c>
      <x:c r="E3924" s="0" t="s">
        <x:v>124</x:v>
      </x:c>
      <x:c r="F3924" s="0" t="s">
        <x:v>125</x:v>
      </x:c>
      <x:c r="G3924" s="0" t="s">
        <x:v>55</x:v>
      </x:c>
      <x:c r="H3924" s="0" t="s">
        <x:v>55</x:v>
      </x:c>
      <x:c r="I3924" s="0" t="s">
        <x:v>59</x:v>
      </x:c>
      <x:c r="J3924" s="0" t="s">
        <x:v>60</x:v>
      </x:c>
      <x:c r="K3924" s="0" t="s">
        <x:v>58</x:v>
      </x:c>
      <x:c r="L3924" s="0">
        <x:v>132</x:v>
      </x:c>
    </x:row>
    <x:row r="3925" spans="1:12">
      <x:c r="A3925" s="0" t="s">
        <x:v>162</x:v>
      </x:c>
      <x:c r="B3925" s="0" t="s">
        <x:v>163</x:v>
      </x:c>
      <x:c r="C3925" s="0" t="s">
        <x:v>80</x:v>
      </x:c>
      <x:c r="D3925" s="0" t="s">
        <x:v>156</x:v>
      </x:c>
      <x:c r="E3925" s="0" t="s">
        <x:v>124</x:v>
      </x:c>
      <x:c r="F3925" s="0" t="s">
        <x:v>125</x:v>
      </x:c>
      <x:c r="G3925" s="0" t="s">
        <x:v>55</x:v>
      </x:c>
      <x:c r="H3925" s="0" t="s">
        <x:v>55</x:v>
      </x:c>
      <x:c r="I3925" s="0" t="s">
        <x:v>61</x:v>
      </x:c>
      <x:c r="J3925" s="0" t="s">
        <x:v>62</x:v>
      </x:c>
      <x:c r="K3925" s="0" t="s">
        <x:v>63</x:v>
      </x:c>
      <x:c r="L3925" s="0">
        <x:v>26.3</x:v>
      </x:c>
    </x:row>
    <x:row r="3926" spans="1:12">
      <x:c r="A3926" s="0" t="s">
        <x:v>162</x:v>
      </x:c>
      <x:c r="B3926" s="0" t="s">
        <x:v>163</x:v>
      </x:c>
      <x:c r="C3926" s="0" t="s">
        <x:v>80</x:v>
      </x:c>
      <x:c r="D3926" s="0" t="s">
        <x:v>156</x:v>
      </x:c>
      <x:c r="E3926" s="0" t="s">
        <x:v>126</x:v>
      </x:c>
      <x:c r="F3926" s="0" t="s">
        <x:v>127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>
        <x:v>5049</x:v>
      </x:c>
    </x:row>
    <x:row r="3927" spans="1:12">
      <x:c r="A3927" s="0" t="s">
        <x:v>162</x:v>
      </x:c>
      <x:c r="B3927" s="0" t="s">
        <x:v>163</x:v>
      </x:c>
      <x:c r="C3927" s="0" t="s">
        <x:v>80</x:v>
      </x:c>
      <x:c r="D3927" s="0" t="s">
        <x:v>156</x:v>
      </x:c>
      <x:c r="E3927" s="0" t="s">
        <x:v>126</x:v>
      </x:c>
      <x:c r="F3927" s="0" t="s">
        <x:v>127</x:v>
      </x:c>
      <x:c r="G3927" s="0" t="s">
        <x:v>55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>
        <x:v>1167</x:v>
      </x:c>
    </x:row>
    <x:row r="3928" spans="1:12">
      <x:c r="A3928" s="0" t="s">
        <x:v>162</x:v>
      </x:c>
      <x:c r="B3928" s="0" t="s">
        <x:v>163</x:v>
      </x:c>
      <x:c r="C3928" s="0" t="s">
        <x:v>80</x:v>
      </x:c>
      <x:c r="D3928" s="0" t="s">
        <x:v>156</x:v>
      </x:c>
      <x:c r="E3928" s="0" t="s">
        <x:v>126</x:v>
      </x:c>
      <x:c r="F3928" s="0" t="s">
        <x:v>127</x:v>
      </x:c>
      <x:c r="G3928" s="0" t="s">
        <x:v>55</x:v>
      </x:c>
      <x:c r="H3928" s="0" t="s">
        <x:v>55</x:v>
      </x:c>
      <x:c r="I3928" s="0" t="s">
        <x:v>61</x:v>
      </x:c>
      <x:c r="J3928" s="0" t="s">
        <x:v>62</x:v>
      </x:c>
      <x:c r="K3928" s="0" t="s">
        <x:v>63</x:v>
      </x:c>
      <x:c r="L3928" s="0">
        <x:v>23.1</x:v>
      </x:c>
    </x:row>
    <x:row r="3929" spans="1:12">
      <x:c r="A3929" s="0" t="s">
        <x:v>162</x:v>
      </x:c>
      <x:c r="B3929" s="0" t="s">
        <x:v>163</x:v>
      </x:c>
      <x:c r="C3929" s="0" t="s">
        <x:v>80</x:v>
      </x:c>
      <x:c r="D3929" s="0" t="s">
        <x:v>156</x:v>
      </x:c>
      <x:c r="E3929" s="0" t="s">
        <x:v>128</x:v>
      </x:c>
      <x:c r="F3929" s="0" t="s">
        <x:v>129</x:v>
      </x:c>
      <x:c r="G3929" s="0" t="s">
        <x:v>55</x:v>
      </x:c>
      <x:c r="H3929" s="0" t="s">
        <x:v>55</x:v>
      </x:c>
      <x:c r="I3929" s="0" t="s">
        <x:v>56</x:v>
      </x:c>
      <x:c r="J3929" s="0" t="s">
        <x:v>57</x:v>
      </x:c>
      <x:c r="K3929" s="0" t="s">
        <x:v>58</x:v>
      </x:c>
      <x:c r="L3929" s="0">
        <x:v>1995</x:v>
      </x:c>
    </x:row>
    <x:row r="3930" spans="1:12">
      <x:c r="A3930" s="0" t="s">
        <x:v>162</x:v>
      </x:c>
      <x:c r="B3930" s="0" t="s">
        <x:v>163</x:v>
      </x:c>
      <x:c r="C3930" s="0" t="s">
        <x:v>80</x:v>
      </x:c>
      <x:c r="D3930" s="0" t="s">
        <x:v>156</x:v>
      </x:c>
      <x:c r="E3930" s="0" t="s">
        <x:v>128</x:v>
      </x:c>
      <x:c r="F3930" s="0" t="s">
        <x:v>129</x:v>
      </x:c>
      <x:c r="G3930" s="0" t="s">
        <x:v>55</x:v>
      </x:c>
      <x:c r="H3930" s="0" t="s">
        <x:v>55</x:v>
      </x:c>
      <x:c r="I3930" s="0" t="s">
        <x:v>59</x:v>
      </x:c>
      <x:c r="J3930" s="0" t="s">
        <x:v>60</x:v>
      </x:c>
      <x:c r="K3930" s="0" t="s">
        <x:v>58</x:v>
      </x:c>
      <x:c r="L3930" s="0">
        <x:v>408</x:v>
      </x:c>
    </x:row>
    <x:row r="3931" spans="1:12">
      <x:c r="A3931" s="0" t="s">
        <x:v>162</x:v>
      </x:c>
      <x:c r="B3931" s="0" t="s">
        <x:v>163</x:v>
      </x:c>
      <x:c r="C3931" s="0" t="s">
        <x:v>80</x:v>
      </x:c>
      <x:c r="D3931" s="0" t="s">
        <x:v>156</x:v>
      </x:c>
      <x:c r="E3931" s="0" t="s">
        <x:v>128</x:v>
      </x:c>
      <x:c r="F3931" s="0" t="s">
        <x:v>129</x:v>
      </x:c>
      <x:c r="G3931" s="0" t="s">
        <x:v>55</x:v>
      </x:c>
      <x:c r="H3931" s="0" t="s">
        <x:v>55</x:v>
      </x:c>
      <x:c r="I3931" s="0" t="s">
        <x:v>61</x:v>
      </x:c>
      <x:c r="J3931" s="0" t="s">
        <x:v>62</x:v>
      </x:c>
      <x:c r="K3931" s="0" t="s">
        <x:v>63</x:v>
      </x:c>
      <x:c r="L3931" s="0">
        <x:v>20.5</x:v>
      </x:c>
    </x:row>
    <x:row r="3932" spans="1:12">
      <x:c r="A3932" s="0" t="s">
        <x:v>162</x:v>
      </x:c>
      <x:c r="B3932" s="0" t="s">
        <x:v>163</x:v>
      </x:c>
      <x:c r="C3932" s="0" t="s">
        <x:v>80</x:v>
      </x:c>
      <x:c r="D3932" s="0" t="s">
        <x:v>156</x:v>
      </x:c>
      <x:c r="E3932" s="0" t="s">
        <x:v>130</x:v>
      </x:c>
      <x:c r="F3932" s="0" t="s">
        <x:v>131</x:v>
      </x:c>
      <x:c r="G3932" s="0" t="s">
        <x:v>55</x:v>
      </x:c>
      <x:c r="H3932" s="0" t="s">
        <x:v>55</x:v>
      </x:c>
      <x:c r="I3932" s="0" t="s">
        <x:v>56</x:v>
      </x:c>
      <x:c r="J3932" s="0" t="s">
        <x:v>57</x:v>
      </x:c>
      <x:c r="K3932" s="0" t="s">
        <x:v>58</x:v>
      </x:c>
      <x:c r="L3932" s="0">
        <x:v>470</x:v>
      </x:c>
    </x:row>
    <x:row r="3933" spans="1:12">
      <x:c r="A3933" s="0" t="s">
        <x:v>162</x:v>
      </x:c>
      <x:c r="B3933" s="0" t="s">
        <x:v>163</x:v>
      </x:c>
      <x:c r="C3933" s="0" t="s">
        <x:v>80</x:v>
      </x:c>
      <x:c r="D3933" s="0" t="s">
        <x:v>156</x:v>
      </x:c>
      <x:c r="E3933" s="0" t="s">
        <x:v>130</x:v>
      </x:c>
      <x:c r="F3933" s="0" t="s">
        <x:v>131</x:v>
      </x:c>
      <x:c r="G3933" s="0" t="s">
        <x:v>55</x:v>
      </x:c>
      <x:c r="H3933" s="0" t="s">
        <x:v>55</x:v>
      </x:c>
      <x:c r="I3933" s="0" t="s">
        <x:v>59</x:v>
      </x:c>
      <x:c r="J3933" s="0" t="s">
        <x:v>60</x:v>
      </x:c>
      <x:c r="K3933" s="0" t="s">
        <x:v>58</x:v>
      </x:c>
      <x:c r="L3933" s="0">
        <x:v>117</x:v>
      </x:c>
    </x:row>
    <x:row r="3934" spans="1:12">
      <x:c r="A3934" s="0" t="s">
        <x:v>162</x:v>
      </x:c>
      <x:c r="B3934" s="0" t="s">
        <x:v>163</x:v>
      </x:c>
      <x:c r="C3934" s="0" t="s">
        <x:v>80</x:v>
      </x:c>
      <x:c r="D3934" s="0" t="s">
        <x:v>156</x:v>
      </x:c>
      <x:c r="E3934" s="0" t="s">
        <x:v>130</x:v>
      </x:c>
      <x:c r="F3934" s="0" t="s">
        <x:v>131</x:v>
      </x:c>
      <x:c r="G3934" s="0" t="s">
        <x:v>55</x:v>
      </x:c>
      <x:c r="H3934" s="0" t="s">
        <x:v>55</x:v>
      </x:c>
      <x:c r="I3934" s="0" t="s">
        <x:v>61</x:v>
      </x:c>
      <x:c r="J3934" s="0" t="s">
        <x:v>62</x:v>
      </x:c>
      <x:c r="K3934" s="0" t="s">
        <x:v>63</x:v>
      </x:c>
      <x:c r="L3934" s="0">
        <x:v>24.9</x:v>
      </x:c>
    </x:row>
    <x:row r="3935" spans="1:12">
      <x:c r="A3935" s="0" t="s">
        <x:v>162</x:v>
      </x:c>
      <x:c r="B3935" s="0" t="s">
        <x:v>163</x:v>
      </x:c>
      <x:c r="C3935" s="0" t="s">
        <x:v>80</x:v>
      </x:c>
      <x:c r="D3935" s="0" t="s">
        <x:v>156</x:v>
      </x:c>
      <x:c r="E3935" s="0" t="s">
        <x:v>132</x:v>
      </x:c>
      <x:c r="F3935" s="0" t="s">
        <x:v>133</x:v>
      </x:c>
      <x:c r="G3935" s="0" t="s">
        <x:v>55</x:v>
      </x:c>
      <x:c r="H3935" s="0" t="s">
        <x:v>55</x:v>
      </x:c>
      <x:c r="I3935" s="0" t="s">
        <x:v>56</x:v>
      </x:c>
      <x:c r="J3935" s="0" t="s">
        <x:v>57</x:v>
      </x:c>
      <x:c r="K3935" s="0" t="s">
        <x:v>58</x:v>
      </x:c>
      <x:c r="L3935" s="0">
        <x:v>1525</x:v>
      </x:c>
    </x:row>
    <x:row r="3936" spans="1:12">
      <x:c r="A3936" s="0" t="s">
        <x:v>162</x:v>
      </x:c>
      <x:c r="B3936" s="0" t="s">
        <x:v>163</x:v>
      </x:c>
      <x:c r="C3936" s="0" t="s">
        <x:v>80</x:v>
      </x:c>
      <x:c r="D3936" s="0" t="s">
        <x:v>156</x:v>
      </x:c>
      <x:c r="E3936" s="0" t="s">
        <x:v>132</x:v>
      </x:c>
      <x:c r="F3936" s="0" t="s">
        <x:v>133</x:v>
      </x:c>
      <x:c r="G3936" s="0" t="s">
        <x:v>55</x:v>
      </x:c>
      <x:c r="H3936" s="0" t="s">
        <x:v>55</x:v>
      </x:c>
      <x:c r="I3936" s="0" t="s">
        <x:v>59</x:v>
      </x:c>
      <x:c r="J3936" s="0" t="s">
        <x:v>60</x:v>
      </x:c>
      <x:c r="K3936" s="0" t="s">
        <x:v>58</x:v>
      </x:c>
      <x:c r="L3936" s="0">
        <x:v>291</x:v>
      </x:c>
    </x:row>
    <x:row r="3937" spans="1:12">
      <x:c r="A3937" s="0" t="s">
        <x:v>162</x:v>
      </x:c>
      <x:c r="B3937" s="0" t="s">
        <x:v>163</x:v>
      </x:c>
      <x:c r="C3937" s="0" t="s">
        <x:v>80</x:v>
      </x:c>
      <x:c r="D3937" s="0" t="s">
        <x:v>156</x:v>
      </x:c>
      <x:c r="E3937" s="0" t="s">
        <x:v>132</x:v>
      </x:c>
      <x:c r="F3937" s="0" t="s">
        <x:v>133</x:v>
      </x:c>
      <x:c r="G3937" s="0" t="s">
        <x:v>55</x:v>
      </x:c>
      <x:c r="H3937" s="0" t="s">
        <x:v>55</x:v>
      </x:c>
      <x:c r="I3937" s="0" t="s">
        <x:v>61</x:v>
      </x:c>
      <x:c r="J3937" s="0" t="s">
        <x:v>62</x:v>
      </x:c>
      <x:c r="K3937" s="0" t="s">
        <x:v>63</x:v>
      </x:c>
      <x:c r="L3937" s="0">
        <x:v>19.1</x:v>
      </x:c>
    </x:row>
    <x:row r="3938" spans="1:12">
      <x:c r="A3938" s="0" t="s">
        <x:v>162</x:v>
      </x:c>
      <x:c r="B3938" s="0" t="s">
        <x:v>163</x:v>
      </x:c>
      <x:c r="C3938" s="0" t="s">
        <x:v>80</x:v>
      </x:c>
      <x:c r="D3938" s="0" t="s">
        <x:v>156</x:v>
      </x:c>
      <x:c r="E3938" s="0" t="s">
        <x:v>134</x:v>
      </x:c>
      <x:c r="F3938" s="0" t="s">
        <x:v>135</x:v>
      </x:c>
      <x:c r="G3938" s="0" t="s">
        <x:v>55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319</x:v>
      </x:c>
    </x:row>
    <x:row r="3939" spans="1:12">
      <x:c r="A3939" s="0" t="s">
        <x:v>162</x:v>
      </x:c>
      <x:c r="B3939" s="0" t="s">
        <x:v>163</x:v>
      </x:c>
      <x:c r="C3939" s="0" t="s">
        <x:v>80</x:v>
      </x:c>
      <x:c r="D3939" s="0" t="s">
        <x:v>156</x:v>
      </x:c>
      <x:c r="E3939" s="0" t="s">
        <x:v>134</x:v>
      </x:c>
      <x:c r="F3939" s="0" t="s">
        <x:v>135</x:v>
      </x:c>
      <x:c r="G3939" s="0" t="s">
        <x:v>55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82</x:v>
      </x:c>
    </x:row>
    <x:row r="3940" spans="1:12">
      <x:c r="A3940" s="0" t="s">
        <x:v>162</x:v>
      </x:c>
      <x:c r="B3940" s="0" t="s">
        <x:v>163</x:v>
      </x:c>
      <x:c r="C3940" s="0" t="s">
        <x:v>80</x:v>
      </x:c>
      <x:c r="D3940" s="0" t="s">
        <x:v>156</x:v>
      </x:c>
      <x:c r="E3940" s="0" t="s">
        <x:v>134</x:v>
      </x:c>
      <x:c r="F3940" s="0" t="s">
        <x:v>135</x:v>
      </x:c>
      <x:c r="G3940" s="0" t="s">
        <x:v>55</x:v>
      </x:c>
      <x:c r="H3940" s="0" t="s">
        <x:v>55</x:v>
      </x:c>
      <x:c r="I3940" s="0" t="s">
        <x:v>61</x:v>
      </x:c>
      <x:c r="J3940" s="0" t="s">
        <x:v>62</x:v>
      </x:c>
      <x:c r="K3940" s="0" t="s">
        <x:v>63</x:v>
      </x:c>
      <x:c r="L3940" s="0">
        <x:v>25.7</x:v>
      </x:c>
    </x:row>
    <x:row r="3941" spans="1:12">
      <x:c r="A3941" s="0" t="s">
        <x:v>162</x:v>
      </x:c>
      <x:c r="B3941" s="0" t="s">
        <x:v>163</x:v>
      </x:c>
      <x:c r="C3941" s="0" t="s">
        <x:v>80</x:v>
      </x:c>
      <x:c r="D3941" s="0" t="s">
        <x:v>156</x:v>
      </x:c>
      <x:c r="E3941" s="0" t="s">
        <x:v>136</x:v>
      </x:c>
      <x:c r="F3941" s="0" t="s">
        <x:v>137</x:v>
      </x:c>
      <x:c r="G3941" s="0" t="s">
        <x:v>55</x:v>
      </x:c>
      <x:c r="H3941" s="0" t="s">
        <x:v>55</x:v>
      </x:c>
      <x:c r="I3941" s="0" t="s">
        <x:v>56</x:v>
      </x:c>
      <x:c r="J3941" s="0" t="s">
        <x:v>57</x:v>
      </x:c>
      <x:c r="K3941" s="0" t="s">
        <x:v>58</x:v>
      </x:c>
      <x:c r="L3941" s="0">
        <x:v>1409</x:v>
      </x:c>
    </x:row>
    <x:row r="3942" spans="1:12">
      <x:c r="A3942" s="0" t="s">
        <x:v>162</x:v>
      </x:c>
      <x:c r="B3942" s="0" t="s">
        <x:v>163</x:v>
      </x:c>
      <x:c r="C3942" s="0" t="s">
        <x:v>80</x:v>
      </x:c>
      <x:c r="D3942" s="0" t="s">
        <x:v>156</x:v>
      </x:c>
      <x:c r="E3942" s="0" t="s">
        <x:v>136</x:v>
      </x:c>
      <x:c r="F3942" s="0" t="s">
        <x:v>137</x:v>
      </x:c>
      <x:c r="G3942" s="0" t="s">
        <x:v>55</x:v>
      </x:c>
      <x:c r="H3942" s="0" t="s">
        <x:v>55</x:v>
      </x:c>
      <x:c r="I3942" s="0" t="s">
        <x:v>59</x:v>
      </x:c>
      <x:c r="J3942" s="0" t="s">
        <x:v>60</x:v>
      </x:c>
      <x:c r="K3942" s="0" t="s">
        <x:v>58</x:v>
      </x:c>
      <x:c r="L3942" s="0">
        <x:v>348</x:v>
      </x:c>
    </x:row>
    <x:row r="3943" spans="1:12">
      <x:c r="A3943" s="0" t="s">
        <x:v>162</x:v>
      </x:c>
      <x:c r="B3943" s="0" t="s">
        <x:v>163</x:v>
      </x:c>
      <x:c r="C3943" s="0" t="s">
        <x:v>80</x:v>
      </x:c>
      <x:c r="D3943" s="0" t="s">
        <x:v>156</x:v>
      </x:c>
      <x:c r="E3943" s="0" t="s">
        <x:v>136</x:v>
      </x:c>
      <x:c r="F3943" s="0" t="s">
        <x:v>137</x:v>
      </x:c>
      <x:c r="G3943" s="0" t="s">
        <x:v>55</x:v>
      </x:c>
      <x:c r="H3943" s="0" t="s">
        <x:v>55</x:v>
      </x:c>
      <x:c r="I3943" s="0" t="s">
        <x:v>61</x:v>
      </x:c>
      <x:c r="J3943" s="0" t="s">
        <x:v>62</x:v>
      </x:c>
      <x:c r="K3943" s="0" t="s">
        <x:v>63</x:v>
      </x:c>
      <x:c r="L3943" s="0">
        <x:v>24.7</x:v>
      </x:c>
    </x:row>
    <x:row r="3944" spans="1:12">
      <x:c r="A3944" s="0" t="s">
        <x:v>162</x:v>
      </x:c>
      <x:c r="B3944" s="0" t="s">
        <x:v>163</x:v>
      </x:c>
      <x:c r="C3944" s="0" t="s">
        <x:v>80</x:v>
      </x:c>
      <x:c r="D3944" s="0" t="s">
        <x:v>156</x:v>
      </x:c>
      <x:c r="E3944" s="0" t="s">
        <x:v>138</x:v>
      </x:c>
      <x:c r="F3944" s="0" t="s">
        <x:v>139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655</x:v>
      </x:c>
    </x:row>
    <x:row r="3945" spans="1:12">
      <x:c r="A3945" s="0" t="s">
        <x:v>162</x:v>
      </x:c>
      <x:c r="B3945" s="0" t="s">
        <x:v>163</x:v>
      </x:c>
      <x:c r="C3945" s="0" t="s">
        <x:v>80</x:v>
      </x:c>
      <x:c r="D3945" s="0" t="s">
        <x:v>156</x:v>
      </x:c>
      <x:c r="E3945" s="0" t="s">
        <x:v>138</x:v>
      </x:c>
      <x:c r="F3945" s="0" t="s">
        <x:v>139</x:v>
      </x:c>
      <x:c r="G3945" s="0" t="s">
        <x:v>55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161</x:v>
      </x:c>
    </x:row>
    <x:row r="3946" spans="1:12">
      <x:c r="A3946" s="0" t="s">
        <x:v>162</x:v>
      </x:c>
      <x:c r="B3946" s="0" t="s">
        <x:v>163</x:v>
      </x:c>
      <x:c r="C3946" s="0" t="s">
        <x:v>80</x:v>
      </x:c>
      <x:c r="D3946" s="0" t="s">
        <x:v>156</x:v>
      </x:c>
      <x:c r="E3946" s="0" t="s">
        <x:v>138</x:v>
      </x:c>
      <x:c r="F3946" s="0" t="s">
        <x:v>139</x:v>
      </x:c>
      <x:c r="G3946" s="0" t="s">
        <x:v>55</x:v>
      </x:c>
      <x:c r="H3946" s="0" t="s">
        <x:v>55</x:v>
      </x:c>
      <x:c r="I3946" s="0" t="s">
        <x:v>61</x:v>
      </x:c>
      <x:c r="J3946" s="0" t="s">
        <x:v>62</x:v>
      </x:c>
      <x:c r="K3946" s="0" t="s">
        <x:v>63</x:v>
      </x:c>
      <x:c r="L3946" s="0">
        <x:v>24.6</x:v>
      </x:c>
    </x:row>
    <x:row r="3947" spans="1:12">
      <x:c r="A3947" s="0" t="s">
        <x:v>162</x:v>
      </x:c>
      <x:c r="B3947" s="0" t="s">
        <x:v>163</x:v>
      </x:c>
      <x:c r="C3947" s="0" t="s">
        <x:v>80</x:v>
      </x:c>
      <x:c r="D3947" s="0" t="s">
        <x:v>156</x:v>
      </x:c>
      <x:c r="E3947" s="0" t="s">
        <x:v>140</x:v>
      </x:c>
      <x:c r="F3947" s="0" t="s">
        <x:v>141</x:v>
      </x:c>
      <x:c r="G3947" s="0" t="s">
        <x:v>55</x:v>
      </x:c>
      <x:c r="H3947" s="0" t="s">
        <x:v>55</x:v>
      </x:c>
      <x:c r="I3947" s="0" t="s">
        <x:v>56</x:v>
      </x:c>
      <x:c r="J3947" s="0" t="s">
        <x:v>57</x:v>
      </x:c>
      <x:c r="K3947" s="0" t="s">
        <x:v>58</x:v>
      </x:c>
      <x:c r="L3947" s="0">
        <x:v>671</x:v>
      </x:c>
    </x:row>
    <x:row r="3948" spans="1:12">
      <x:c r="A3948" s="0" t="s">
        <x:v>162</x:v>
      </x:c>
      <x:c r="B3948" s="0" t="s">
        <x:v>163</x:v>
      </x:c>
      <x:c r="C3948" s="0" t="s">
        <x:v>80</x:v>
      </x:c>
      <x:c r="D3948" s="0" t="s">
        <x:v>156</x:v>
      </x:c>
      <x:c r="E3948" s="0" t="s">
        <x:v>140</x:v>
      </x:c>
      <x:c r="F3948" s="0" t="s">
        <x:v>141</x:v>
      </x:c>
      <x:c r="G3948" s="0" t="s">
        <x:v>55</x:v>
      </x:c>
      <x:c r="H3948" s="0" t="s">
        <x:v>55</x:v>
      </x:c>
      <x:c r="I3948" s="0" t="s">
        <x:v>59</x:v>
      </x:c>
      <x:c r="J3948" s="0" t="s">
        <x:v>60</x:v>
      </x:c>
      <x:c r="K3948" s="0" t="s">
        <x:v>58</x:v>
      </x:c>
      <x:c r="L3948" s="0">
        <x:v>168</x:v>
      </x:c>
    </x:row>
    <x:row r="3949" spans="1:12">
      <x:c r="A3949" s="0" t="s">
        <x:v>162</x:v>
      </x:c>
      <x:c r="B3949" s="0" t="s">
        <x:v>163</x:v>
      </x:c>
      <x:c r="C3949" s="0" t="s">
        <x:v>80</x:v>
      </x:c>
      <x:c r="D3949" s="0" t="s">
        <x:v>156</x:v>
      </x:c>
      <x:c r="E3949" s="0" t="s">
        <x:v>140</x:v>
      </x:c>
      <x:c r="F3949" s="0" t="s">
        <x:v>141</x:v>
      </x:c>
      <x:c r="G3949" s="0" t="s">
        <x:v>55</x:v>
      </x:c>
      <x:c r="H3949" s="0" t="s">
        <x:v>55</x:v>
      </x:c>
      <x:c r="I3949" s="0" t="s">
        <x:v>61</x:v>
      </x:c>
      <x:c r="J3949" s="0" t="s">
        <x:v>62</x:v>
      </x:c>
      <x:c r="K3949" s="0" t="s">
        <x:v>63</x:v>
      </x:c>
      <x:c r="L3949" s="0">
        <x:v>25</x:v>
      </x:c>
    </x:row>
    <x:row r="3950" spans="1:12">
      <x:c r="A3950" s="0" t="s">
        <x:v>162</x:v>
      </x:c>
      <x:c r="B3950" s="0" t="s">
        <x:v>163</x:v>
      </x:c>
      <x:c r="C3950" s="0" t="s">
        <x:v>80</x:v>
      </x:c>
      <x:c r="D3950" s="0" t="s">
        <x:v>156</x:v>
      </x:c>
      <x:c r="E3950" s="0" t="s">
        <x:v>142</x:v>
      </x:c>
      <x:c r="F3950" s="0" t="s">
        <x:v>143</x:v>
      </x:c>
      <x:c r="G3950" s="0" t="s">
        <x:v>55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2822</x:v>
      </x:c>
    </x:row>
    <x:row r="3951" spans="1:12">
      <x:c r="A3951" s="0" t="s">
        <x:v>162</x:v>
      </x:c>
      <x:c r="B3951" s="0" t="s">
        <x:v>163</x:v>
      </x:c>
      <x:c r="C3951" s="0" t="s">
        <x:v>80</x:v>
      </x:c>
      <x:c r="D3951" s="0" t="s">
        <x:v>156</x:v>
      </x:c>
      <x:c r="E3951" s="0" t="s">
        <x:v>142</x:v>
      </x:c>
      <x:c r="F3951" s="0" t="s">
        <x:v>143</x:v>
      </x:c>
      <x:c r="G3951" s="0" t="s">
        <x:v>55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736</x:v>
      </x:c>
    </x:row>
    <x:row r="3952" spans="1:12">
      <x:c r="A3952" s="0" t="s">
        <x:v>162</x:v>
      </x:c>
      <x:c r="B3952" s="0" t="s">
        <x:v>163</x:v>
      </x:c>
      <x:c r="C3952" s="0" t="s">
        <x:v>80</x:v>
      </x:c>
      <x:c r="D3952" s="0" t="s">
        <x:v>156</x:v>
      </x:c>
      <x:c r="E3952" s="0" t="s">
        <x:v>142</x:v>
      </x:c>
      <x:c r="F3952" s="0" t="s">
        <x:v>143</x:v>
      </x:c>
      <x:c r="G3952" s="0" t="s">
        <x:v>55</x:v>
      </x:c>
      <x:c r="H3952" s="0" t="s">
        <x:v>55</x:v>
      </x:c>
      <x:c r="I3952" s="0" t="s">
        <x:v>61</x:v>
      </x:c>
      <x:c r="J3952" s="0" t="s">
        <x:v>62</x:v>
      </x:c>
      <x:c r="K3952" s="0" t="s">
        <x:v>63</x:v>
      </x:c>
      <x:c r="L3952" s="0">
        <x:v>26.1</x:v>
      </x:c>
    </x:row>
    <x:row r="3953" spans="1:12">
      <x:c r="A3953" s="0" t="s">
        <x:v>162</x:v>
      </x:c>
      <x:c r="B3953" s="0" t="s">
        <x:v>163</x:v>
      </x:c>
      <x:c r="C3953" s="0" t="s">
        <x:v>80</x:v>
      </x:c>
      <x:c r="D3953" s="0" t="s">
        <x:v>156</x:v>
      </x:c>
      <x:c r="E3953" s="0" t="s">
        <x:v>144</x:v>
      </x:c>
      <x:c r="F3953" s="0" t="s">
        <x:v>145</x:v>
      </x:c>
      <x:c r="G3953" s="0" t="s">
        <x:v>55</x:v>
      </x:c>
      <x:c r="H3953" s="0" t="s">
        <x:v>55</x:v>
      </x:c>
      <x:c r="I3953" s="0" t="s">
        <x:v>56</x:v>
      </x:c>
      <x:c r="J3953" s="0" t="s">
        <x:v>57</x:v>
      </x:c>
      <x:c r="K3953" s="0" t="s">
        <x:v>58</x:v>
      </x:c>
      <x:c r="L3953" s="0">
        <x:v>644</x:v>
      </x:c>
    </x:row>
    <x:row r="3954" spans="1:12">
      <x:c r="A3954" s="0" t="s">
        <x:v>162</x:v>
      </x:c>
      <x:c r="B3954" s="0" t="s">
        <x:v>163</x:v>
      </x:c>
      <x:c r="C3954" s="0" t="s">
        <x:v>80</x:v>
      </x:c>
      <x:c r="D3954" s="0" t="s">
        <x:v>156</x:v>
      </x:c>
      <x:c r="E3954" s="0" t="s">
        <x:v>144</x:v>
      </x:c>
      <x:c r="F3954" s="0" t="s">
        <x:v>145</x:v>
      </x:c>
      <x:c r="G3954" s="0" t="s">
        <x:v>55</x:v>
      </x:c>
      <x:c r="H3954" s="0" t="s">
        <x:v>55</x:v>
      </x:c>
      <x:c r="I3954" s="0" t="s">
        <x:v>59</x:v>
      </x:c>
      <x:c r="J3954" s="0" t="s">
        <x:v>60</x:v>
      </x:c>
      <x:c r="K3954" s="0" t="s">
        <x:v>58</x:v>
      </x:c>
      <x:c r="L3954" s="0">
        <x:v>169</x:v>
      </x:c>
    </x:row>
    <x:row r="3955" spans="1:12">
      <x:c r="A3955" s="0" t="s">
        <x:v>162</x:v>
      </x:c>
      <x:c r="B3955" s="0" t="s">
        <x:v>163</x:v>
      </x:c>
      <x:c r="C3955" s="0" t="s">
        <x:v>80</x:v>
      </x:c>
      <x:c r="D3955" s="0" t="s">
        <x:v>156</x:v>
      </x:c>
      <x:c r="E3955" s="0" t="s">
        <x:v>144</x:v>
      </x:c>
      <x:c r="F3955" s="0" t="s">
        <x:v>145</x:v>
      </x:c>
      <x:c r="G3955" s="0" t="s">
        <x:v>55</x:v>
      </x:c>
      <x:c r="H3955" s="0" t="s">
        <x:v>55</x:v>
      </x:c>
      <x:c r="I3955" s="0" t="s">
        <x:v>61</x:v>
      </x:c>
      <x:c r="J3955" s="0" t="s">
        <x:v>62</x:v>
      </x:c>
      <x:c r="K3955" s="0" t="s">
        <x:v>63</x:v>
      </x:c>
      <x:c r="L3955" s="0">
        <x:v>26.2</x:v>
      </x:c>
    </x:row>
    <x:row r="3956" spans="1:12">
      <x:c r="A3956" s="0" t="s">
        <x:v>162</x:v>
      </x:c>
      <x:c r="B3956" s="0" t="s">
        <x:v>163</x:v>
      </x:c>
      <x:c r="C3956" s="0" t="s">
        <x:v>80</x:v>
      </x:c>
      <x:c r="D3956" s="0" t="s">
        <x:v>156</x:v>
      </x:c>
      <x:c r="E3956" s="0" t="s">
        <x:v>146</x:v>
      </x:c>
      <x:c r="F3956" s="0" t="s">
        <x:v>147</x:v>
      </x:c>
      <x:c r="G3956" s="0" t="s">
        <x:v>55</x:v>
      </x:c>
      <x:c r="H3956" s="0" t="s">
        <x:v>55</x:v>
      </x:c>
      <x:c r="I3956" s="0" t="s">
        <x:v>56</x:v>
      </x:c>
      <x:c r="J3956" s="0" t="s">
        <x:v>57</x:v>
      </x:c>
      <x:c r="K3956" s="0" t="s">
        <x:v>58</x:v>
      </x:c>
      <x:c r="L3956" s="0">
        <x:v>1622</x:v>
      </x:c>
    </x:row>
    <x:row r="3957" spans="1:12">
      <x:c r="A3957" s="0" t="s">
        <x:v>162</x:v>
      </x:c>
      <x:c r="B3957" s="0" t="s">
        <x:v>163</x:v>
      </x:c>
      <x:c r="C3957" s="0" t="s">
        <x:v>80</x:v>
      </x:c>
      <x:c r="D3957" s="0" t="s">
        <x:v>156</x:v>
      </x:c>
      <x:c r="E3957" s="0" t="s">
        <x:v>146</x:v>
      </x:c>
      <x:c r="F3957" s="0" t="s">
        <x:v>147</x:v>
      </x:c>
      <x:c r="G3957" s="0" t="s">
        <x:v>55</x:v>
      </x:c>
      <x:c r="H3957" s="0" t="s">
        <x:v>55</x:v>
      </x:c>
      <x:c r="I3957" s="0" t="s">
        <x:v>59</x:v>
      </x:c>
      <x:c r="J3957" s="0" t="s">
        <x:v>60</x:v>
      </x:c>
      <x:c r="K3957" s="0" t="s">
        <x:v>58</x:v>
      </x:c>
      <x:c r="L3957" s="0">
        <x:v>409</x:v>
      </x:c>
    </x:row>
    <x:row r="3958" spans="1:12">
      <x:c r="A3958" s="0" t="s">
        <x:v>162</x:v>
      </x:c>
      <x:c r="B3958" s="0" t="s">
        <x:v>163</x:v>
      </x:c>
      <x:c r="C3958" s="0" t="s">
        <x:v>80</x:v>
      </x:c>
      <x:c r="D3958" s="0" t="s">
        <x:v>156</x:v>
      </x:c>
      <x:c r="E3958" s="0" t="s">
        <x:v>146</x:v>
      </x:c>
      <x:c r="F3958" s="0" t="s">
        <x:v>147</x:v>
      </x:c>
      <x:c r="G3958" s="0" t="s">
        <x:v>55</x:v>
      </x:c>
      <x:c r="H3958" s="0" t="s">
        <x:v>55</x:v>
      </x:c>
      <x:c r="I3958" s="0" t="s">
        <x:v>61</x:v>
      </x:c>
      <x:c r="J3958" s="0" t="s">
        <x:v>62</x:v>
      </x:c>
      <x:c r="K3958" s="0" t="s">
        <x:v>63</x:v>
      </x:c>
      <x:c r="L3958" s="0">
        <x:v>25.2</x:v>
      </x:c>
    </x:row>
    <x:row r="3959" spans="1:12">
      <x:c r="A3959" s="0" t="s">
        <x:v>162</x:v>
      </x:c>
      <x:c r="B3959" s="0" t="s">
        <x:v>163</x:v>
      </x:c>
      <x:c r="C3959" s="0" t="s">
        <x:v>80</x:v>
      </x:c>
      <x:c r="D3959" s="0" t="s">
        <x:v>156</x:v>
      </x:c>
      <x:c r="E3959" s="0" t="s">
        <x:v>148</x:v>
      </x:c>
      <x:c r="F3959" s="0" t="s">
        <x:v>149</x:v>
      </x:c>
      <x:c r="G3959" s="0" t="s">
        <x:v>55</x:v>
      </x:c>
      <x:c r="H3959" s="0" t="s">
        <x:v>55</x:v>
      </x:c>
      <x:c r="I3959" s="0" t="s">
        <x:v>56</x:v>
      </x:c>
      <x:c r="J3959" s="0" t="s">
        <x:v>57</x:v>
      </x:c>
      <x:c r="K3959" s="0" t="s">
        <x:v>58</x:v>
      </x:c>
      <x:c r="L3959" s="0">
        <x:v>556</x:v>
      </x:c>
    </x:row>
    <x:row r="3960" spans="1:12">
      <x:c r="A3960" s="0" t="s">
        <x:v>162</x:v>
      </x:c>
      <x:c r="B3960" s="0" t="s">
        <x:v>163</x:v>
      </x:c>
      <x:c r="C3960" s="0" t="s">
        <x:v>80</x:v>
      </x:c>
      <x:c r="D3960" s="0" t="s">
        <x:v>156</x:v>
      </x:c>
      <x:c r="E3960" s="0" t="s">
        <x:v>148</x:v>
      </x:c>
      <x:c r="F3960" s="0" t="s">
        <x:v>149</x:v>
      </x:c>
      <x:c r="G3960" s="0" t="s">
        <x:v>55</x:v>
      </x:c>
      <x:c r="H3960" s="0" t="s">
        <x:v>55</x:v>
      </x:c>
      <x:c r="I3960" s="0" t="s">
        <x:v>59</x:v>
      </x:c>
      <x:c r="J3960" s="0" t="s">
        <x:v>60</x:v>
      </x:c>
      <x:c r="K3960" s="0" t="s">
        <x:v>58</x:v>
      </x:c>
      <x:c r="L3960" s="0">
        <x:v>158</x:v>
      </x:c>
    </x:row>
    <x:row r="3961" spans="1:12">
      <x:c r="A3961" s="0" t="s">
        <x:v>162</x:v>
      </x:c>
      <x:c r="B3961" s="0" t="s">
        <x:v>163</x:v>
      </x:c>
      <x:c r="C3961" s="0" t="s">
        <x:v>80</x:v>
      </x:c>
      <x:c r="D3961" s="0" t="s">
        <x:v>156</x:v>
      </x:c>
      <x:c r="E3961" s="0" t="s">
        <x:v>148</x:v>
      </x:c>
      <x:c r="F3961" s="0" t="s">
        <x:v>149</x:v>
      </x:c>
      <x:c r="G3961" s="0" t="s">
        <x:v>55</x:v>
      </x:c>
      <x:c r="H3961" s="0" t="s">
        <x:v>55</x:v>
      </x:c>
      <x:c r="I3961" s="0" t="s">
        <x:v>61</x:v>
      </x:c>
      <x:c r="J3961" s="0" t="s">
        <x:v>62</x:v>
      </x:c>
      <x:c r="K3961" s="0" t="s">
        <x:v>63</x:v>
      </x:c>
      <x:c r="L3961" s="0">
        <x:v>28.4</x:v>
      </x:c>
    </x:row>
    <x:row r="3962" spans="1:12">
      <x:c r="A3962" s="0" t="s">
        <x:v>162</x:v>
      </x:c>
      <x:c r="B3962" s="0" t="s">
        <x:v>163</x:v>
      </x:c>
      <x:c r="C3962" s="0" t="s">
        <x:v>82</x:v>
      </x:c>
      <x:c r="D3962" s="0" t="s">
        <x:v>157</x:v>
      </x:c>
      <x:c r="E3962" s="0" t="s">
        <x:v>50</x:v>
      </x:c>
      <x:c r="F3962" s="0" t="s">
        <x:v>54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54010</x:v>
      </x:c>
    </x:row>
    <x:row r="3963" spans="1:12">
      <x:c r="A3963" s="0" t="s">
        <x:v>162</x:v>
      </x:c>
      <x:c r="B3963" s="0" t="s">
        <x:v>163</x:v>
      </x:c>
      <x:c r="C3963" s="0" t="s">
        <x:v>82</x:v>
      </x:c>
      <x:c r="D3963" s="0" t="s">
        <x:v>157</x:v>
      </x:c>
      <x:c r="E3963" s="0" t="s">
        <x:v>50</x:v>
      </x:c>
      <x:c r="F3963" s="0" t="s">
        <x:v>54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13913</x:v>
      </x:c>
    </x:row>
    <x:row r="3964" spans="1:12">
      <x:c r="A3964" s="0" t="s">
        <x:v>162</x:v>
      </x:c>
      <x:c r="B3964" s="0" t="s">
        <x:v>163</x:v>
      </x:c>
      <x:c r="C3964" s="0" t="s">
        <x:v>82</x:v>
      </x:c>
      <x:c r="D3964" s="0" t="s">
        <x:v>157</x:v>
      </x:c>
      <x:c r="E3964" s="0" t="s">
        <x:v>50</x:v>
      </x:c>
      <x:c r="F3964" s="0" t="s">
        <x:v>54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63</x:v>
      </x:c>
      <x:c r="L3964" s="0">
        <x:v>25.8</x:v>
      </x:c>
    </x:row>
    <x:row r="3965" spans="1:12">
      <x:c r="A3965" s="0" t="s">
        <x:v>162</x:v>
      </x:c>
      <x:c r="B3965" s="0" t="s">
        <x:v>163</x:v>
      </x:c>
      <x:c r="C3965" s="0" t="s">
        <x:v>82</x:v>
      </x:c>
      <x:c r="D3965" s="0" t="s">
        <x:v>157</x:v>
      </x:c>
      <x:c r="E3965" s="0" t="s">
        <x:v>64</x:v>
      </x:c>
      <x:c r="F3965" s="0" t="s">
        <x:v>65</x:v>
      </x:c>
      <x:c r="G3965" s="0" t="s">
        <x:v>55</x:v>
      </x:c>
      <x:c r="H3965" s="0" t="s">
        <x:v>55</x:v>
      </x:c>
      <x:c r="I3965" s="0" t="s">
        <x:v>56</x:v>
      </x:c>
      <x:c r="J3965" s="0" t="s">
        <x:v>57</x:v>
      </x:c>
      <x:c r="K3965" s="0" t="s">
        <x:v>58</x:v>
      </x:c>
      <x:c r="L3965" s="0">
        <x:v>26986</x:v>
      </x:c>
    </x:row>
    <x:row r="3966" spans="1:12">
      <x:c r="A3966" s="0" t="s">
        <x:v>162</x:v>
      </x:c>
      <x:c r="B3966" s="0" t="s">
        <x:v>163</x:v>
      </x:c>
      <x:c r="C3966" s="0" t="s">
        <x:v>82</x:v>
      </x:c>
      <x:c r="D3966" s="0" t="s">
        <x:v>157</x:v>
      </x:c>
      <x:c r="E3966" s="0" t="s">
        <x:v>64</x:v>
      </x:c>
      <x:c r="F3966" s="0" t="s">
        <x:v>65</x:v>
      </x:c>
      <x:c r="G3966" s="0" t="s">
        <x:v>55</x:v>
      </x:c>
      <x:c r="H3966" s="0" t="s">
        <x:v>55</x:v>
      </x:c>
      <x:c r="I3966" s="0" t="s">
        <x:v>59</x:v>
      </x:c>
      <x:c r="J3966" s="0" t="s">
        <x:v>60</x:v>
      </x:c>
      <x:c r="K3966" s="0" t="s">
        <x:v>58</x:v>
      </x:c>
      <x:c r="L3966" s="0">
        <x:v>6733</x:v>
      </x:c>
    </x:row>
    <x:row r="3967" spans="1:12">
      <x:c r="A3967" s="0" t="s">
        <x:v>162</x:v>
      </x:c>
      <x:c r="B3967" s="0" t="s">
        <x:v>163</x:v>
      </x:c>
      <x:c r="C3967" s="0" t="s">
        <x:v>82</x:v>
      </x:c>
      <x:c r="D3967" s="0" t="s">
        <x:v>157</x:v>
      </x:c>
      <x:c r="E3967" s="0" t="s">
        <x:v>64</x:v>
      </x:c>
      <x:c r="F3967" s="0" t="s">
        <x:v>65</x:v>
      </x:c>
      <x:c r="G3967" s="0" t="s">
        <x:v>55</x:v>
      </x:c>
      <x:c r="H3967" s="0" t="s">
        <x:v>55</x:v>
      </x:c>
      <x:c r="I3967" s="0" t="s">
        <x:v>61</x:v>
      </x:c>
      <x:c r="J3967" s="0" t="s">
        <x:v>62</x:v>
      </x:c>
      <x:c r="K3967" s="0" t="s">
        <x:v>63</x:v>
      </x:c>
      <x:c r="L3967" s="0">
        <x:v>24.9</x:v>
      </x:c>
    </x:row>
    <x:row r="3968" spans="1:12">
      <x:c r="A3968" s="0" t="s">
        <x:v>162</x:v>
      </x:c>
      <x:c r="B3968" s="0" t="s">
        <x:v>163</x:v>
      </x:c>
      <x:c r="C3968" s="0" t="s">
        <x:v>82</x:v>
      </x:c>
      <x:c r="D3968" s="0" t="s">
        <x:v>157</x:v>
      </x:c>
      <x:c r="E3968" s="0" t="s">
        <x:v>66</x:v>
      </x:c>
      <x:c r="F3968" s="0" t="s">
        <x:v>67</x:v>
      </x:c>
      <x:c r="G3968" s="0" t="s">
        <x:v>55</x:v>
      </x:c>
      <x:c r="H3968" s="0" t="s">
        <x:v>55</x:v>
      </x:c>
      <x:c r="I3968" s="0" t="s">
        <x:v>56</x:v>
      </x:c>
      <x:c r="J3968" s="0" t="s">
        <x:v>57</x:v>
      </x:c>
      <x:c r="K3968" s="0" t="s">
        <x:v>58</x:v>
      </x:c>
      <x:c r="L3968" s="0">
        <x:v>557</x:v>
      </x:c>
    </x:row>
    <x:row r="3969" spans="1:12">
      <x:c r="A3969" s="0" t="s">
        <x:v>162</x:v>
      </x:c>
      <x:c r="B3969" s="0" t="s">
        <x:v>163</x:v>
      </x:c>
      <x:c r="C3969" s="0" t="s">
        <x:v>82</x:v>
      </x:c>
      <x:c r="D3969" s="0" t="s">
        <x:v>157</x:v>
      </x:c>
      <x:c r="E3969" s="0" t="s">
        <x:v>66</x:v>
      </x:c>
      <x:c r="F3969" s="0" t="s">
        <x:v>67</x:v>
      </x:c>
      <x:c r="G3969" s="0" t="s">
        <x:v>55</x:v>
      </x:c>
      <x:c r="H3969" s="0" t="s">
        <x:v>55</x:v>
      </x:c>
      <x:c r="I3969" s="0" t="s">
        <x:v>59</x:v>
      </x:c>
      <x:c r="J3969" s="0" t="s">
        <x:v>60</x:v>
      </x:c>
      <x:c r="K3969" s="0" t="s">
        <x:v>58</x:v>
      </x:c>
      <x:c r="L3969" s="0">
        <x:v>115</x:v>
      </x:c>
    </x:row>
    <x:row r="3970" spans="1:12">
      <x:c r="A3970" s="0" t="s">
        <x:v>162</x:v>
      </x:c>
      <x:c r="B3970" s="0" t="s">
        <x:v>163</x:v>
      </x:c>
      <x:c r="C3970" s="0" t="s">
        <x:v>82</x:v>
      </x:c>
      <x:c r="D3970" s="0" t="s">
        <x:v>157</x:v>
      </x:c>
      <x:c r="E3970" s="0" t="s">
        <x:v>66</x:v>
      </x:c>
      <x:c r="F3970" s="0" t="s">
        <x:v>67</x:v>
      </x:c>
      <x:c r="G3970" s="0" t="s">
        <x:v>55</x:v>
      </x:c>
      <x:c r="H3970" s="0" t="s">
        <x:v>55</x:v>
      </x:c>
      <x:c r="I3970" s="0" t="s">
        <x:v>61</x:v>
      </x:c>
      <x:c r="J3970" s="0" t="s">
        <x:v>62</x:v>
      </x:c>
      <x:c r="K3970" s="0" t="s">
        <x:v>63</x:v>
      </x:c>
      <x:c r="L3970" s="0">
        <x:v>20.6</x:v>
      </x:c>
    </x:row>
    <x:row r="3971" spans="1:12">
      <x:c r="A3971" s="0" t="s">
        <x:v>162</x:v>
      </x:c>
      <x:c r="B3971" s="0" t="s">
        <x:v>163</x:v>
      </x:c>
      <x:c r="C3971" s="0" t="s">
        <x:v>82</x:v>
      </x:c>
      <x:c r="D3971" s="0" t="s">
        <x:v>157</x:v>
      </x:c>
      <x:c r="E3971" s="0" t="s">
        <x:v>68</x:v>
      </x:c>
      <x:c r="F3971" s="0" t="s">
        <x:v>69</x:v>
      </x:c>
      <x:c r="G3971" s="0" t="s">
        <x:v>55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14269</x:v>
      </x:c>
    </x:row>
    <x:row r="3972" spans="1:12">
      <x:c r="A3972" s="0" t="s">
        <x:v>162</x:v>
      </x:c>
      <x:c r="B3972" s="0" t="s">
        <x:v>163</x:v>
      </x:c>
      <x:c r="C3972" s="0" t="s">
        <x:v>82</x:v>
      </x:c>
      <x:c r="D3972" s="0" t="s">
        <x:v>157</x:v>
      </x:c>
      <x:c r="E3972" s="0" t="s">
        <x:v>68</x:v>
      </x:c>
      <x:c r="F3972" s="0" t="s">
        <x:v>69</x:v>
      </x:c>
      <x:c r="G3972" s="0" t="s">
        <x:v>55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3706</x:v>
      </x:c>
    </x:row>
    <x:row r="3973" spans="1:12">
      <x:c r="A3973" s="0" t="s">
        <x:v>162</x:v>
      </x:c>
      <x:c r="B3973" s="0" t="s">
        <x:v>163</x:v>
      </x:c>
      <x:c r="C3973" s="0" t="s">
        <x:v>82</x:v>
      </x:c>
      <x:c r="D3973" s="0" t="s">
        <x:v>157</x:v>
      </x:c>
      <x:c r="E3973" s="0" t="s">
        <x:v>68</x:v>
      </x:c>
      <x:c r="F3973" s="0" t="s">
        <x:v>69</x:v>
      </x:c>
      <x:c r="G3973" s="0" t="s">
        <x:v>55</x:v>
      </x:c>
      <x:c r="H3973" s="0" t="s">
        <x:v>55</x:v>
      </x:c>
      <x:c r="I3973" s="0" t="s">
        <x:v>61</x:v>
      </x:c>
      <x:c r="J3973" s="0" t="s">
        <x:v>62</x:v>
      </x:c>
      <x:c r="K3973" s="0" t="s">
        <x:v>63</x:v>
      </x:c>
      <x:c r="L3973" s="0">
        <x:v>26</x:v>
      </x:c>
    </x:row>
    <x:row r="3974" spans="1:12">
      <x:c r="A3974" s="0" t="s">
        <x:v>162</x:v>
      </x:c>
      <x:c r="B3974" s="0" t="s">
        <x:v>163</x:v>
      </x:c>
      <x:c r="C3974" s="0" t="s">
        <x:v>82</x:v>
      </x:c>
      <x:c r="D3974" s="0" t="s">
        <x:v>157</x:v>
      </x:c>
      <x:c r="E3974" s="0" t="s">
        <x:v>70</x:v>
      </x:c>
      <x:c r="F3974" s="0" t="s">
        <x:v>71</x:v>
      </x:c>
      <x:c r="G3974" s="0" t="s">
        <x:v>55</x:v>
      </x:c>
      <x:c r="H3974" s="0" t="s">
        <x:v>55</x:v>
      </x:c>
      <x:c r="I3974" s="0" t="s">
        <x:v>56</x:v>
      </x:c>
      <x:c r="J3974" s="0" t="s">
        <x:v>57</x:v>
      </x:c>
      <x:c r="K3974" s="0" t="s">
        <x:v>58</x:v>
      </x:c>
      <x:c r="L3974" s="0">
        <x:v>7690</x:v>
      </x:c>
    </x:row>
    <x:row r="3975" spans="1:12">
      <x:c r="A3975" s="0" t="s">
        <x:v>162</x:v>
      </x:c>
      <x:c r="B3975" s="0" t="s">
        <x:v>163</x:v>
      </x:c>
      <x:c r="C3975" s="0" t="s">
        <x:v>82</x:v>
      </x:c>
      <x:c r="D3975" s="0" t="s">
        <x:v>157</x:v>
      </x:c>
      <x:c r="E3975" s="0" t="s">
        <x:v>70</x:v>
      </x:c>
      <x:c r="F3975" s="0" t="s">
        <x:v>71</x:v>
      </x:c>
      <x:c r="G3975" s="0" t="s">
        <x:v>55</x:v>
      </x:c>
      <x:c r="H3975" s="0" t="s">
        <x:v>55</x:v>
      </x:c>
      <x:c r="I3975" s="0" t="s">
        <x:v>59</x:v>
      </x:c>
      <x:c r="J3975" s="0" t="s">
        <x:v>60</x:v>
      </x:c>
      <x:c r="K3975" s="0" t="s">
        <x:v>58</x:v>
      </x:c>
      <x:c r="L3975" s="0">
        <x:v>2275</x:v>
      </x:c>
    </x:row>
    <x:row r="3976" spans="1:12">
      <x:c r="A3976" s="0" t="s">
        <x:v>162</x:v>
      </x:c>
      <x:c r="B3976" s="0" t="s">
        <x:v>163</x:v>
      </x:c>
      <x:c r="C3976" s="0" t="s">
        <x:v>82</x:v>
      </x:c>
      <x:c r="D3976" s="0" t="s">
        <x:v>157</x:v>
      </x:c>
      <x:c r="E3976" s="0" t="s">
        <x:v>70</x:v>
      </x:c>
      <x:c r="F3976" s="0" t="s">
        <x:v>71</x:v>
      </x:c>
      <x:c r="G3976" s="0" t="s">
        <x:v>55</x:v>
      </x:c>
      <x:c r="H3976" s="0" t="s">
        <x:v>55</x:v>
      </x:c>
      <x:c r="I3976" s="0" t="s">
        <x:v>61</x:v>
      </x:c>
      <x:c r="J3976" s="0" t="s">
        <x:v>62</x:v>
      </x:c>
      <x:c r="K3976" s="0" t="s">
        <x:v>63</x:v>
      </x:c>
      <x:c r="L3976" s="0">
        <x:v>29.6</x:v>
      </x:c>
    </x:row>
    <x:row r="3977" spans="1:12">
      <x:c r="A3977" s="0" t="s">
        <x:v>162</x:v>
      </x:c>
      <x:c r="B3977" s="0" t="s">
        <x:v>163</x:v>
      </x:c>
      <x:c r="C3977" s="0" t="s">
        <x:v>82</x:v>
      </x:c>
      <x:c r="D3977" s="0" t="s">
        <x:v>157</x:v>
      </x:c>
      <x:c r="E3977" s="0" t="s">
        <x:v>72</x:v>
      </x:c>
      <x:c r="F3977" s="0" t="s">
        <x:v>73</x:v>
      </x:c>
      <x:c r="G3977" s="0" t="s">
        <x:v>55</x:v>
      </x:c>
      <x:c r="H3977" s="0" t="s">
        <x:v>55</x:v>
      </x:c>
      <x:c r="I3977" s="0" t="s">
        <x:v>56</x:v>
      </x:c>
      <x:c r="J3977" s="0" t="s">
        <x:v>57</x:v>
      </x:c>
      <x:c r="K3977" s="0" t="s">
        <x:v>58</x:v>
      </x:c>
      <x:c r="L3977" s="0">
        <x:v>2271</x:v>
      </x:c>
    </x:row>
    <x:row r="3978" spans="1:12">
      <x:c r="A3978" s="0" t="s">
        <x:v>162</x:v>
      </x:c>
      <x:c r="B3978" s="0" t="s">
        <x:v>163</x:v>
      </x:c>
      <x:c r="C3978" s="0" t="s">
        <x:v>82</x:v>
      </x:c>
      <x:c r="D3978" s="0" t="s">
        <x:v>157</x:v>
      </x:c>
      <x:c r="E3978" s="0" t="s">
        <x:v>72</x:v>
      </x:c>
      <x:c r="F3978" s="0" t="s">
        <x:v>73</x:v>
      </x:c>
      <x:c r="G3978" s="0" t="s">
        <x:v>55</x:v>
      </x:c>
      <x:c r="H3978" s="0" t="s">
        <x:v>55</x:v>
      </x:c>
      <x:c r="I3978" s="0" t="s">
        <x:v>59</x:v>
      </x:c>
      <x:c r="J3978" s="0" t="s">
        <x:v>60</x:v>
      </x:c>
      <x:c r="K3978" s="0" t="s">
        <x:v>58</x:v>
      </x:c>
      <x:c r="L3978" s="0">
        <x:v>632</x:v>
      </x:c>
    </x:row>
    <x:row r="3979" spans="1:12">
      <x:c r="A3979" s="0" t="s">
        <x:v>162</x:v>
      </x:c>
      <x:c r="B3979" s="0" t="s">
        <x:v>163</x:v>
      </x:c>
      <x:c r="C3979" s="0" t="s">
        <x:v>82</x:v>
      </x:c>
      <x:c r="D3979" s="0" t="s">
        <x:v>157</x:v>
      </x:c>
      <x:c r="E3979" s="0" t="s">
        <x:v>72</x:v>
      </x:c>
      <x:c r="F3979" s="0" t="s">
        <x:v>73</x:v>
      </x:c>
      <x:c r="G3979" s="0" t="s">
        <x:v>55</x:v>
      </x:c>
      <x:c r="H3979" s="0" t="s">
        <x:v>55</x:v>
      </x:c>
      <x:c r="I3979" s="0" t="s">
        <x:v>61</x:v>
      </x:c>
      <x:c r="J3979" s="0" t="s">
        <x:v>62</x:v>
      </x:c>
      <x:c r="K3979" s="0" t="s">
        <x:v>63</x:v>
      </x:c>
      <x:c r="L3979" s="0">
        <x:v>27.8</x:v>
      </x:c>
    </x:row>
    <x:row r="3980" spans="1:12">
      <x:c r="A3980" s="0" t="s">
        <x:v>162</x:v>
      </x:c>
      <x:c r="B3980" s="0" t="s">
        <x:v>163</x:v>
      </x:c>
      <x:c r="C3980" s="0" t="s">
        <x:v>82</x:v>
      </x:c>
      <x:c r="D3980" s="0" t="s">
        <x:v>157</x:v>
      </x:c>
      <x:c r="E3980" s="0" t="s">
        <x:v>74</x:v>
      </x:c>
      <x:c r="F3980" s="0" t="s">
        <x:v>75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1845</x:v>
      </x:c>
    </x:row>
    <x:row r="3981" spans="1:12">
      <x:c r="A3981" s="0" t="s">
        <x:v>162</x:v>
      </x:c>
      <x:c r="B3981" s="0" t="s">
        <x:v>163</x:v>
      </x:c>
      <x:c r="C3981" s="0" t="s">
        <x:v>82</x:v>
      </x:c>
      <x:c r="D3981" s="0" t="s">
        <x:v>157</x:v>
      </x:c>
      <x:c r="E3981" s="0" t="s">
        <x:v>74</x:v>
      </x:c>
      <x:c r="F3981" s="0" t="s">
        <x:v>75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364</x:v>
      </x:c>
    </x:row>
    <x:row r="3982" spans="1:12">
      <x:c r="A3982" s="0" t="s">
        <x:v>162</x:v>
      </x:c>
      <x:c r="B3982" s="0" t="s">
        <x:v>163</x:v>
      </x:c>
      <x:c r="C3982" s="0" t="s">
        <x:v>82</x:v>
      </x:c>
      <x:c r="D3982" s="0" t="s">
        <x:v>157</x:v>
      </x:c>
      <x:c r="E3982" s="0" t="s">
        <x:v>74</x:v>
      </x:c>
      <x:c r="F3982" s="0" t="s">
        <x:v>75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63</x:v>
      </x:c>
      <x:c r="L3982" s="0">
        <x:v>19.7</x:v>
      </x:c>
    </x:row>
    <x:row r="3983" spans="1:12">
      <x:c r="A3983" s="0" t="s">
        <x:v>162</x:v>
      </x:c>
      <x:c r="B3983" s="0" t="s">
        <x:v>163</x:v>
      </x:c>
      <x:c r="C3983" s="0" t="s">
        <x:v>82</x:v>
      </x:c>
      <x:c r="D3983" s="0" t="s">
        <x:v>157</x:v>
      </x:c>
      <x:c r="E3983" s="0" t="s">
        <x:v>76</x:v>
      </x:c>
      <x:c r="F3983" s="0" t="s">
        <x:v>77</x:v>
      </x:c>
      <x:c r="G3983" s="0" t="s">
        <x:v>55</x:v>
      </x:c>
      <x:c r="H3983" s="0" t="s">
        <x:v>55</x:v>
      </x:c>
      <x:c r="I3983" s="0" t="s">
        <x:v>56</x:v>
      </x:c>
      <x:c r="J3983" s="0" t="s">
        <x:v>57</x:v>
      </x:c>
      <x:c r="K3983" s="0" t="s">
        <x:v>58</x:v>
      </x:c>
      <x:c r="L3983" s="0">
        <x:v>2463</x:v>
      </x:c>
    </x:row>
    <x:row r="3984" spans="1:12">
      <x:c r="A3984" s="0" t="s">
        <x:v>162</x:v>
      </x:c>
      <x:c r="B3984" s="0" t="s">
        <x:v>163</x:v>
      </x:c>
      <x:c r="C3984" s="0" t="s">
        <x:v>82</x:v>
      </x:c>
      <x:c r="D3984" s="0" t="s">
        <x:v>157</x:v>
      </x:c>
      <x:c r="E3984" s="0" t="s">
        <x:v>76</x:v>
      </x:c>
      <x:c r="F3984" s="0" t="s">
        <x:v>77</x:v>
      </x:c>
      <x:c r="G3984" s="0" t="s">
        <x:v>55</x:v>
      </x:c>
      <x:c r="H3984" s="0" t="s">
        <x:v>55</x:v>
      </x:c>
      <x:c r="I3984" s="0" t="s">
        <x:v>59</x:v>
      </x:c>
      <x:c r="J3984" s="0" t="s">
        <x:v>60</x:v>
      </x:c>
      <x:c r="K3984" s="0" t="s">
        <x:v>58</x:v>
      </x:c>
      <x:c r="L3984" s="0">
        <x:v>435</x:v>
      </x:c>
    </x:row>
    <x:row r="3985" spans="1:12">
      <x:c r="A3985" s="0" t="s">
        <x:v>162</x:v>
      </x:c>
      <x:c r="B3985" s="0" t="s">
        <x:v>163</x:v>
      </x:c>
      <x:c r="C3985" s="0" t="s">
        <x:v>82</x:v>
      </x:c>
      <x:c r="D3985" s="0" t="s">
        <x:v>157</x:v>
      </x:c>
      <x:c r="E3985" s="0" t="s">
        <x:v>76</x:v>
      </x:c>
      <x:c r="F3985" s="0" t="s">
        <x:v>77</x:v>
      </x:c>
      <x:c r="G3985" s="0" t="s">
        <x:v>55</x:v>
      </x:c>
      <x:c r="H3985" s="0" t="s">
        <x:v>55</x:v>
      </x:c>
      <x:c r="I3985" s="0" t="s">
        <x:v>61</x:v>
      </x:c>
      <x:c r="J3985" s="0" t="s">
        <x:v>62</x:v>
      </x:c>
      <x:c r="K3985" s="0" t="s">
        <x:v>63</x:v>
      </x:c>
      <x:c r="L3985" s="0">
        <x:v>17.7</x:v>
      </x:c>
    </x:row>
    <x:row r="3986" spans="1:12">
      <x:c r="A3986" s="0" t="s">
        <x:v>162</x:v>
      </x:c>
      <x:c r="B3986" s="0" t="s">
        <x:v>163</x:v>
      </x:c>
      <x:c r="C3986" s="0" t="s">
        <x:v>82</x:v>
      </x:c>
      <x:c r="D3986" s="0" t="s">
        <x:v>157</x:v>
      </x:c>
      <x:c r="E3986" s="0" t="s">
        <x:v>78</x:v>
      </x:c>
      <x:c r="F3986" s="0" t="s">
        <x:v>79</x:v>
      </x:c>
      <x:c r="G3986" s="0" t="s">
        <x:v>55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1693</x:v>
      </x:c>
    </x:row>
    <x:row r="3987" spans="1:12">
      <x:c r="A3987" s="0" t="s">
        <x:v>162</x:v>
      </x:c>
      <x:c r="B3987" s="0" t="s">
        <x:v>163</x:v>
      </x:c>
      <x:c r="C3987" s="0" t="s">
        <x:v>82</x:v>
      </x:c>
      <x:c r="D3987" s="0" t="s">
        <x:v>157</x:v>
      </x:c>
      <x:c r="E3987" s="0" t="s">
        <x:v>78</x:v>
      </x:c>
      <x:c r="F3987" s="0" t="s">
        <x:v>79</x:v>
      </x:c>
      <x:c r="G3987" s="0" t="s">
        <x:v>55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366</x:v>
      </x:c>
    </x:row>
    <x:row r="3988" spans="1:12">
      <x:c r="A3988" s="0" t="s">
        <x:v>162</x:v>
      </x:c>
      <x:c r="B3988" s="0" t="s">
        <x:v>163</x:v>
      </x:c>
      <x:c r="C3988" s="0" t="s">
        <x:v>82</x:v>
      </x:c>
      <x:c r="D3988" s="0" t="s">
        <x:v>157</x:v>
      </x:c>
      <x:c r="E3988" s="0" t="s">
        <x:v>78</x:v>
      </x:c>
      <x:c r="F3988" s="0" t="s">
        <x:v>79</x:v>
      </x:c>
      <x:c r="G3988" s="0" t="s">
        <x:v>55</x:v>
      </x:c>
      <x:c r="H3988" s="0" t="s">
        <x:v>55</x:v>
      </x:c>
      <x:c r="I3988" s="0" t="s">
        <x:v>61</x:v>
      </x:c>
      <x:c r="J3988" s="0" t="s">
        <x:v>62</x:v>
      </x:c>
      <x:c r="K3988" s="0" t="s">
        <x:v>63</x:v>
      </x:c>
      <x:c r="L3988" s="0">
        <x:v>21.6</x:v>
      </x:c>
    </x:row>
    <x:row r="3989" spans="1:12">
      <x:c r="A3989" s="0" t="s">
        <x:v>162</x:v>
      </x:c>
      <x:c r="B3989" s="0" t="s">
        <x:v>163</x:v>
      </x:c>
      <x:c r="C3989" s="0" t="s">
        <x:v>82</x:v>
      </x:c>
      <x:c r="D3989" s="0" t="s">
        <x:v>157</x:v>
      </x:c>
      <x:c r="E3989" s="0" t="s">
        <x:v>80</x:v>
      </x:c>
      <x:c r="F3989" s="0" t="s">
        <x:v>81</x:v>
      </x:c>
      <x:c r="G3989" s="0" t="s">
        <x:v>55</x:v>
      </x:c>
      <x:c r="H3989" s="0" t="s">
        <x:v>55</x:v>
      </x:c>
      <x:c r="I3989" s="0" t="s">
        <x:v>56</x:v>
      </x:c>
      <x:c r="J3989" s="0" t="s">
        <x:v>57</x:v>
      </x:c>
      <x:c r="K3989" s="0" t="s">
        <x:v>58</x:v>
      </x:c>
      <x:c r="L3989" s="0">
        <x:v>1057</x:v>
      </x:c>
    </x:row>
    <x:row r="3990" spans="1:12">
      <x:c r="A3990" s="0" t="s">
        <x:v>162</x:v>
      </x:c>
      <x:c r="B3990" s="0" t="s">
        <x:v>163</x:v>
      </x:c>
      <x:c r="C3990" s="0" t="s">
        <x:v>82</x:v>
      </x:c>
      <x:c r="D3990" s="0" t="s">
        <x:v>157</x:v>
      </x:c>
      <x:c r="E3990" s="0" t="s">
        <x:v>80</x:v>
      </x:c>
      <x:c r="F3990" s="0" t="s">
        <x:v>81</x:v>
      </x:c>
      <x:c r="G3990" s="0" t="s">
        <x:v>55</x:v>
      </x:c>
      <x:c r="H3990" s="0" t="s">
        <x:v>55</x:v>
      </x:c>
      <x:c r="I3990" s="0" t="s">
        <x:v>59</x:v>
      </x:c>
      <x:c r="J3990" s="0" t="s">
        <x:v>60</x:v>
      </x:c>
      <x:c r="K3990" s="0" t="s">
        <x:v>58</x:v>
      </x:c>
      <x:c r="L3990" s="0">
        <x:v>243</x:v>
      </x:c>
    </x:row>
    <x:row r="3991" spans="1:12">
      <x:c r="A3991" s="0" t="s">
        <x:v>162</x:v>
      </x:c>
      <x:c r="B3991" s="0" t="s">
        <x:v>163</x:v>
      </x:c>
      <x:c r="C3991" s="0" t="s">
        <x:v>82</x:v>
      </x:c>
      <x:c r="D3991" s="0" t="s">
        <x:v>157</x:v>
      </x:c>
      <x:c r="E3991" s="0" t="s">
        <x:v>80</x:v>
      </x:c>
      <x:c r="F3991" s="0" t="s">
        <x:v>81</x:v>
      </x:c>
      <x:c r="G3991" s="0" t="s">
        <x:v>55</x:v>
      </x:c>
      <x:c r="H3991" s="0" t="s">
        <x:v>55</x:v>
      </x:c>
      <x:c r="I3991" s="0" t="s">
        <x:v>61</x:v>
      </x:c>
      <x:c r="J3991" s="0" t="s">
        <x:v>62</x:v>
      </x:c>
      <x:c r="K3991" s="0" t="s">
        <x:v>63</x:v>
      </x:c>
      <x:c r="L3991" s="0">
        <x:v>23</x:v>
      </x:c>
    </x:row>
    <x:row r="3992" spans="1:12">
      <x:c r="A3992" s="0" t="s">
        <x:v>162</x:v>
      </x:c>
      <x:c r="B3992" s="0" t="s">
        <x:v>163</x:v>
      </x:c>
      <x:c r="C3992" s="0" t="s">
        <x:v>82</x:v>
      </x:c>
      <x:c r="D3992" s="0" t="s">
        <x:v>157</x:v>
      </x:c>
      <x:c r="E3992" s="0" t="s">
        <x:v>82</x:v>
      </x:c>
      <x:c r="F3992" s="0" t="s">
        <x:v>83</x:v>
      </x:c>
      <x:c r="G3992" s="0" t="s">
        <x:v>55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820</x:v>
      </x:c>
    </x:row>
    <x:row r="3993" spans="1:12">
      <x:c r="A3993" s="0" t="s">
        <x:v>162</x:v>
      </x:c>
      <x:c r="B3993" s="0" t="s">
        <x:v>163</x:v>
      </x:c>
      <x:c r="C3993" s="0" t="s">
        <x:v>82</x:v>
      </x:c>
      <x:c r="D3993" s="0" t="s">
        <x:v>157</x:v>
      </x:c>
      <x:c r="E3993" s="0" t="s">
        <x:v>82</x:v>
      </x:c>
      <x:c r="F3993" s="0" t="s">
        <x:v>83</x:v>
      </x:c>
      <x:c r="G3993" s="0" t="s">
        <x:v>55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189</x:v>
      </x:c>
    </x:row>
    <x:row r="3994" spans="1:12">
      <x:c r="A3994" s="0" t="s">
        <x:v>162</x:v>
      </x:c>
      <x:c r="B3994" s="0" t="s">
        <x:v>163</x:v>
      </x:c>
      <x:c r="C3994" s="0" t="s">
        <x:v>82</x:v>
      </x:c>
      <x:c r="D3994" s="0" t="s">
        <x:v>157</x:v>
      </x:c>
      <x:c r="E3994" s="0" t="s">
        <x:v>82</x:v>
      </x:c>
      <x:c r="F3994" s="0" t="s">
        <x:v>83</x:v>
      </x:c>
      <x:c r="G3994" s="0" t="s">
        <x:v>55</x:v>
      </x:c>
      <x:c r="H3994" s="0" t="s">
        <x:v>55</x:v>
      </x:c>
      <x:c r="I3994" s="0" t="s">
        <x:v>61</x:v>
      </x:c>
      <x:c r="J3994" s="0" t="s">
        <x:v>62</x:v>
      </x:c>
      <x:c r="K3994" s="0" t="s">
        <x:v>63</x:v>
      </x:c>
      <x:c r="L3994" s="0">
        <x:v>23</x:v>
      </x:c>
    </x:row>
    <x:row r="3995" spans="1:12">
      <x:c r="A3995" s="0" t="s">
        <x:v>162</x:v>
      </x:c>
      <x:c r="B3995" s="0" t="s">
        <x:v>163</x:v>
      </x:c>
      <x:c r="C3995" s="0" t="s">
        <x:v>82</x:v>
      </x:c>
      <x:c r="D3995" s="0" t="s">
        <x:v>157</x:v>
      </x:c>
      <x:c r="E3995" s="0" t="s">
        <x:v>84</x:v>
      </x:c>
      <x:c r="F3995" s="0" t="s">
        <x:v>85</x:v>
      </x:c>
      <x:c r="G3995" s="0" t="s">
        <x:v>55</x:v>
      </x:c>
      <x:c r="H3995" s="0" t="s">
        <x:v>55</x:v>
      </x:c>
      <x:c r="I3995" s="0" t="s">
        <x:v>56</x:v>
      </x:c>
      <x:c r="J3995" s="0" t="s">
        <x:v>57</x:v>
      </x:c>
      <x:c r="K3995" s="0" t="s">
        <x:v>58</x:v>
      </x:c>
      <x:c r="L3995" s="0">
        <x:v>529</x:v>
      </x:c>
    </x:row>
    <x:row r="3996" spans="1:12">
      <x:c r="A3996" s="0" t="s">
        <x:v>162</x:v>
      </x:c>
      <x:c r="B3996" s="0" t="s">
        <x:v>163</x:v>
      </x:c>
      <x:c r="C3996" s="0" t="s">
        <x:v>82</x:v>
      </x:c>
      <x:c r="D3996" s="0" t="s">
        <x:v>157</x:v>
      </x:c>
      <x:c r="E3996" s="0" t="s">
        <x:v>84</x:v>
      </x:c>
      <x:c r="F3996" s="0" t="s">
        <x:v>85</x:v>
      </x:c>
      <x:c r="G3996" s="0" t="s">
        <x:v>55</x:v>
      </x:c>
      <x:c r="H3996" s="0" t="s">
        <x:v>55</x:v>
      </x:c>
      <x:c r="I3996" s="0" t="s">
        <x:v>59</x:v>
      </x:c>
      <x:c r="J3996" s="0" t="s">
        <x:v>60</x:v>
      </x:c>
      <x:c r="K3996" s="0" t="s">
        <x:v>58</x:v>
      </x:c>
      <x:c r="L3996" s="0">
        <x:v>146</x:v>
      </x:c>
    </x:row>
    <x:row r="3997" spans="1:12">
      <x:c r="A3997" s="0" t="s">
        <x:v>162</x:v>
      </x:c>
      <x:c r="B3997" s="0" t="s">
        <x:v>163</x:v>
      </x:c>
      <x:c r="C3997" s="0" t="s">
        <x:v>82</x:v>
      </x:c>
      <x:c r="D3997" s="0" t="s">
        <x:v>157</x:v>
      </x:c>
      <x:c r="E3997" s="0" t="s">
        <x:v>84</x:v>
      </x:c>
      <x:c r="F3997" s="0" t="s">
        <x:v>85</x:v>
      </x:c>
      <x:c r="G3997" s="0" t="s">
        <x:v>55</x:v>
      </x:c>
      <x:c r="H3997" s="0" t="s">
        <x:v>55</x:v>
      </x:c>
      <x:c r="I3997" s="0" t="s">
        <x:v>61</x:v>
      </x:c>
      <x:c r="J3997" s="0" t="s">
        <x:v>62</x:v>
      </x:c>
      <x:c r="K3997" s="0" t="s">
        <x:v>63</x:v>
      </x:c>
      <x:c r="L3997" s="0">
        <x:v>27.6</x:v>
      </x:c>
    </x:row>
    <x:row r="3998" spans="1:12">
      <x:c r="A3998" s="0" t="s">
        <x:v>162</x:v>
      </x:c>
      <x:c r="B3998" s="0" t="s">
        <x:v>163</x:v>
      </x:c>
      <x:c r="C3998" s="0" t="s">
        <x:v>82</x:v>
      </x:c>
      <x:c r="D3998" s="0" t="s">
        <x:v>157</x:v>
      </x:c>
      <x:c r="E3998" s="0" t="s">
        <x:v>86</x:v>
      </x:c>
      <x:c r="F3998" s="0" t="s">
        <x:v>87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1486</x:v>
      </x:c>
    </x:row>
    <x:row r="3999" spans="1:12">
      <x:c r="A3999" s="0" t="s">
        <x:v>162</x:v>
      </x:c>
      <x:c r="B3999" s="0" t="s">
        <x:v>163</x:v>
      </x:c>
      <x:c r="C3999" s="0" t="s">
        <x:v>82</x:v>
      </x:c>
      <x:c r="D3999" s="0" t="s">
        <x:v>157</x:v>
      </x:c>
      <x:c r="E3999" s="0" t="s">
        <x:v>86</x:v>
      </x:c>
      <x:c r="F3999" s="0" t="s">
        <x:v>87</x:v>
      </x:c>
      <x:c r="G3999" s="0" t="s">
        <x:v>55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423</x:v>
      </x:c>
    </x:row>
    <x:row r="4000" spans="1:12">
      <x:c r="A4000" s="0" t="s">
        <x:v>162</x:v>
      </x:c>
      <x:c r="B4000" s="0" t="s">
        <x:v>163</x:v>
      </x:c>
      <x:c r="C4000" s="0" t="s">
        <x:v>82</x:v>
      </x:c>
      <x:c r="D4000" s="0" t="s">
        <x:v>157</x:v>
      </x:c>
      <x:c r="E4000" s="0" t="s">
        <x:v>86</x:v>
      </x:c>
      <x:c r="F4000" s="0" t="s">
        <x:v>87</x:v>
      </x:c>
      <x:c r="G4000" s="0" t="s">
        <x:v>55</x:v>
      </x:c>
      <x:c r="H4000" s="0" t="s">
        <x:v>55</x:v>
      </x:c>
      <x:c r="I4000" s="0" t="s">
        <x:v>61</x:v>
      </x:c>
      <x:c r="J4000" s="0" t="s">
        <x:v>62</x:v>
      </x:c>
      <x:c r="K4000" s="0" t="s">
        <x:v>63</x:v>
      </x:c>
      <x:c r="L4000" s="0">
        <x:v>28.5</x:v>
      </x:c>
    </x:row>
    <x:row r="4001" spans="1:12">
      <x:c r="A4001" s="0" t="s">
        <x:v>162</x:v>
      </x:c>
      <x:c r="B4001" s="0" t="s">
        <x:v>163</x:v>
      </x:c>
      <x:c r="C4001" s="0" t="s">
        <x:v>82</x:v>
      </x:c>
      <x:c r="D4001" s="0" t="s">
        <x:v>157</x:v>
      </x:c>
      <x:c r="E4001" s="0" t="s">
        <x:v>88</x:v>
      </x:c>
      <x:c r="F4001" s="0" t="s">
        <x:v>89</x:v>
      </x:c>
      <x:c r="G4001" s="0" t="s">
        <x:v>55</x:v>
      </x:c>
      <x:c r="H4001" s="0" t="s">
        <x:v>55</x:v>
      </x:c>
      <x:c r="I4001" s="0" t="s">
        <x:v>56</x:v>
      </x:c>
      <x:c r="J4001" s="0" t="s">
        <x:v>57</x:v>
      </x:c>
      <x:c r="K4001" s="0" t="s">
        <x:v>58</x:v>
      </x:c>
      <x:c r="L4001" s="0">
        <x:v>1555</x:v>
      </x:c>
    </x:row>
    <x:row r="4002" spans="1:12">
      <x:c r="A4002" s="0" t="s">
        <x:v>162</x:v>
      </x:c>
      <x:c r="B4002" s="0" t="s">
        <x:v>163</x:v>
      </x:c>
      <x:c r="C4002" s="0" t="s">
        <x:v>82</x:v>
      </x:c>
      <x:c r="D4002" s="0" t="s">
        <x:v>157</x:v>
      </x:c>
      <x:c r="E4002" s="0" t="s">
        <x:v>88</x:v>
      </x:c>
      <x:c r="F4002" s="0" t="s">
        <x:v>89</x:v>
      </x:c>
      <x:c r="G4002" s="0" t="s">
        <x:v>55</x:v>
      </x:c>
      <x:c r="H4002" s="0" t="s">
        <x:v>55</x:v>
      </x:c>
      <x:c r="I4002" s="0" t="s">
        <x:v>59</x:v>
      </x:c>
      <x:c r="J4002" s="0" t="s">
        <x:v>60</x:v>
      </x:c>
      <x:c r="K4002" s="0" t="s">
        <x:v>58</x:v>
      </x:c>
      <x:c r="L4002" s="0">
        <x:v>347</x:v>
      </x:c>
    </x:row>
    <x:row r="4003" spans="1:12">
      <x:c r="A4003" s="0" t="s">
        <x:v>162</x:v>
      </x:c>
      <x:c r="B4003" s="0" t="s">
        <x:v>163</x:v>
      </x:c>
      <x:c r="C4003" s="0" t="s">
        <x:v>82</x:v>
      </x:c>
      <x:c r="D4003" s="0" t="s">
        <x:v>157</x:v>
      </x:c>
      <x:c r="E4003" s="0" t="s">
        <x:v>88</x:v>
      </x:c>
      <x:c r="F4003" s="0" t="s">
        <x:v>89</x:v>
      </x:c>
      <x:c r="G4003" s="0" t="s">
        <x:v>55</x:v>
      </x:c>
      <x:c r="H4003" s="0" t="s">
        <x:v>55</x:v>
      </x:c>
      <x:c r="I4003" s="0" t="s">
        <x:v>61</x:v>
      </x:c>
      <x:c r="J4003" s="0" t="s">
        <x:v>62</x:v>
      </x:c>
      <x:c r="K4003" s="0" t="s">
        <x:v>63</x:v>
      </x:c>
      <x:c r="L4003" s="0">
        <x:v>22.3</x:v>
      </x:c>
    </x:row>
    <x:row r="4004" spans="1:12">
      <x:c r="A4004" s="0" t="s">
        <x:v>162</x:v>
      </x:c>
      <x:c r="B4004" s="0" t="s">
        <x:v>163</x:v>
      </x:c>
      <x:c r="C4004" s="0" t="s">
        <x:v>82</x:v>
      </x:c>
      <x:c r="D4004" s="0" t="s">
        <x:v>157</x:v>
      </x:c>
      <x:c r="E4004" s="0" t="s">
        <x:v>90</x:v>
      </x:c>
      <x:c r="F4004" s="0" t="s">
        <x:v>91</x:v>
      </x:c>
      <x:c r="G4004" s="0" t="s">
        <x:v>55</x:v>
      </x:c>
      <x:c r="H4004" s="0" t="s">
        <x:v>55</x:v>
      </x:c>
      <x:c r="I4004" s="0" t="s">
        <x:v>56</x:v>
      </x:c>
      <x:c r="J4004" s="0" t="s">
        <x:v>57</x:v>
      </x:c>
      <x:c r="K4004" s="0" t="s">
        <x:v>58</x:v>
      </x:c>
      <x:c r="L4004" s="0">
        <x:v>906</x:v>
      </x:c>
    </x:row>
    <x:row r="4005" spans="1:12">
      <x:c r="A4005" s="0" t="s">
        <x:v>162</x:v>
      </x:c>
      <x:c r="B4005" s="0" t="s">
        <x:v>163</x:v>
      </x:c>
      <x:c r="C4005" s="0" t="s">
        <x:v>82</x:v>
      </x:c>
      <x:c r="D4005" s="0" t="s">
        <x:v>157</x:v>
      </x:c>
      <x:c r="E4005" s="0" t="s">
        <x:v>90</x:v>
      </x:c>
      <x:c r="F4005" s="0" t="s">
        <x:v>91</x:v>
      </x:c>
      <x:c r="G4005" s="0" t="s">
        <x:v>55</x:v>
      </x:c>
      <x:c r="H4005" s="0" t="s">
        <x:v>55</x:v>
      </x:c>
      <x:c r="I4005" s="0" t="s">
        <x:v>59</x:v>
      </x:c>
      <x:c r="J4005" s="0" t="s">
        <x:v>60</x:v>
      </x:c>
      <x:c r="K4005" s="0" t="s">
        <x:v>58</x:v>
      </x:c>
      <x:c r="L4005" s="0">
        <x:v>215</x:v>
      </x:c>
    </x:row>
    <x:row r="4006" spans="1:12">
      <x:c r="A4006" s="0" t="s">
        <x:v>162</x:v>
      </x:c>
      <x:c r="B4006" s="0" t="s">
        <x:v>163</x:v>
      </x:c>
      <x:c r="C4006" s="0" t="s">
        <x:v>82</x:v>
      </x:c>
      <x:c r="D4006" s="0" t="s">
        <x:v>157</x:v>
      </x:c>
      <x:c r="E4006" s="0" t="s">
        <x:v>90</x:v>
      </x:c>
      <x:c r="F4006" s="0" t="s">
        <x:v>91</x:v>
      </x:c>
      <x:c r="G4006" s="0" t="s">
        <x:v>55</x:v>
      </x:c>
      <x:c r="H4006" s="0" t="s">
        <x:v>55</x:v>
      </x:c>
      <x:c r="I4006" s="0" t="s">
        <x:v>61</x:v>
      </x:c>
      <x:c r="J4006" s="0" t="s">
        <x:v>62</x:v>
      </x:c>
      <x:c r="K4006" s="0" t="s">
        <x:v>63</x:v>
      </x:c>
      <x:c r="L4006" s="0">
        <x:v>23.7</x:v>
      </x:c>
    </x:row>
    <x:row r="4007" spans="1:12">
      <x:c r="A4007" s="0" t="s">
        <x:v>162</x:v>
      </x:c>
      <x:c r="B4007" s="0" t="s">
        <x:v>163</x:v>
      </x:c>
      <x:c r="C4007" s="0" t="s">
        <x:v>82</x:v>
      </x:c>
      <x:c r="D4007" s="0" t="s">
        <x:v>157</x:v>
      </x:c>
      <x:c r="E4007" s="0" t="s">
        <x:v>92</x:v>
      </x:c>
      <x:c r="F4007" s="0" t="s">
        <x:v>93</x:v>
      </x:c>
      <x:c r="G4007" s="0" t="s">
        <x:v>55</x:v>
      </x:c>
      <x:c r="H4007" s="0" t="s">
        <x:v>55</x:v>
      </x:c>
      <x:c r="I4007" s="0" t="s">
        <x:v>56</x:v>
      </x:c>
      <x:c r="J4007" s="0" t="s">
        <x:v>57</x:v>
      </x:c>
      <x:c r="K4007" s="0" t="s">
        <x:v>58</x:v>
      </x:c>
      <x:c r="L4007" s="0">
        <x:v>993</x:v>
      </x:c>
    </x:row>
    <x:row r="4008" spans="1:12">
      <x:c r="A4008" s="0" t="s">
        <x:v>162</x:v>
      </x:c>
      <x:c r="B4008" s="0" t="s">
        <x:v>163</x:v>
      </x:c>
      <x:c r="C4008" s="0" t="s">
        <x:v>82</x:v>
      </x:c>
      <x:c r="D4008" s="0" t="s">
        <x:v>157</x:v>
      </x:c>
      <x:c r="E4008" s="0" t="s">
        <x:v>92</x:v>
      </x:c>
      <x:c r="F4008" s="0" t="s">
        <x:v>93</x:v>
      </x:c>
      <x:c r="G4008" s="0" t="s">
        <x:v>55</x:v>
      </x:c>
      <x:c r="H4008" s="0" t="s">
        <x:v>55</x:v>
      </x:c>
      <x:c r="I4008" s="0" t="s">
        <x:v>59</x:v>
      </x:c>
      <x:c r="J4008" s="0" t="s">
        <x:v>60</x:v>
      </x:c>
      <x:c r="K4008" s="0" t="s">
        <x:v>58</x:v>
      </x:c>
      <x:c r="L4008" s="0">
        <x:v>257</x:v>
      </x:c>
    </x:row>
    <x:row r="4009" spans="1:12">
      <x:c r="A4009" s="0" t="s">
        <x:v>162</x:v>
      </x:c>
      <x:c r="B4009" s="0" t="s">
        <x:v>163</x:v>
      </x:c>
      <x:c r="C4009" s="0" t="s">
        <x:v>82</x:v>
      </x:c>
      <x:c r="D4009" s="0" t="s">
        <x:v>157</x:v>
      </x:c>
      <x:c r="E4009" s="0" t="s">
        <x:v>92</x:v>
      </x:c>
      <x:c r="F4009" s="0" t="s">
        <x:v>93</x:v>
      </x:c>
      <x:c r="G4009" s="0" t="s">
        <x:v>55</x:v>
      </x:c>
      <x:c r="H4009" s="0" t="s">
        <x:v>55</x:v>
      </x:c>
      <x:c r="I4009" s="0" t="s">
        <x:v>61</x:v>
      </x:c>
      <x:c r="J4009" s="0" t="s">
        <x:v>62</x:v>
      </x:c>
      <x:c r="K4009" s="0" t="s">
        <x:v>63</x:v>
      </x:c>
      <x:c r="L4009" s="0">
        <x:v>25.9</x:v>
      </x:c>
    </x:row>
    <x:row r="4010" spans="1:12">
      <x:c r="A4010" s="0" t="s">
        <x:v>162</x:v>
      </x:c>
      <x:c r="B4010" s="0" t="s">
        <x:v>163</x:v>
      </x:c>
      <x:c r="C4010" s="0" t="s">
        <x:v>82</x:v>
      </x:c>
      <x:c r="D4010" s="0" t="s">
        <x:v>157</x:v>
      </x:c>
      <x:c r="E4010" s="0" t="s">
        <x:v>94</x:v>
      </x:c>
      <x:c r="F4010" s="0" t="s">
        <x:v>95</x:v>
      </x:c>
      <x:c r="G4010" s="0" t="s">
        <x:v>55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1738</x:v>
      </x:c>
    </x:row>
    <x:row r="4011" spans="1:12">
      <x:c r="A4011" s="0" t="s">
        <x:v>162</x:v>
      </x:c>
      <x:c r="B4011" s="0" t="s">
        <x:v>163</x:v>
      </x:c>
      <x:c r="C4011" s="0" t="s">
        <x:v>82</x:v>
      </x:c>
      <x:c r="D4011" s="0" t="s">
        <x:v>157</x:v>
      </x:c>
      <x:c r="E4011" s="0" t="s">
        <x:v>94</x:v>
      </x:c>
      <x:c r="F4011" s="0" t="s">
        <x:v>95</x:v>
      </x:c>
      <x:c r="G4011" s="0" t="s">
        <x:v>55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415</x:v>
      </x:c>
    </x:row>
    <x:row r="4012" spans="1:12">
      <x:c r="A4012" s="0" t="s">
        <x:v>162</x:v>
      </x:c>
      <x:c r="B4012" s="0" t="s">
        <x:v>163</x:v>
      </x:c>
      <x:c r="C4012" s="0" t="s">
        <x:v>82</x:v>
      </x:c>
      <x:c r="D4012" s="0" t="s">
        <x:v>157</x:v>
      </x:c>
      <x:c r="E4012" s="0" t="s">
        <x:v>94</x:v>
      </x:c>
      <x:c r="F4012" s="0" t="s">
        <x:v>95</x:v>
      </x:c>
      <x:c r="G4012" s="0" t="s">
        <x:v>55</x:v>
      </x:c>
      <x:c r="H4012" s="0" t="s">
        <x:v>55</x:v>
      </x:c>
      <x:c r="I4012" s="0" t="s">
        <x:v>61</x:v>
      </x:c>
      <x:c r="J4012" s="0" t="s">
        <x:v>62</x:v>
      </x:c>
      <x:c r="K4012" s="0" t="s">
        <x:v>63</x:v>
      </x:c>
      <x:c r="L4012" s="0">
        <x:v>23.9</x:v>
      </x:c>
    </x:row>
    <x:row r="4013" spans="1:12">
      <x:c r="A4013" s="0" t="s">
        <x:v>162</x:v>
      </x:c>
      <x:c r="B4013" s="0" t="s">
        <x:v>163</x:v>
      </x:c>
      <x:c r="C4013" s="0" t="s">
        <x:v>82</x:v>
      </x:c>
      <x:c r="D4013" s="0" t="s">
        <x:v>157</x:v>
      </x:c>
      <x:c r="E4013" s="0" t="s">
        <x:v>96</x:v>
      </x:c>
      <x:c r="F4013" s="0" t="s">
        <x:v>97</x:v>
      </x:c>
      <x:c r="G4013" s="0" t="s">
        <x:v>55</x:v>
      </x:c>
      <x:c r="H4013" s="0" t="s">
        <x:v>55</x:v>
      </x:c>
      <x:c r="I4013" s="0" t="s">
        <x:v>56</x:v>
      </x:c>
      <x:c r="J4013" s="0" t="s">
        <x:v>57</x:v>
      </x:c>
      <x:c r="K4013" s="0" t="s">
        <x:v>58</x:v>
      </x:c>
      <x:c r="L4013" s="0">
        <x:v>1383</x:v>
      </x:c>
    </x:row>
    <x:row r="4014" spans="1:12">
      <x:c r="A4014" s="0" t="s">
        <x:v>162</x:v>
      </x:c>
      <x:c r="B4014" s="0" t="s">
        <x:v>163</x:v>
      </x:c>
      <x:c r="C4014" s="0" t="s">
        <x:v>82</x:v>
      </x:c>
      <x:c r="D4014" s="0" t="s">
        <x:v>157</x:v>
      </x:c>
      <x:c r="E4014" s="0" t="s">
        <x:v>96</x:v>
      </x:c>
      <x:c r="F4014" s="0" t="s">
        <x:v>97</x:v>
      </x:c>
      <x:c r="G4014" s="0" t="s">
        <x:v>55</x:v>
      </x:c>
      <x:c r="H4014" s="0" t="s">
        <x:v>55</x:v>
      </x:c>
      <x:c r="I4014" s="0" t="s">
        <x:v>59</x:v>
      </x:c>
      <x:c r="J4014" s="0" t="s">
        <x:v>60</x:v>
      </x:c>
      <x:c r="K4014" s="0" t="s">
        <x:v>58</x:v>
      </x:c>
      <x:c r="L4014" s="0">
        <x:v>311</x:v>
      </x:c>
    </x:row>
    <x:row r="4015" spans="1:12">
      <x:c r="A4015" s="0" t="s">
        <x:v>162</x:v>
      </x:c>
      <x:c r="B4015" s="0" t="s">
        <x:v>163</x:v>
      </x:c>
      <x:c r="C4015" s="0" t="s">
        <x:v>82</x:v>
      </x:c>
      <x:c r="D4015" s="0" t="s">
        <x:v>157</x:v>
      </x:c>
      <x:c r="E4015" s="0" t="s">
        <x:v>96</x:v>
      </x:c>
      <x:c r="F4015" s="0" t="s">
        <x:v>97</x:v>
      </x:c>
      <x:c r="G4015" s="0" t="s">
        <x:v>55</x:v>
      </x:c>
      <x:c r="H4015" s="0" t="s">
        <x:v>55</x:v>
      </x:c>
      <x:c r="I4015" s="0" t="s">
        <x:v>61</x:v>
      </x:c>
      <x:c r="J4015" s="0" t="s">
        <x:v>62</x:v>
      </x:c>
      <x:c r="K4015" s="0" t="s">
        <x:v>63</x:v>
      </x:c>
      <x:c r="L4015" s="0">
        <x:v>22.5</x:v>
      </x:c>
    </x:row>
    <x:row r="4016" spans="1:12">
      <x:c r="A4016" s="0" t="s">
        <x:v>162</x:v>
      </x:c>
      <x:c r="B4016" s="0" t="s">
        <x:v>163</x:v>
      </x:c>
      <x:c r="C4016" s="0" t="s">
        <x:v>82</x:v>
      </x:c>
      <x:c r="D4016" s="0" t="s">
        <x:v>157</x:v>
      </x:c>
      <x:c r="E4016" s="0" t="s">
        <x:v>98</x:v>
      </x:c>
      <x:c r="F4016" s="0" t="s">
        <x:v>99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15828</x:v>
      </x:c>
    </x:row>
    <x:row r="4017" spans="1:12">
      <x:c r="A4017" s="0" t="s">
        <x:v>162</x:v>
      </x:c>
      <x:c r="B4017" s="0" t="s">
        <x:v>163</x:v>
      </x:c>
      <x:c r="C4017" s="0" t="s">
        <x:v>82</x:v>
      </x:c>
      <x:c r="D4017" s="0" t="s">
        <x:v>157</x:v>
      </x:c>
      <x:c r="E4017" s="0" t="s">
        <x:v>98</x:v>
      </x:c>
      <x:c r="F4017" s="0" t="s">
        <x:v>99</x:v>
      </x:c>
      <x:c r="G4017" s="0" t="s">
        <x:v>55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4171</x:v>
      </x:c>
    </x:row>
    <x:row r="4018" spans="1:12">
      <x:c r="A4018" s="0" t="s">
        <x:v>162</x:v>
      </x:c>
      <x:c r="B4018" s="0" t="s">
        <x:v>163</x:v>
      </x:c>
      <x:c r="C4018" s="0" t="s">
        <x:v>82</x:v>
      </x:c>
      <x:c r="D4018" s="0" t="s">
        <x:v>157</x:v>
      </x:c>
      <x:c r="E4018" s="0" t="s">
        <x:v>98</x:v>
      </x:c>
      <x:c r="F4018" s="0" t="s">
        <x:v>99</x:v>
      </x:c>
      <x:c r="G4018" s="0" t="s">
        <x:v>55</x:v>
      </x:c>
      <x:c r="H4018" s="0" t="s">
        <x:v>55</x:v>
      </x:c>
      <x:c r="I4018" s="0" t="s">
        <x:v>61</x:v>
      </x:c>
      <x:c r="J4018" s="0" t="s">
        <x:v>62</x:v>
      </x:c>
      <x:c r="K4018" s="0" t="s">
        <x:v>63</x:v>
      </x:c>
      <x:c r="L4018" s="0">
        <x:v>26.4</x:v>
      </x:c>
    </x:row>
    <x:row r="4019" spans="1:12">
      <x:c r="A4019" s="0" t="s">
        <x:v>162</x:v>
      </x:c>
      <x:c r="B4019" s="0" t="s">
        <x:v>163</x:v>
      </x:c>
      <x:c r="C4019" s="0" t="s">
        <x:v>82</x:v>
      </x:c>
      <x:c r="D4019" s="0" t="s">
        <x:v>157</x:v>
      </x:c>
      <x:c r="E4019" s="0" t="s">
        <x:v>100</x:v>
      </x:c>
      <x:c r="F4019" s="0" t="s">
        <x:v>101</x:v>
      </x:c>
      <x:c r="G4019" s="0" t="s">
        <x:v>55</x:v>
      </x:c>
      <x:c r="H4019" s="0" t="s">
        <x:v>55</x:v>
      </x:c>
      <x:c r="I4019" s="0" t="s">
        <x:v>56</x:v>
      </x:c>
      <x:c r="J4019" s="0" t="s">
        <x:v>57</x:v>
      </x:c>
      <x:c r="K4019" s="0" t="s">
        <x:v>58</x:v>
      </x:c>
      <x:c r="L4019" s="0">
        <x:v>1344</x:v>
      </x:c>
    </x:row>
    <x:row r="4020" spans="1:12">
      <x:c r="A4020" s="0" t="s">
        <x:v>162</x:v>
      </x:c>
      <x:c r="B4020" s="0" t="s">
        <x:v>163</x:v>
      </x:c>
      <x:c r="C4020" s="0" t="s">
        <x:v>82</x:v>
      </x:c>
      <x:c r="D4020" s="0" t="s">
        <x:v>157</x:v>
      </x:c>
      <x:c r="E4020" s="0" t="s">
        <x:v>100</x:v>
      </x:c>
      <x:c r="F4020" s="0" t="s">
        <x:v>101</x:v>
      </x:c>
      <x:c r="G4020" s="0" t="s">
        <x:v>55</x:v>
      </x:c>
      <x:c r="H4020" s="0" t="s">
        <x:v>55</x:v>
      </x:c>
      <x:c r="I4020" s="0" t="s">
        <x:v>59</x:v>
      </x:c>
      <x:c r="J4020" s="0" t="s">
        <x:v>60</x:v>
      </x:c>
      <x:c r="K4020" s="0" t="s">
        <x:v>58</x:v>
      </x:c>
      <x:c r="L4020" s="0">
        <x:v>375</x:v>
      </x:c>
    </x:row>
    <x:row r="4021" spans="1:12">
      <x:c r="A4021" s="0" t="s">
        <x:v>162</x:v>
      </x:c>
      <x:c r="B4021" s="0" t="s">
        <x:v>163</x:v>
      </x:c>
      <x:c r="C4021" s="0" t="s">
        <x:v>82</x:v>
      </x:c>
      <x:c r="D4021" s="0" t="s">
        <x:v>157</x:v>
      </x:c>
      <x:c r="E4021" s="0" t="s">
        <x:v>100</x:v>
      </x:c>
      <x:c r="F4021" s="0" t="s">
        <x:v>101</x:v>
      </x:c>
      <x:c r="G4021" s="0" t="s">
        <x:v>55</x:v>
      </x:c>
      <x:c r="H4021" s="0" t="s">
        <x:v>55</x:v>
      </x:c>
      <x:c r="I4021" s="0" t="s">
        <x:v>61</x:v>
      </x:c>
      <x:c r="J4021" s="0" t="s">
        <x:v>62</x:v>
      </x:c>
      <x:c r="K4021" s="0" t="s">
        <x:v>63</x:v>
      </x:c>
      <x:c r="L4021" s="0">
        <x:v>27.9</x:v>
      </x:c>
    </x:row>
    <x:row r="4022" spans="1:12">
      <x:c r="A4022" s="0" t="s">
        <x:v>162</x:v>
      </x:c>
      <x:c r="B4022" s="0" t="s">
        <x:v>163</x:v>
      </x:c>
      <x:c r="C4022" s="0" t="s">
        <x:v>82</x:v>
      </x:c>
      <x:c r="D4022" s="0" t="s">
        <x:v>157</x:v>
      </x:c>
      <x:c r="E4022" s="0" t="s">
        <x:v>102</x:v>
      </x:c>
      <x:c r="F4022" s="0" t="s">
        <x:v>103</x:v>
      </x:c>
      <x:c r="G4022" s="0" t="s">
        <x:v>55</x:v>
      </x:c>
      <x:c r="H4022" s="0" t="s">
        <x:v>55</x:v>
      </x:c>
      <x:c r="I4022" s="0" t="s">
        <x:v>56</x:v>
      </x:c>
      <x:c r="J4022" s="0" t="s">
        <x:v>57</x:v>
      </x:c>
      <x:c r="K4022" s="0" t="s">
        <x:v>58</x:v>
      </x:c>
      <x:c r="L4022" s="0">
        <x:v>6423</x:v>
      </x:c>
    </x:row>
    <x:row r="4023" spans="1:12">
      <x:c r="A4023" s="0" t="s">
        <x:v>162</x:v>
      </x:c>
      <x:c r="B4023" s="0" t="s">
        <x:v>163</x:v>
      </x:c>
      <x:c r="C4023" s="0" t="s">
        <x:v>82</x:v>
      </x:c>
      <x:c r="D4023" s="0" t="s">
        <x:v>157</x:v>
      </x:c>
      <x:c r="E4023" s="0" t="s">
        <x:v>102</x:v>
      </x:c>
      <x:c r="F4023" s="0" t="s">
        <x:v>103</x:v>
      </x:c>
      <x:c r="G4023" s="0" t="s">
        <x:v>55</x:v>
      </x:c>
      <x:c r="H4023" s="0" t="s">
        <x:v>55</x:v>
      </x:c>
      <x:c r="I4023" s="0" t="s">
        <x:v>59</x:v>
      </x:c>
      <x:c r="J4023" s="0" t="s">
        <x:v>60</x:v>
      </x:c>
      <x:c r="K4023" s="0" t="s">
        <x:v>58</x:v>
      </x:c>
      <x:c r="L4023" s="0">
        <x:v>1655</x:v>
      </x:c>
    </x:row>
    <x:row r="4024" spans="1:12">
      <x:c r="A4024" s="0" t="s">
        <x:v>162</x:v>
      </x:c>
      <x:c r="B4024" s="0" t="s">
        <x:v>163</x:v>
      </x:c>
      <x:c r="C4024" s="0" t="s">
        <x:v>82</x:v>
      </x:c>
      <x:c r="D4024" s="0" t="s">
        <x:v>157</x:v>
      </x:c>
      <x:c r="E4024" s="0" t="s">
        <x:v>102</x:v>
      </x:c>
      <x:c r="F4024" s="0" t="s">
        <x:v>103</x:v>
      </x:c>
      <x:c r="G4024" s="0" t="s">
        <x:v>55</x:v>
      </x:c>
      <x:c r="H4024" s="0" t="s">
        <x:v>55</x:v>
      </x:c>
      <x:c r="I4024" s="0" t="s">
        <x:v>61</x:v>
      </x:c>
      <x:c r="J4024" s="0" t="s">
        <x:v>62</x:v>
      </x:c>
      <x:c r="K4024" s="0" t="s">
        <x:v>63</x:v>
      </x:c>
      <x:c r="L4024" s="0">
        <x:v>25.8</x:v>
      </x:c>
    </x:row>
    <x:row r="4025" spans="1:12">
      <x:c r="A4025" s="0" t="s">
        <x:v>162</x:v>
      </x:c>
      <x:c r="B4025" s="0" t="s">
        <x:v>163</x:v>
      </x:c>
      <x:c r="C4025" s="0" t="s">
        <x:v>82</x:v>
      </x:c>
      <x:c r="D4025" s="0" t="s">
        <x:v>157</x:v>
      </x:c>
      <x:c r="E4025" s="0" t="s">
        <x:v>104</x:v>
      </x:c>
      <x:c r="F4025" s="0" t="s">
        <x:v>105</x:v>
      </x:c>
      <x:c r="G4025" s="0" t="s">
        <x:v>55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2180</x:v>
      </x:c>
    </x:row>
    <x:row r="4026" spans="1:12">
      <x:c r="A4026" s="0" t="s">
        <x:v>162</x:v>
      </x:c>
      <x:c r="B4026" s="0" t="s">
        <x:v>163</x:v>
      </x:c>
      <x:c r="C4026" s="0" t="s">
        <x:v>82</x:v>
      </x:c>
      <x:c r="D4026" s="0" t="s">
        <x:v>157</x:v>
      </x:c>
      <x:c r="E4026" s="0" t="s">
        <x:v>104</x:v>
      </x:c>
      <x:c r="F4026" s="0" t="s">
        <x:v>105</x:v>
      </x:c>
      <x:c r="G4026" s="0" t="s">
        <x:v>55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639</x:v>
      </x:c>
    </x:row>
    <x:row r="4027" spans="1:12">
      <x:c r="A4027" s="0" t="s">
        <x:v>162</x:v>
      </x:c>
      <x:c r="B4027" s="0" t="s">
        <x:v>163</x:v>
      </x:c>
      <x:c r="C4027" s="0" t="s">
        <x:v>82</x:v>
      </x:c>
      <x:c r="D4027" s="0" t="s">
        <x:v>157</x:v>
      </x:c>
      <x:c r="E4027" s="0" t="s">
        <x:v>104</x:v>
      </x:c>
      <x:c r="F4027" s="0" t="s">
        <x:v>105</x:v>
      </x:c>
      <x:c r="G4027" s="0" t="s">
        <x:v>55</x:v>
      </x:c>
      <x:c r="H4027" s="0" t="s">
        <x:v>55</x:v>
      </x:c>
      <x:c r="I4027" s="0" t="s">
        <x:v>61</x:v>
      </x:c>
      <x:c r="J4027" s="0" t="s">
        <x:v>62</x:v>
      </x:c>
      <x:c r="K4027" s="0" t="s">
        <x:v>63</x:v>
      </x:c>
      <x:c r="L4027" s="0">
        <x:v>29.3</x:v>
      </x:c>
    </x:row>
    <x:row r="4028" spans="1:12">
      <x:c r="A4028" s="0" t="s">
        <x:v>162</x:v>
      </x:c>
      <x:c r="B4028" s="0" t="s">
        <x:v>163</x:v>
      </x:c>
      <x:c r="C4028" s="0" t="s">
        <x:v>82</x:v>
      </x:c>
      <x:c r="D4028" s="0" t="s">
        <x:v>157</x:v>
      </x:c>
      <x:c r="E4028" s="0" t="s">
        <x:v>106</x:v>
      </x:c>
      <x:c r="F4028" s="0" t="s">
        <x:v>107</x:v>
      </x:c>
      <x:c r="G4028" s="0" t="s">
        <x:v>55</x:v>
      </x:c>
      <x:c r="H4028" s="0" t="s">
        <x:v>55</x:v>
      </x:c>
      <x:c r="I4028" s="0" t="s">
        <x:v>56</x:v>
      </x:c>
      <x:c r="J4028" s="0" t="s">
        <x:v>57</x:v>
      </x:c>
      <x:c r="K4028" s="0" t="s">
        <x:v>58</x:v>
      </x:c>
      <x:c r="L4028" s="0">
        <x:v>4243</x:v>
      </x:c>
    </x:row>
    <x:row r="4029" spans="1:12">
      <x:c r="A4029" s="0" t="s">
        <x:v>162</x:v>
      </x:c>
      <x:c r="B4029" s="0" t="s">
        <x:v>163</x:v>
      </x:c>
      <x:c r="C4029" s="0" t="s">
        <x:v>82</x:v>
      </x:c>
      <x:c r="D4029" s="0" t="s">
        <x:v>157</x:v>
      </x:c>
      <x:c r="E4029" s="0" t="s">
        <x:v>106</x:v>
      </x:c>
      <x:c r="F4029" s="0" t="s">
        <x:v>107</x:v>
      </x:c>
      <x:c r="G4029" s="0" t="s">
        <x:v>55</x:v>
      </x:c>
      <x:c r="H4029" s="0" t="s">
        <x:v>55</x:v>
      </x:c>
      <x:c r="I4029" s="0" t="s">
        <x:v>59</x:v>
      </x:c>
      <x:c r="J4029" s="0" t="s">
        <x:v>60</x:v>
      </x:c>
      <x:c r="K4029" s="0" t="s">
        <x:v>58</x:v>
      </x:c>
      <x:c r="L4029" s="0">
        <x:v>1016</x:v>
      </x:c>
    </x:row>
    <x:row r="4030" spans="1:12">
      <x:c r="A4030" s="0" t="s">
        <x:v>162</x:v>
      </x:c>
      <x:c r="B4030" s="0" t="s">
        <x:v>163</x:v>
      </x:c>
      <x:c r="C4030" s="0" t="s">
        <x:v>82</x:v>
      </x:c>
      <x:c r="D4030" s="0" t="s">
        <x:v>157</x:v>
      </x:c>
      <x:c r="E4030" s="0" t="s">
        <x:v>106</x:v>
      </x:c>
      <x:c r="F4030" s="0" t="s">
        <x:v>107</x:v>
      </x:c>
      <x:c r="G4030" s="0" t="s">
        <x:v>55</x:v>
      </x:c>
      <x:c r="H4030" s="0" t="s">
        <x:v>55</x:v>
      </x:c>
      <x:c r="I4030" s="0" t="s">
        <x:v>61</x:v>
      </x:c>
      <x:c r="J4030" s="0" t="s">
        <x:v>62</x:v>
      </x:c>
      <x:c r="K4030" s="0" t="s">
        <x:v>63</x:v>
      </x:c>
      <x:c r="L4030" s="0">
        <x:v>23.9</x:v>
      </x:c>
    </x:row>
    <x:row r="4031" spans="1:12">
      <x:c r="A4031" s="0" t="s">
        <x:v>162</x:v>
      </x:c>
      <x:c r="B4031" s="0" t="s">
        <x:v>163</x:v>
      </x:c>
      <x:c r="C4031" s="0" t="s">
        <x:v>82</x:v>
      </x:c>
      <x:c r="D4031" s="0" t="s">
        <x:v>157</x:v>
      </x:c>
      <x:c r="E4031" s="0" t="s">
        <x:v>108</x:v>
      </x:c>
      <x:c r="F4031" s="0" t="s">
        <x:v>109</x:v>
      </x:c>
      <x:c r="G4031" s="0" t="s">
        <x:v>55</x:v>
      </x:c>
      <x:c r="H4031" s="0" t="s">
        <x:v>55</x:v>
      </x:c>
      <x:c r="I4031" s="0" t="s">
        <x:v>56</x:v>
      </x:c>
      <x:c r="J4031" s="0" t="s">
        <x:v>57</x:v>
      </x:c>
      <x:c r="K4031" s="0" t="s">
        <x:v>58</x:v>
      </x:c>
      <x:c r="L4031" s="0">
        <x:v>1987</x:v>
      </x:c>
    </x:row>
    <x:row r="4032" spans="1:12">
      <x:c r="A4032" s="0" t="s">
        <x:v>162</x:v>
      </x:c>
      <x:c r="B4032" s="0" t="s">
        <x:v>163</x:v>
      </x:c>
      <x:c r="C4032" s="0" t="s">
        <x:v>82</x:v>
      </x:c>
      <x:c r="D4032" s="0" t="s">
        <x:v>157</x:v>
      </x:c>
      <x:c r="E4032" s="0" t="s">
        <x:v>108</x:v>
      </x:c>
      <x:c r="F4032" s="0" t="s">
        <x:v>109</x:v>
      </x:c>
      <x:c r="G4032" s="0" t="s">
        <x:v>55</x:v>
      </x:c>
      <x:c r="H4032" s="0" t="s">
        <x:v>55</x:v>
      </x:c>
      <x:c r="I4032" s="0" t="s">
        <x:v>59</x:v>
      </x:c>
      <x:c r="J4032" s="0" t="s">
        <x:v>60</x:v>
      </x:c>
      <x:c r="K4032" s="0" t="s">
        <x:v>58</x:v>
      </x:c>
      <x:c r="L4032" s="0">
        <x:v>543</x:v>
      </x:c>
    </x:row>
    <x:row r="4033" spans="1:12">
      <x:c r="A4033" s="0" t="s">
        <x:v>162</x:v>
      </x:c>
      <x:c r="B4033" s="0" t="s">
        <x:v>163</x:v>
      </x:c>
      <x:c r="C4033" s="0" t="s">
        <x:v>82</x:v>
      </x:c>
      <x:c r="D4033" s="0" t="s">
        <x:v>157</x:v>
      </x:c>
      <x:c r="E4033" s="0" t="s">
        <x:v>108</x:v>
      </x:c>
      <x:c r="F4033" s="0" t="s">
        <x:v>109</x:v>
      </x:c>
      <x:c r="G4033" s="0" t="s">
        <x:v>55</x:v>
      </x:c>
      <x:c r="H4033" s="0" t="s">
        <x:v>55</x:v>
      </x:c>
      <x:c r="I4033" s="0" t="s">
        <x:v>61</x:v>
      </x:c>
      <x:c r="J4033" s="0" t="s">
        <x:v>62</x:v>
      </x:c>
      <x:c r="K4033" s="0" t="s">
        <x:v>63</x:v>
      </x:c>
      <x:c r="L4033" s="0">
        <x:v>27.3</x:v>
      </x:c>
    </x:row>
    <x:row r="4034" spans="1:12">
      <x:c r="A4034" s="0" t="s">
        <x:v>162</x:v>
      </x:c>
      <x:c r="B4034" s="0" t="s">
        <x:v>163</x:v>
      </x:c>
      <x:c r="C4034" s="0" t="s">
        <x:v>82</x:v>
      </x:c>
      <x:c r="D4034" s="0" t="s">
        <x:v>157</x:v>
      </x:c>
      <x:c r="E4034" s="0" t="s">
        <x:v>110</x:v>
      </x:c>
      <x:c r="F4034" s="0" t="s">
        <x:v>111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2610</x:v>
      </x:c>
    </x:row>
    <x:row r="4035" spans="1:12">
      <x:c r="A4035" s="0" t="s">
        <x:v>162</x:v>
      </x:c>
      <x:c r="B4035" s="0" t="s">
        <x:v>163</x:v>
      </x:c>
      <x:c r="C4035" s="0" t="s">
        <x:v>82</x:v>
      </x:c>
      <x:c r="D4035" s="0" t="s">
        <x:v>157</x:v>
      </x:c>
      <x:c r="E4035" s="0" t="s">
        <x:v>110</x:v>
      </x:c>
      <x:c r="F4035" s="0" t="s">
        <x:v>111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668</x:v>
      </x:c>
    </x:row>
    <x:row r="4036" spans="1:12">
      <x:c r="A4036" s="0" t="s">
        <x:v>162</x:v>
      </x:c>
      <x:c r="B4036" s="0" t="s">
        <x:v>163</x:v>
      </x:c>
      <x:c r="C4036" s="0" t="s">
        <x:v>82</x:v>
      </x:c>
      <x:c r="D4036" s="0" t="s">
        <x:v>157</x:v>
      </x:c>
      <x:c r="E4036" s="0" t="s">
        <x:v>110</x:v>
      </x:c>
      <x:c r="F4036" s="0" t="s">
        <x:v>111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63</x:v>
      </x:c>
      <x:c r="L4036" s="0">
        <x:v>25.6</x:v>
      </x:c>
    </x:row>
    <x:row r="4037" spans="1:12">
      <x:c r="A4037" s="0" t="s">
        <x:v>162</x:v>
      </x:c>
      <x:c r="B4037" s="0" t="s">
        <x:v>163</x:v>
      </x:c>
      <x:c r="C4037" s="0" t="s">
        <x:v>82</x:v>
      </x:c>
      <x:c r="D4037" s="0" t="s">
        <x:v>157</x:v>
      </x:c>
      <x:c r="E4037" s="0" t="s">
        <x:v>112</x:v>
      </x:c>
      <x:c r="F4037" s="0" t="s">
        <x:v>113</x:v>
      </x:c>
      <x:c r="G4037" s="0" t="s">
        <x:v>55</x:v>
      </x:c>
      <x:c r="H4037" s="0" t="s">
        <x:v>55</x:v>
      </x:c>
      <x:c r="I4037" s="0" t="s">
        <x:v>56</x:v>
      </x:c>
      <x:c r="J4037" s="0" t="s">
        <x:v>57</x:v>
      </x:c>
      <x:c r="K4037" s="0" t="s">
        <x:v>58</x:v>
      </x:c>
      <x:c r="L4037" s="0">
        <x:v>1018</x:v>
      </x:c>
    </x:row>
    <x:row r="4038" spans="1:12">
      <x:c r="A4038" s="0" t="s">
        <x:v>162</x:v>
      </x:c>
      <x:c r="B4038" s="0" t="s">
        <x:v>163</x:v>
      </x:c>
      <x:c r="C4038" s="0" t="s">
        <x:v>82</x:v>
      </x:c>
      <x:c r="D4038" s="0" t="s">
        <x:v>157</x:v>
      </x:c>
      <x:c r="E4038" s="0" t="s">
        <x:v>112</x:v>
      </x:c>
      <x:c r="F4038" s="0" t="s">
        <x:v>113</x:v>
      </x:c>
      <x:c r="G4038" s="0" t="s">
        <x:v>55</x:v>
      </x:c>
      <x:c r="H4038" s="0" t="s">
        <x:v>55</x:v>
      </x:c>
      <x:c r="I4038" s="0" t="s">
        <x:v>59</x:v>
      </x:c>
      <x:c r="J4038" s="0" t="s">
        <x:v>60</x:v>
      </x:c>
      <x:c r="K4038" s="0" t="s">
        <x:v>58</x:v>
      </x:c>
      <x:c r="L4038" s="0">
        <x:v>294</x:v>
      </x:c>
    </x:row>
    <x:row r="4039" spans="1:12">
      <x:c r="A4039" s="0" t="s">
        <x:v>162</x:v>
      </x:c>
      <x:c r="B4039" s="0" t="s">
        <x:v>163</x:v>
      </x:c>
      <x:c r="C4039" s="0" t="s">
        <x:v>82</x:v>
      </x:c>
      <x:c r="D4039" s="0" t="s">
        <x:v>157</x:v>
      </x:c>
      <x:c r="E4039" s="0" t="s">
        <x:v>112</x:v>
      </x:c>
      <x:c r="F4039" s="0" t="s">
        <x:v>113</x:v>
      </x:c>
      <x:c r="G4039" s="0" t="s">
        <x:v>55</x:v>
      </x:c>
      <x:c r="H4039" s="0" t="s">
        <x:v>55</x:v>
      </x:c>
      <x:c r="I4039" s="0" t="s">
        <x:v>61</x:v>
      </x:c>
      <x:c r="J4039" s="0" t="s">
        <x:v>62</x:v>
      </x:c>
      <x:c r="K4039" s="0" t="s">
        <x:v>63</x:v>
      </x:c>
      <x:c r="L4039" s="0">
        <x:v>28.9</x:v>
      </x:c>
    </x:row>
    <x:row r="4040" spans="1:12">
      <x:c r="A4040" s="0" t="s">
        <x:v>162</x:v>
      </x:c>
      <x:c r="B4040" s="0" t="s">
        <x:v>163</x:v>
      </x:c>
      <x:c r="C4040" s="0" t="s">
        <x:v>82</x:v>
      </x:c>
      <x:c r="D4040" s="0" t="s">
        <x:v>157</x:v>
      </x:c>
      <x:c r="E4040" s="0" t="s">
        <x:v>114</x:v>
      </x:c>
      <x:c r="F4040" s="0" t="s">
        <x:v>115</x:v>
      </x:c>
      <x:c r="G4040" s="0" t="s">
        <x:v>55</x:v>
      </x:c>
      <x:c r="H4040" s="0" t="s">
        <x:v>55</x:v>
      </x:c>
      <x:c r="I4040" s="0" t="s">
        <x:v>56</x:v>
      </x:c>
      <x:c r="J4040" s="0" t="s">
        <x:v>57</x:v>
      </x:c>
      <x:c r="K4040" s="0" t="s">
        <x:v>58</x:v>
      </x:c>
      <x:c r="L4040" s="0">
        <x:v>1592</x:v>
      </x:c>
    </x:row>
    <x:row r="4041" spans="1:12">
      <x:c r="A4041" s="0" t="s">
        <x:v>162</x:v>
      </x:c>
      <x:c r="B4041" s="0" t="s">
        <x:v>163</x:v>
      </x:c>
      <x:c r="C4041" s="0" t="s">
        <x:v>82</x:v>
      </x:c>
      <x:c r="D4041" s="0" t="s">
        <x:v>157</x:v>
      </x:c>
      <x:c r="E4041" s="0" t="s">
        <x:v>114</x:v>
      </x:c>
      <x:c r="F4041" s="0" t="s">
        <x:v>115</x:v>
      </x:c>
      <x:c r="G4041" s="0" t="s">
        <x:v>55</x:v>
      </x:c>
      <x:c r="H4041" s="0" t="s">
        <x:v>55</x:v>
      </x:c>
      <x:c r="I4041" s="0" t="s">
        <x:v>59</x:v>
      </x:c>
      <x:c r="J4041" s="0" t="s">
        <x:v>60</x:v>
      </x:c>
      <x:c r="K4041" s="0" t="s">
        <x:v>58</x:v>
      </x:c>
      <x:c r="L4041" s="0">
        <x:v>374</x:v>
      </x:c>
    </x:row>
    <x:row r="4042" spans="1:12">
      <x:c r="A4042" s="0" t="s">
        <x:v>162</x:v>
      </x:c>
      <x:c r="B4042" s="0" t="s">
        <x:v>163</x:v>
      </x:c>
      <x:c r="C4042" s="0" t="s">
        <x:v>82</x:v>
      </x:c>
      <x:c r="D4042" s="0" t="s">
        <x:v>157</x:v>
      </x:c>
      <x:c r="E4042" s="0" t="s">
        <x:v>114</x:v>
      </x:c>
      <x:c r="F4042" s="0" t="s">
        <x:v>115</x:v>
      </x:c>
      <x:c r="G4042" s="0" t="s">
        <x:v>55</x:v>
      </x:c>
      <x:c r="H4042" s="0" t="s">
        <x:v>55</x:v>
      </x:c>
      <x:c r="I4042" s="0" t="s">
        <x:v>61</x:v>
      </x:c>
      <x:c r="J4042" s="0" t="s">
        <x:v>62</x:v>
      </x:c>
      <x:c r="K4042" s="0" t="s">
        <x:v>63</x:v>
      </x:c>
      <x:c r="L4042" s="0">
        <x:v>23.5</x:v>
      </x:c>
    </x:row>
    <x:row r="4043" spans="1:12">
      <x:c r="A4043" s="0" t="s">
        <x:v>162</x:v>
      </x:c>
      <x:c r="B4043" s="0" t="s">
        <x:v>163</x:v>
      </x:c>
      <x:c r="C4043" s="0" t="s">
        <x:v>82</x:v>
      </x:c>
      <x:c r="D4043" s="0" t="s">
        <x:v>157</x:v>
      </x:c>
      <x:c r="E4043" s="0" t="s">
        <x:v>116</x:v>
      </x:c>
      <x:c r="F4043" s="0" t="s">
        <x:v>117</x:v>
      </x:c>
      <x:c r="G4043" s="0" t="s">
        <x:v>55</x:v>
      </x:c>
      <x:c r="H4043" s="0" t="s">
        <x:v>55</x:v>
      </x:c>
      <x:c r="I4043" s="0" t="s">
        <x:v>56</x:v>
      </x:c>
      <x:c r="J4043" s="0" t="s">
        <x:v>57</x:v>
      </x:c>
      <x:c r="K4043" s="0" t="s">
        <x:v>58</x:v>
      </x:c>
      <x:c r="L4043" s="0">
        <x:v>926</x:v>
      </x:c>
    </x:row>
    <x:row r="4044" spans="1:12">
      <x:c r="A4044" s="0" t="s">
        <x:v>162</x:v>
      </x:c>
      <x:c r="B4044" s="0" t="s">
        <x:v>163</x:v>
      </x:c>
      <x:c r="C4044" s="0" t="s">
        <x:v>82</x:v>
      </x:c>
      <x:c r="D4044" s="0" t="s">
        <x:v>157</x:v>
      </x:c>
      <x:c r="E4044" s="0" t="s">
        <x:v>116</x:v>
      </x:c>
      <x:c r="F4044" s="0" t="s">
        <x:v>117</x:v>
      </x:c>
      <x:c r="G4044" s="0" t="s">
        <x:v>55</x:v>
      </x:c>
      <x:c r="H4044" s="0" t="s">
        <x:v>55</x:v>
      </x:c>
      <x:c r="I4044" s="0" t="s">
        <x:v>59</x:v>
      </x:c>
      <x:c r="J4044" s="0" t="s">
        <x:v>60</x:v>
      </x:c>
      <x:c r="K4044" s="0" t="s">
        <x:v>58</x:v>
      </x:c>
      <x:c r="L4044" s="0">
        <x:v>242</x:v>
      </x:c>
    </x:row>
    <x:row r="4045" spans="1:12">
      <x:c r="A4045" s="0" t="s">
        <x:v>162</x:v>
      </x:c>
      <x:c r="B4045" s="0" t="s">
        <x:v>163</x:v>
      </x:c>
      <x:c r="C4045" s="0" t="s">
        <x:v>82</x:v>
      </x:c>
      <x:c r="D4045" s="0" t="s">
        <x:v>157</x:v>
      </x:c>
      <x:c r="E4045" s="0" t="s">
        <x:v>116</x:v>
      </x:c>
      <x:c r="F4045" s="0" t="s">
        <x:v>117</x:v>
      </x:c>
      <x:c r="G4045" s="0" t="s">
        <x:v>55</x:v>
      </x:c>
      <x:c r="H4045" s="0" t="s">
        <x:v>55</x:v>
      </x:c>
      <x:c r="I4045" s="0" t="s">
        <x:v>61</x:v>
      </x:c>
      <x:c r="J4045" s="0" t="s">
        <x:v>62</x:v>
      </x:c>
      <x:c r="K4045" s="0" t="s">
        <x:v>63</x:v>
      </x:c>
      <x:c r="L4045" s="0">
        <x:v>26.1</x:v>
      </x:c>
    </x:row>
    <x:row r="4046" spans="1:12">
      <x:c r="A4046" s="0" t="s">
        <x:v>162</x:v>
      </x:c>
      <x:c r="B4046" s="0" t="s">
        <x:v>163</x:v>
      </x:c>
      <x:c r="C4046" s="0" t="s">
        <x:v>82</x:v>
      </x:c>
      <x:c r="D4046" s="0" t="s">
        <x:v>157</x:v>
      </x:c>
      <x:c r="E4046" s="0" t="s">
        <x:v>118</x:v>
      </x:c>
      <x:c r="F4046" s="0" t="s">
        <x:v>119</x:v>
      </x:c>
      <x:c r="G4046" s="0" t="s">
        <x:v>55</x:v>
      </x:c>
      <x:c r="H4046" s="0" t="s">
        <x:v>55</x:v>
      </x:c>
      <x:c r="I4046" s="0" t="s">
        <x:v>56</x:v>
      </x:c>
      <x:c r="J4046" s="0" t="s">
        <x:v>57</x:v>
      </x:c>
      <x:c r="K4046" s="0" t="s">
        <x:v>58</x:v>
      </x:c>
      <x:c r="L4046" s="0">
        <x:v>1170</x:v>
      </x:c>
    </x:row>
    <x:row r="4047" spans="1:12">
      <x:c r="A4047" s="0" t="s">
        <x:v>162</x:v>
      </x:c>
      <x:c r="B4047" s="0" t="s">
        <x:v>163</x:v>
      </x:c>
      <x:c r="C4047" s="0" t="s">
        <x:v>82</x:v>
      </x:c>
      <x:c r="D4047" s="0" t="s">
        <x:v>157</x:v>
      </x:c>
      <x:c r="E4047" s="0" t="s">
        <x:v>118</x:v>
      </x:c>
      <x:c r="F4047" s="0" t="s">
        <x:v>119</x:v>
      </x:c>
      <x:c r="G4047" s="0" t="s">
        <x:v>55</x:v>
      </x:c>
      <x:c r="H4047" s="0" t="s">
        <x:v>55</x:v>
      </x:c>
      <x:c r="I4047" s="0" t="s">
        <x:v>59</x:v>
      </x:c>
      <x:c r="J4047" s="0" t="s">
        <x:v>60</x:v>
      </x:c>
      <x:c r="K4047" s="0" t="s">
        <x:v>58</x:v>
      </x:c>
      <x:c r="L4047" s="0">
        <x:v>315</x:v>
      </x:c>
    </x:row>
    <x:row r="4048" spans="1:12">
      <x:c r="A4048" s="0" t="s">
        <x:v>162</x:v>
      </x:c>
      <x:c r="B4048" s="0" t="s">
        <x:v>163</x:v>
      </x:c>
      <x:c r="C4048" s="0" t="s">
        <x:v>82</x:v>
      </x:c>
      <x:c r="D4048" s="0" t="s">
        <x:v>157</x:v>
      </x:c>
      <x:c r="E4048" s="0" t="s">
        <x:v>118</x:v>
      </x:c>
      <x:c r="F4048" s="0" t="s">
        <x:v>119</x:v>
      </x:c>
      <x:c r="G4048" s="0" t="s">
        <x:v>55</x:v>
      </x:c>
      <x:c r="H4048" s="0" t="s">
        <x:v>55</x:v>
      </x:c>
      <x:c r="I4048" s="0" t="s">
        <x:v>61</x:v>
      </x:c>
      <x:c r="J4048" s="0" t="s">
        <x:v>62</x:v>
      </x:c>
      <x:c r="K4048" s="0" t="s">
        <x:v>63</x:v>
      </x:c>
      <x:c r="L4048" s="0">
        <x:v>26.9</x:v>
      </x:c>
    </x:row>
    <x:row r="4049" spans="1:12">
      <x:c r="A4049" s="0" t="s">
        <x:v>162</x:v>
      </x:c>
      <x:c r="B4049" s="0" t="s">
        <x:v>163</x:v>
      </x:c>
      <x:c r="C4049" s="0" t="s">
        <x:v>82</x:v>
      </x:c>
      <x:c r="D4049" s="0" t="s">
        <x:v>157</x:v>
      </x:c>
      <x:c r="E4049" s="0" t="s">
        <x:v>120</x:v>
      </x:c>
      <x:c r="F4049" s="0" t="s">
        <x:v>121</x:v>
      </x:c>
      <x:c r="G4049" s="0" t="s">
        <x:v>55</x:v>
      </x:c>
      <x:c r="H4049" s="0" t="s">
        <x:v>55</x:v>
      </x:c>
      <x:c r="I4049" s="0" t="s">
        <x:v>56</x:v>
      </x:c>
      <x:c r="J4049" s="0" t="s">
        <x:v>57</x:v>
      </x:c>
      <x:c r="K4049" s="0" t="s">
        <x:v>58</x:v>
      </x:c>
      <x:c r="L4049" s="0">
        <x:v>1368</x:v>
      </x:c>
    </x:row>
    <x:row r="4050" spans="1:12">
      <x:c r="A4050" s="0" t="s">
        <x:v>162</x:v>
      </x:c>
      <x:c r="B4050" s="0" t="s">
        <x:v>163</x:v>
      </x:c>
      <x:c r="C4050" s="0" t="s">
        <x:v>82</x:v>
      </x:c>
      <x:c r="D4050" s="0" t="s">
        <x:v>157</x:v>
      </x:c>
      <x:c r="E4050" s="0" t="s">
        <x:v>120</x:v>
      </x:c>
      <x:c r="F4050" s="0" t="s">
        <x:v>121</x:v>
      </x:c>
      <x:c r="G4050" s="0" t="s">
        <x:v>55</x:v>
      </x:c>
      <x:c r="H4050" s="0" t="s">
        <x:v>55</x:v>
      </x:c>
      <x:c r="I4050" s="0" t="s">
        <x:v>59</x:v>
      </x:c>
      <x:c r="J4050" s="0" t="s">
        <x:v>60</x:v>
      </x:c>
      <x:c r="K4050" s="0" t="s">
        <x:v>58</x:v>
      </x:c>
      <x:c r="L4050" s="0">
        <x:v>373</x:v>
      </x:c>
    </x:row>
    <x:row r="4051" spans="1:12">
      <x:c r="A4051" s="0" t="s">
        <x:v>162</x:v>
      </x:c>
      <x:c r="B4051" s="0" t="s">
        <x:v>163</x:v>
      </x:c>
      <x:c r="C4051" s="0" t="s">
        <x:v>82</x:v>
      </x:c>
      <x:c r="D4051" s="0" t="s">
        <x:v>157</x:v>
      </x:c>
      <x:c r="E4051" s="0" t="s">
        <x:v>120</x:v>
      </x:c>
      <x:c r="F4051" s="0" t="s">
        <x:v>121</x:v>
      </x:c>
      <x:c r="G4051" s="0" t="s">
        <x:v>55</x:v>
      </x:c>
      <x:c r="H4051" s="0" t="s">
        <x:v>55</x:v>
      </x:c>
      <x:c r="I4051" s="0" t="s">
        <x:v>61</x:v>
      </x:c>
      <x:c r="J4051" s="0" t="s">
        <x:v>62</x:v>
      </x:c>
      <x:c r="K4051" s="0" t="s">
        <x:v>63</x:v>
      </x:c>
      <x:c r="L4051" s="0">
        <x:v>27.3</x:v>
      </x:c>
    </x:row>
    <x:row r="4052" spans="1:12">
      <x:c r="A4052" s="0" t="s">
        <x:v>162</x:v>
      </x:c>
      <x:c r="B4052" s="0" t="s">
        <x:v>163</x:v>
      </x:c>
      <x:c r="C4052" s="0" t="s">
        <x:v>82</x:v>
      </x:c>
      <x:c r="D4052" s="0" t="s">
        <x:v>157</x:v>
      </x:c>
      <x:c r="E4052" s="0" t="s">
        <x:v>122</x:v>
      </x:c>
      <x:c r="F4052" s="0" t="s">
        <x:v>123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614</x:v>
      </x:c>
    </x:row>
    <x:row r="4053" spans="1:12">
      <x:c r="A4053" s="0" t="s">
        <x:v>162</x:v>
      </x:c>
      <x:c r="B4053" s="0" t="s">
        <x:v>163</x:v>
      </x:c>
      <x:c r="C4053" s="0" t="s">
        <x:v>82</x:v>
      </x:c>
      <x:c r="D4053" s="0" t="s">
        <x:v>157</x:v>
      </x:c>
      <x:c r="E4053" s="0" t="s">
        <x:v>122</x:v>
      </x:c>
      <x:c r="F4053" s="0" t="s">
        <x:v>123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168</x:v>
      </x:c>
    </x:row>
    <x:row r="4054" spans="1:12">
      <x:c r="A4054" s="0" t="s">
        <x:v>162</x:v>
      </x:c>
      <x:c r="B4054" s="0" t="s">
        <x:v>163</x:v>
      </x:c>
      <x:c r="C4054" s="0" t="s">
        <x:v>82</x:v>
      </x:c>
      <x:c r="D4054" s="0" t="s">
        <x:v>157</x:v>
      </x:c>
      <x:c r="E4054" s="0" t="s">
        <x:v>122</x:v>
      </x:c>
      <x:c r="F4054" s="0" t="s">
        <x:v>123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63</x:v>
      </x:c>
      <x:c r="L4054" s="0">
        <x:v>27.4</x:v>
      </x:c>
    </x:row>
    <x:row r="4055" spans="1:12">
      <x:c r="A4055" s="0" t="s">
        <x:v>162</x:v>
      </x:c>
      <x:c r="B4055" s="0" t="s">
        <x:v>163</x:v>
      </x:c>
      <x:c r="C4055" s="0" t="s">
        <x:v>82</x:v>
      </x:c>
      <x:c r="D4055" s="0" t="s">
        <x:v>157</x:v>
      </x:c>
      <x:c r="E4055" s="0" t="s">
        <x:v>124</x:v>
      </x:c>
      <x:c r="F4055" s="0" t="s">
        <x:v>125</x:v>
      </x:c>
      <x:c r="G4055" s="0" t="s">
        <x:v>55</x:v>
      </x:c>
      <x:c r="H4055" s="0" t="s">
        <x:v>55</x:v>
      </x:c>
      <x:c r="I4055" s="0" t="s">
        <x:v>56</x:v>
      </x:c>
      <x:c r="J4055" s="0" t="s">
        <x:v>57</x:v>
      </x:c>
      <x:c r="K4055" s="0" t="s">
        <x:v>58</x:v>
      </x:c>
      <x:c r="L4055" s="0">
        <x:v>754</x:v>
      </x:c>
    </x:row>
    <x:row r="4056" spans="1:12">
      <x:c r="A4056" s="0" t="s">
        <x:v>162</x:v>
      </x:c>
      <x:c r="B4056" s="0" t="s">
        <x:v>163</x:v>
      </x:c>
      <x:c r="C4056" s="0" t="s">
        <x:v>82</x:v>
      </x:c>
      <x:c r="D4056" s="0" t="s">
        <x:v>157</x:v>
      </x:c>
      <x:c r="E4056" s="0" t="s">
        <x:v>124</x:v>
      </x:c>
      <x:c r="F4056" s="0" t="s">
        <x:v>125</x:v>
      </x:c>
      <x:c r="G4056" s="0" t="s">
        <x:v>55</x:v>
      </x:c>
      <x:c r="H4056" s="0" t="s">
        <x:v>55</x:v>
      </x:c>
      <x:c r="I4056" s="0" t="s">
        <x:v>59</x:v>
      </x:c>
      <x:c r="J4056" s="0" t="s">
        <x:v>60</x:v>
      </x:c>
      <x:c r="K4056" s="0" t="s">
        <x:v>58</x:v>
      </x:c>
      <x:c r="L4056" s="0">
        <x:v>205</x:v>
      </x:c>
    </x:row>
    <x:row r="4057" spans="1:12">
      <x:c r="A4057" s="0" t="s">
        <x:v>162</x:v>
      </x:c>
      <x:c r="B4057" s="0" t="s">
        <x:v>163</x:v>
      </x:c>
      <x:c r="C4057" s="0" t="s">
        <x:v>82</x:v>
      </x:c>
      <x:c r="D4057" s="0" t="s">
        <x:v>157</x:v>
      </x:c>
      <x:c r="E4057" s="0" t="s">
        <x:v>124</x:v>
      </x:c>
      <x:c r="F4057" s="0" t="s">
        <x:v>125</x:v>
      </x:c>
      <x:c r="G4057" s="0" t="s">
        <x:v>55</x:v>
      </x:c>
      <x:c r="H4057" s="0" t="s">
        <x:v>55</x:v>
      </x:c>
      <x:c r="I4057" s="0" t="s">
        <x:v>61</x:v>
      </x:c>
      <x:c r="J4057" s="0" t="s">
        <x:v>62</x:v>
      </x:c>
      <x:c r="K4057" s="0" t="s">
        <x:v>63</x:v>
      </x:c>
      <x:c r="L4057" s="0">
        <x:v>27.2</x:v>
      </x:c>
    </x:row>
    <x:row r="4058" spans="1:12">
      <x:c r="A4058" s="0" t="s">
        <x:v>162</x:v>
      </x:c>
      <x:c r="B4058" s="0" t="s">
        <x:v>163</x:v>
      </x:c>
      <x:c r="C4058" s="0" t="s">
        <x:v>82</x:v>
      </x:c>
      <x:c r="D4058" s="0" t="s">
        <x:v>157</x:v>
      </x:c>
      <x:c r="E4058" s="0" t="s">
        <x:v>126</x:v>
      </x:c>
      <x:c r="F4058" s="0" t="s">
        <x:v>127</x:v>
      </x:c>
      <x:c r="G4058" s="0" t="s">
        <x:v>55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7149</x:v>
      </x:c>
    </x:row>
    <x:row r="4059" spans="1:12">
      <x:c r="A4059" s="0" t="s">
        <x:v>162</x:v>
      </x:c>
      <x:c r="B4059" s="0" t="s">
        <x:v>163</x:v>
      </x:c>
      <x:c r="C4059" s="0" t="s">
        <x:v>82</x:v>
      </x:c>
      <x:c r="D4059" s="0" t="s">
        <x:v>157</x:v>
      </x:c>
      <x:c r="E4059" s="0" t="s">
        <x:v>126</x:v>
      </x:c>
      <x:c r="F4059" s="0" t="s">
        <x:v>127</x:v>
      </x:c>
      <x:c r="G4059" s="0" t="s">
        <x:v>55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1834</x:v>
      </x:c>
    </x:row>
    <x:row r="4060" spans="1:12">
      <x:c r="A4060" s="0" t="s">
        <x:v>162</x:v>
      </x:c>
      <x:c r="B4060" s="0" t="s">
        <x:v>163</x:v>
      </x:c>
      <x:c r="C4060" s="0" t="s">
        <x:v>82</x:v>
      </x:c>
      <x:c r="D4060" s="0" t="s">
        <x:v>157</x:v>
      </x:c>
      <x:c r="E4060" s="0" t="s">
        <x:v>126</x:v>
      </x:c>
      <x:c r="F4060" s="0" t="s">
        <x:v>127</x:v>
      </x:c>
      <x:c r="G4060" s="0" t="s">
        <x:v>55</x:v>
      </x:c>
      <x:c r="H4060" s="0" t="s">
        <x:v>55</x:v>
      </x:c>
      <x:c r="I4060" s="0" t="s">
        <x:v>61</x:v>
      </x:c>
      <x:c r="J4060" s="0" t="s">
        <x:v>62</x:v>
      </x:c>
      <x:c r="K4060" s="0" t="s">
        <x:v>63</x:v>
      </x:c>
      <x:c r="L4060" s="0">
        <x:v>25.7</x:v>
      </x:c>
    </x:row>
    <x:row r="4061" spans="1:12">
      <x:c r="A4061" s="0" t="s">
        <x:v>162</x:v>
      </x:c>
      <x:c r="B4061" s="0" t="s">
        <x:v>163</x:v>
      </x:c>
      <x:c r="C4061" s="0" t="s">
        <x:v>82</x:v>
      </x:c>
      <x:c r="D4061" s="0" t="s">
        <x:v>157</x:v>
      </x:c>
      <x:c r="E4061" s="0" t="s">
        <x:v>128</x:v>
      </x:c>
      <x:c r="F4061" s="0" t="s">
        <x:v>129</x:v>
      </x:c>
      <x:c r="G4061" s="0" t="s">
        <x:v>55</x:v>
      </x:c>
      <x:c r="H4061" s="0" t="s">
        <x:v>55</x:v>
      </x:c>
      <x:c r="I4061" s="0" t="s">
        <x:v>56</x:v>
      </x:c>
      <x:c r="J4061" s="0" t="s">
        <x:v>57</x:v>
      </x:c>
      <x:c r="K4061" s="0" t="s">
        <x:v>58</x:v>
      </x:c>
      <x:c r="L4061" s="0">
        <x:v>2793</x:v>
      </x:c>
    </x:row>
    <x:row r="4062" spans="1:12">
      <x:c r="A4062" s="0" t="s">
        <x:v>162</x:v>
      </x:c>
      <x:c r="B4062" s="0" t="s">
        <x:v>163</x:v>
      </x:c>
      <x:c r="C4062" s="0" t="s">
        <x:v>82</x:v>
      </x:c>
      <x:c r="D4062" s="0" t="s">
        <x:v>157</x:v>
      </x:c>
      <x:c r="E4062" s="0" t="s">
        <x:v>128</x:v>
      </x:c>
      <x:c r="F4062" s="0" t="s">
        <x:v>129</x:v>
      </x:c>
      <x:c r="G4062" s="0" t="s">
        <x:v>55</x:v>
      </x:c>
      <x:c r="H4062" s="0" t="s">
        <x:v>55</x:v>
      </x:c>
      <x:c r="I4062" s="0" t="s">
        <x:v>59</x:v>
      </x:c>
      <x:c r="J4062" s="0" t="s">
        <x:v>60</x:v>
      </x:c>
      <x:c r="K4062" s="0" t="s">
        <x:v>58</x:v>
      </x:c>
      <x:c r="L4062" s="0">
        <x:v>627</x:v>
      </x:c>
    </x:row>
    <x:row r="4063" spans="1:12">
      <x:c r="A4063" s="0" t="s">
        <x:v>162</x:v>
      </x:c>
      <x:c r="B4063" s="0" t="s">
        <x:v>163</x:v>
      </x:c>
      <x:c r="C4063" s="0" t="s">
        <x:v>82</x:v>
      </x:c>
      <x:c r="D4063" s="0" t="s">
        <x:v>157</x:v>
      </x:c>
      <x:c r="E4063" s="0" t="s">
        <x:v>128</x:v>
      </x:c>
      <x:c r="F4063" s="0" t="s">
        <x:v>129</x:v>
      </x:c>
      <x:c r="G4063" s="0" t="s">
        <x:v>55</x:v>
      </x:c>
      <x:c r="H4063" s="0" t="s">
        <x:v>55</x:v>
      </x:c>
      <x:c r="I4063" s="0" t="s">
        <x:v>61</x:v>
      </x:c>
      <x:c r="J4063" s="0" t="s">
        <x:v>62</x:v>
      </x:c>
      <x:c r="K4063" s="0" t="s">
        <x:v>63</x:v>
      </x:c>
      <x:c r="L4063" s="0">
        <x:v>22.4</x:v>
      </x:c>
    </x:row>
    <x:row r="4064" spans="1:12">
      <x:c r="A4064" s="0" t="s">
        <x:v>162</x:v>
      </x:c>
      <x:c r="B4064" s="0" t="s">
        <x:v>163</x:v>
      </x:c>
      <x:c r="C4064" s="0" t="s">
        <x:v>82</x:v>
      </x:c>
      <x:c r="D4064" s="0" t="s">
        <x:v>157</x:v>
      </x:c>
      <x:c r="E4064" s="0" t="s">
        <x:v>130</x:v>
      </x:c>
      <x:c r="F4064" s="0" t="s">
        <x:v>131</x:v>
      </x:c>
      <x:c r="G4064" s="0" t="s">
        <x:v>55</x:v>
      </x:c>
      <x:c r="H4064" s="0" t="s">
        <x:v>55</x:v>
      </x:c>
      <x:c r="I4064" s="0" t="s">
        <x:v>56</x:v>
      </x:c>
      <x:c r="J4064" s="0" t="s">
        <x:v>57</x:v>
      </x:c>
      <x:c r="K4064" s="0" t="s">
        <x:v>58</x:v>
      </x:c>
      <x:c r="L4064" s="0">
        <x:v>660</x:v>
      </x:c>
    </x:row>
    <x:row r="4065" spans="1:12">
      <x:c r="A4065" s="0" t="s">
        <x:v>162</x:v>
      </x:c>
      <x:c r="B4065" s="0" t="s">
        <x:v>163</x:v>
      </x:c>
      <x:c r="C4065" s="0" t="s">
        <x:v>82</x:v>
      </x:c>
      <x:c r="D4065" s="0" t="s">
        <x:v>157</x:v>
      </x:c>
      <x:c r="E4065" s="0" t="s">
        <x:v>130</x:v>
      </x:c>
      <x:c r="F4065" s="0" t="s">
        <x:v>131</x:v>
      </x:c>
      <x:c r="G4065" s="0" t="s">
        <x:v>55</x:v>
      </x:c>
      <x:c r="H4065" s="0" t="s">
        <x:v>55</x:v>
      </x:c>
      <x:c r="I4065" s="0" t="s">
        <x:v>59</x:v>
      </x:c>
      <x:c r="J4065" s="0" t="s">
        <x:v>60</x:v>
      </x:c>
      <x:c r="K4065" s="0" t="s">
        <x:v>58</x:v>
      </x:c>
      <x:c r="L4065" s="0">
        <x:v>171</x:v>
      </x:c>
    </x:row>
    <x:row r="4066" spans="1:12">
      <x:c r="A4066" s="0" t="s">
        <x:v>162</x:v>
      </x:c>
      <x:c r="B4066" s="0" t="s">
        <x:v>163</x:v>
      </x:c>
      <x:c r="C4066" s="0" t="s">
        <x:v>82</x:v>
      </x:c>
      <x:c r="D4066" s="0" t="s">
        <x:v>157</x:v>
      </x:c>
      <x:c r="E4066" s="0" t="s">
        <x:v>130</x:v>
      </x:c>
      <x:c r="F4066" s="0" t="s">
        <x:v>131</x:v>
      </x:c>
      <x:c r="G4066" s="0" t="s">
        <x:v>55</x:v>
      </x:c>
      <x:c r="H4066" s="0" t="s">
        <x:v>55</x:v>
      </x:c>
      <x:c r="I4066" s="0" t="s">
        <x:v>61</x:v>
      </x:c>
      <x:c r="J4066" s="0" t="s">
        <x:v>62</x:v>
      </x:c>
      <x:c r="K4066" s="0" t="s">
        <x:v>63</x:v>
      </x:c>
      <x:c r="L4066" s="0">
        <x:v>25.9</x:v>
      </x:c>
    </x:row>
    <x:row r="4067" spans="1:12">
      <x:c r="A4067" s="0" t="s">
        <x:v>162</x:v>
      </x:c>
      <x:c r="B4067" s="0" t="s">
        <x:v>163</x:v>
      </x:c>
      <x:c r="C4067" s="0" t="s">
        <x:v>82</x:v>
      </x:c>
      <x:c r="D4067" s="0" t="s">
        <x:v>157</x:v>
      </x:c>
      <x:c r="E4067" s="0" t="s">
        <x:v>132</x:v>
      </x:c>
      <x:c r="F4067" s="0" t="s">
        <x:v>133</x:v>
      </x:c>
      <x:c r="G4067" s="0" t="s">
        <x:v>55</x:v>
      </x:c>
      <x:c r="H4067" s="0" t="s">
        <x:v>55</x:v>
      </x:c>
      <x:c r="I4067" s="0" t="s">
        <x:v>56</x:v>
      </x:c>
      <x:c r="J4067" s="0" t="s">
        <x:v>57</x:v>
      </x:c>
      <x:c r="K4067" s="0" t="s">
        <x:v>58</x:v>
      </x:c>
      <x:c r="L4067" s="0">
        <x:v>2133</x:v>
      </x:c>
    </x:row>
    <x:row r="4068" spans="1:12">
      <x:c r="A4068" s="0" t="s">
        <x:v>162</x:v>
      </x:c>
      <x:c r="B4068" s="0" t="s">
        <x:v>163</x:v>
      </x:c>
      <x:c r="C4068" s="0" t="s">
        <x:v>82</x:v>
      </x:c>
      <x:c r="D4068" s="0" t="s">
        <x:v>157</x:v>
      </x:c>
      <x:c r="E4068" s="0" t="s">
        <x:v>132</x:v>
      </x:c>
      <x:c r="F4068" s="0" t="s">
        <x:v>133</x:v>
      </x:c>
      <x:c r="G4068" s="0" t="s">
        <x:v>55</x:v>
      </x:c>
      <x:c r="H4068" s="0" t="s">
        <x:v>55</x:v>
      </x:c>
      <x:c r="I4068" s="0" t="s">
        <x:v>59</x:v>
      </x:c>
      <x:c r="J4068" s="0" t="s">
        <x:v>60</x:v>
      </x:c>
      <x:c r="K4068" s="0" t="s">
        <x:v>58</x:v>
      </x:c>
      <x:c r="L4068" s="0">
        <x:v>456</x:v>
      </x:c>
    </x:row>
    <x:row r="4069" spans="1:12">
      <x:c r="A4069" s="0" t="s">
        <x:v>162</x:v>
      </x:c>
      <x:c r="B4069" s="0" t="s">
        <x:v>163</x:v>
      </x:c>
      <x:c r="C4069" s="0" t="s">
        <x:v>82</x:v>
      </x:c>
      <x:c r="D4069" s="0" t="s">
        <x:v>157</x:v>
      </x:c>
      <x:c r="E4069" s="0" t="s">
        <x:v>132</x:v>
      </x:c>
      <x:c r="F4069" s="0" t="s">
        <x:v>133</x:v>
      </x:c>
      <x:c r="G4069" s="0" t="s">
        <x:v>55</x:v>
      </x:c>
      <x:c r="H4069" s="0" t="s">
        <x:v>55</x:v>
      </x:c>
      <x:c r="I4069" s="0" t="s">
        <x:v>61</x:v>
      </x:c>
      <x:c r="J4069" s="0" t="s">
        <x:v>62</x:v>
      </x:c>
      <x:c r="K4069" s="0" t="s">
        <x:v>63</x:v>
      </x:c>
      <x:c r="L4069" s="0">
        <x:v>21.4</x:v>
      </x:c>
    </x:row>
    <x:row r="4070" spans="1:12">
      <x:c r="A4070" s="0" t="s">
        <x:v>162</x:v>
      </x:c>
      <x:c r="B4070" s="0" t="s">
        <x:v>163</x:v>
      </x:c>
      <x:c r="C4070" s="0" t="s">
        <x:v>82</x:v>
      </x:c>
      <x:c r="D4070" s="0" t="s">
        <x:v>157</x:v>
      </x:c>
      <x:c r="E4070" s="0" t="s">
        <x:v>134</x:v>
      </x:c>
      <x:c r="F4070" s="0" t="s">
        <x:v>135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424</x:v>
      </x:c>
    </x:row>
    <x:row r="4071" spans="1:12">
      <x:c r="A4071" s="0" t="s">
        <x:v>162</x:v>
      </x:c>
      <x:c r="B4071" s="0" t="s">
        <x:v>163</x:v>
      </x:c>
      <x:c r="C4071" s="0" t="s">
        <x:v>82</x:v>
      </x:c>
      <x:c r="D4071" s="0" t="s">
        <x:v>157</x:v>
      </x:c>
      <x:c r="E4071" s="0" t="s">
        <x:v>134</x:v>
      </x:c>
      <x:c r="F4071" s="0" t="s">
        <x:v>135</x:v>
      </x:c>
      <x:c r="G4071" s="0" t="s">
        <x:v>55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139</x:v>
      </x:c>
    </x:row>
    <x:row r="4072" spans="1:12">
      <x:c r="A4072" s="0" t="s">
        <x:v>162</x:v>
      </x:c>
      <x:c r="B4072" s="0" t="s">
        <x:v>163</x:v>
      </x:c>
      <x:c r="C4072" s="0" t="s">
        <x:v>82</x:v>
      </x:c>
      <x:c r="D4072" s="0" t="s">
        <x:v>157</x:v>
      </x:c>
      <x:c r="E4072" s="0" t="s">
        <x:v>134</x:v>
      </x:c>
      <x:c r="F4072" s="0" t="s">
        <x:v>135</x:v>
      </x:c>
      <x:c r="G4072" s="0" t="s">
        <x:v>55</x:v>
      </x:c>
      <x:c r="H4072" s="0" t="s">
        <x:v>55</x:v>
      </x:c>
      <x:c r="I4072" s="0" t="s">
        <x:v>61</x:v>
      </x:c>
      <x:c r="J4072" s="0" t="s">
        <x:v>62</x:v>
      </x:c>
      <x:c r="K4072" s="0" t="s">
        <x:v>63</x:v>
      </x:c>
      <x:c r="L4072" s="0">
        <x:v>32.8</x:v>
      </x:c>
    </x:row>
    <x:row r="4073" spans="1:12">
      <x:c r="A4073" s="0" t="s">
        <x:v>162</x:v>
      </x:c>
      <x:c r="B4073" s="0" t="s">
        <x:v>163</x:v>
      </x:c>
      <x:c r="C4073" s="0" t="s">
        <x:v>82</x:v>
      </x:c>
      <x:c r="D4073" s="0" t="s">
        <x:v>157</x:v>
      </x:c>
      <x:c r="E4073" s="0" t="s">
        <x:v>136</x:v>
      </x:c>
      <x:c r="F4073" s="0" t="s">
        <x:v>137</x:v>
      </x:c>
      <x:c r="G4073" s="0" t="s">
        <x:v>55</x:v>
      </x:c>
      <x:c r="H4073" s="0" t="s">
        <x:v>55</x:v>
      </x:c>
      <x:c r="I4073" s="0" t="s">
        <x:v>56</x:v>
      </x:c>
      <x:c r="J4073" s="0" t="s">
        <x:v>57</x:v>
      </x:c>
      <x:c r="K4073" s="0" t="s">
        <x:v>58</x:v>
      </x:c>
      <x:c r="L4073" s="0">
        <x:v>2024</x:v>
      </x:c>
    </x:row>
    <x:row r="4074" spans="1:12">
      <x:c r="A4074" s="0" t="s">
        <x:v>162</x:v>
      </x:c>
      <x:c r="B4074" s="0" t="s">
        <x:v>163</x:v>
      </x:c>
      <x:c r="C4074" s="0" t="s">
        <x:v>82</x:v>
      </x:c>
      <x:c r="D4074" s="0" t="s">
        <x:v>157</x:v>
      </x:c>
      <x:c r="E4074" s="0" t="s">
        <x:v>136</x:v>
      </x:c>
      <x:c r="F4074" s="0" t="s">
        <x:v>137</x:v>
      </x:c>
      <x:c r="G4074" s="0" t="s">
        <x:v>55</x:v>
      </x:c>
      <x:c r="H4074" s="0" t="s">
        <x:v>55</x:v>
      </x:c>
      <x:c r="I4074" s="0" t="s">
        <x:v>59</x:v>
      </x:c>
      <x:c r="J4074" s="0" t="s">
        <x:v>60</x:v>
      </x:c>
      <x:c r="K4074" s="0" t="s">
        <x:v>58</x:v>
      </x:c>
      <x:c r="L4074" s="0">
        <x:v>551</x:v>
      </x:c>
    </x:row>
    <x:row r="4075" spans="1:12">
      <x:c r="A4075" s="0" t="s">
        <x:v>162</x:v>
      </x:c>
      <x:c r="B4075" s="0" t="s">
        <x:v>163</x:v>
      </x:c>
      <x:c r="C4075" s="0" t="s">
        <x:v>82</x:v>
      </x:c>
      <x:c r="D4075" s="0" t="s">
        <x:v>157</x:v>
      </x:c>
      <x:c r="E4075" s="0" t="s">
        <x:v>136</x:v>
      </x:c>
      <x:c r="F4075" s="0" t="s">
        <x:v>137</x:v>
      </x:c>
      <x:c r="G4075" s="0" t="s">
        <x:v>55</x:v>
      </x:c>
      <x:c r="H4075" s="0" t="s">
        <x:v>55</x:v>
      </x:c>
      <x:c r="I4075" s="0" t="s">
        <x:v>61</x:v>
      </x:c>
      <x:c r="J4075" s="0" t="s">
        <x:v>62</x:v>
      </x:c>
      <x:c r="K4075" s="0" t="s">
        <x:v>63</x:v>
      </x:c>
      <x:c r="L4075" s="0">
        <x:v>27.2</x:v>
      </x:c>
    </x:row>
    <x:row r="4076" spans="1:12">
      <x:c r="A4076" s="0" t="s">
        <x:v>162</x:v>
      </x:c>
      <x:c r="B4076" s="0" t="s">
        <x:v>163</x:v>
      </x:c>
      <x:c r="C4076" s="0" t="s">
        <x:v>82</x:v>
      </x:c>
      <x:c r="D4076" s="0" t="s">
        <x:v>157</x:v>
      </x:c>
      <x:c r="E4076" s="0" t="s">
        <x:v>138</x:v>
      </x:c>
      <x:c r="F4076" s="0" t="s">
        <x:v>139</x:v>
      </x:c>
      <x:c r="G4076" s="0" t="s">
        <x:v>55</x:v>
      </x:c>
      <x:c r="H4076" s="0" t="s">
        <x:v>55</x:v>
      </x:c>
      <x:c r="I4076" s="0" t="s">
        <x:v>56</x:v>
      </x:c>
      <x:c r="J4076" s="0" t="s">
        <x:v>57</x:v>
      </x:c>
      <x:c r="K4076" s="0" t="s">
        <x:v>58</x:v>
      </x:c>
      <x:c r="L4076" s="0">
        <x:v>905</x:v>
      </x:c>
    </x:row>
    <x:row r="4077" spans="1:12">
      <x:c r="A4077" s="0" t="s">
        <x:v>162</x:v>
      </x:c>
      <x:c r="B4077" s="0" t="s">
        <x:v>163</x:v>
      </x:c>
      <x:c r="C4077" s="0" t="s">
        <x:v>82</x:v>
      </x:c>
      <x:c r="D4077" s="0" t="s">
        <x:v>157</x:v>
      </x:c>
      <x:c r="E4077" s="0" t="s">
        <x:v>138</x:v>
      </x:c>
      <x:c r="F4077" s="0" t="s">
        <x:v>139</x:v>
      </x:c>
      <x:c r="G4077" s="0" t="s">
        <x:v>55</x:v>
      </x:c>
      <x:c r="H4077" s="0" t="s">
        <x:v>55</x:v>
      </x:c>
      <x:c r="I4077" s="0" t="s">
        <x:v>59</x:v>
      </x:c>
      <x:c r="J4077" s="0" t="s">
        <x:v>60</x:v>
      </x:c>
      <x:c r="K4077" s="0" t="s">
        <x:v>58</x:v>
      </x:c>
      <x:c r="L4077" s="0">
        <x:v>237</x:v>
      </x:c>
    </x:row>
    <x:row r="4078" spans="1:12">
      <x:c r="A4078" s="0" t="s">
        <x:v>162</x:v>
      </x:c>
      <x:c r="B4078" s="0" t="s">
        <x:v>163</x:v>
      </x:c>
      <x:c r="C4078" s="0" t="s">
        <x:v>82</x:v>
      </x:c>
      <x:c r="D4078" s="0" t="s">
        <x:v>157</x:v>
      </x:c>
      <x:c r="E4078" s="0" t="s">
        <x:v>138</x:v>
      </x:c>
      <x:c r="F4078" s="0" t="s">
        <x:v>139</x:v>
      </x:c>
      <x:c r="G4078" s="0" t="s">
        <x:v>55</x:v>
      </x:c>
      <x:c r="H4078" s="0" t="s">
        <x:v>55</x:v>
      </x:c>
      <x:c r="I4078" s="0" t="s">
        <x:v>61</x:v>
      </x:c>
      <x:c r="J4078" s="0" t="s">
        <x:v>62</x:v>
      </x:c>
      <x:c r="K4078" s="0" t="s">
        <x:v>63</x:v>
      </x:c>
      <x:c r="L4078" s="0">
        <x:v>26.2</x:v>
      </x:c>
    </x:row>
    <x:row r="4079" spans="1:12">
      <x:c r="A4079" s="0" t="s">
        <x:v>162</x:v>
      </x:c>
      <x:c r="B4079" s="0" t="s">
        <x:v>163</x:v>
      </x:c>
      <x:c r="C4079" s="0" t="s">
        <x:v>82</x:v>
      </x:c>
      <x:c r="D4079" s="0" t="s">
        <x:v>157</x:v>
      </x:c>
      <x:c r="E4079" s="0" t="s">
        <x:v>140</x:v>
      </x:c>
      <x:c r="F4079" s="0" t="s">
        <x:v>141</x:v>
      </x:c>
      <x:c r="G4079" s="0" t="s">
        <x:v>55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1003</x:v>
      </x:c>
    </x:row>
    <x:row r="4080" spans="1:12">
      <x:c r="A4080" s="0" t="s">
        <x:v>162</x:v>
      </x:c>
      <x:c r="B4080" s="0" t="s">
        <x:v>163</x:v>
      </x:c>
      <x:c r="C4080" s="0" t="s">
        <x:v>82</x:v>
      </x:c>
      <x:c r="D4080" s="0" t="s">
        <x:v>157</x:v>
      </x:c>
      <x:c r="E4080" s="0" t="s">
        <x:v>140</x:v>
      </x:c>
      <x:c r="F4080" s="0" t="s">
        <x:v>141</x:v>
      </x:c>
      <x:c r="G4080" s="0" t="s">
        <x:v>55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280</x:v>
      </x:c>
    </x:row>
    <x:row r="4081" spans="1:12">
      <x:c r="A4081" s="0" t="s">
        <x:v>162</x:v>
      </x:c>
      <x:c r="B4081" s="0" t="s">
        <x:v>163</x:v>
      </x:c>
      <x:c r="C4081" s="0" t="s">
        <x:v>82</x:v>
      </x:c>
      <x:c r="D4081" s="0" t="s">
        <x:v>157</x:v>
      </x:c>
      <x:c r="E4081" s="0" t="s">
        <x:v>140</x:v>
      </x:c>
      <x:c r="F4081" s="0" t="s">
        <x:v>141</x:v>
      </x:c>
      <x:c r="G4081" s="0" t="s">
        <x:v>55</x:v>
      </x:c>
      <x:c r="H4081" s="0" t="s">
        <x:v>55</x:v>
      </x:c>
      <x:c r="I4081" s="0" t="s">
        <x:v>61</x:v>
      </x:c>
      <x:c r="J4081" s="0" t="s">
        <x:v>62</x:v>
      </x:c>
      <x:c r="K4081" s="0" t="s">
        <x:v>63</x:v>
      </x:c>
      <x:c r="L4081" s="0">
        <x:v>27.9</x:v>
      </x:c>
    </x:row>
    <x:row r="4082" spans="1:12">
      <x:c r="A4082" s="0" t="s">
        <x:v>162</x:v>
      </x:c>
      <x:c r="B4082" s="0" t="s">
        <x:v>163</x:v>
      </x:c>
      <x:c r="C4082" s="0" t="s">
        <x:v>82</x:v>
      </x:c>
      <x:c r="D4082" s="0" t="s">
        <x:v>157</x:v>
      </x:c>
      <x:c r="E4082" s="0" t="s">
        <x:v>142</x:v>
      </x:c>
      <x:c r="F4082" s="0" t="s">
        <x:v>143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4047</x:v>
      </x:c>
    </x:row>
    <x:row r="4083" spans="1:12">
      <x:c r="A4083" s="0" t="s">
        <x:v>162</x:v>
      </x:c>
      <x:c r="B4083" s="0" t="s">
        <x:v>163</x:v>
      </x:c>
      <x:c r="C4083" s="0" t="s">
        <x:v>82</x:v>
      </x:c>
      <x:c r="D4083" s="0" t="s">
        <x:v>157</x:v>
      </x:c>
      <x:c r="E4083" s="0" t="s">
        <x:v>142</x:v>
      </x:c>
      <x:c r="F4083" s="0" t="s">
        <x:v>143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1175</x:v>
      </x:c>
    </x:row>
    <x:row r="4084" spans="1:12">
      <x:c r="A4084" s="0" t="s">
        <x:v>162</x:v>
      </x:c>
      <x:c r="B4084" s="0" t="s">
        <x:v>163</x:v>
      </x:c>
      <x:c r="C4084" s="0" t="s">
        <x:v>82</x:v>
      </x:c>
      <x:c r="D4084" s="0" t="s">
        <x:v>157</x:v>
      </x:c>
      <x:c r="E4084" s="0" t="s">
        <x:v>142</x:v>
      </x:c>
      <x:c r="F4084" s="0" t="s">
        <x:v>143</x:v>
      </x:c>
      <x:c r="G4084" s="0" t="s">
        <x:v>55</x:v>
      </x:c>
      <x:c r="H4084" s="0" t="s">
        <x:v>55</x:v>
      </x:c>
      <x:c r="I4084" s="0" t="s">
        <x:v>61</x:v>
      </x:c>
      <x:c r="J4084" s="0" t="s">
        <x:v>62</x:v>
      </x:c>
      <x:c r="K4084" s="0" t="s">
        <x:v>63</x:v>
      </x:c>
      <x:c r="L4084" s="0">
        <x:v>29</x:v>
      </x:c>
    </x:row>
    <x:row r="4085" spans="1:12">
      <x:c r="A4085" s="0" t="s">
        <x:v>162</x:v>
      </x:c>
      <x:c r="B4085" s="0" t="s">
        <x:v>163</x:v>
      </x:c>
      <x:c r="C4085" s="0" t="s">
        <x:v>82</x:v>
      </x:c>
      <x:c r="D4085" s="0" t="s">
        <x:v>157</x:v>
      </x:c>
      <x:c r="E4085" s="0" t="s">
        <x:v>144</x:v>
      </x:c>
      <x:c r="F4085" s="0" t="s">
        <x:v>145</x:v>
      </x:c>
      <x:c r="G4085" s="0" t="s">
        <x:v>55</x:v>
      </x:c>
      <x:c r="H4085" s="0" t="s">
        <x:v>55</x:v>
      </x:c>
      <x:c r="I4085" s="0" t="s">
        <x:v>56</x:v>
      </x:c>
      <x:c r="J4085" s="0" t="s">
        <x:v>57</x:v>
      </x:c>
      <x:c r="K4085" s="0" t="s">
        <x:v>58</x:v>
      </x:c>
      <x:c r="L4085" s="0">
        <x:v>916</x:v>
      </x:c>
    </x:row>
    <x:row r="4086" spans="1:12">
      <x:c r="A4086" s="0" t="s">
        <x:v>162</x:v>
      </x:c>
      <x:c r="B4086" s="0" t="s">
        <x:v>163</x:v>
      </x:c>
      <x:c r="C4086" s="0" t="s">
        <x:v>82</x:v>
      </x:c>
      <x:c r="D4086" s="0" t="s">
        <x:v>157</x:v>
      </x:c>
      <x:c r="E4086" s="0" t="s">
        <x:v>144</x:v>
      </x:c>
      <x:c r="F4086" s="0" t="s">
        <x:v>145</x:v>
      </x:c>
      <x:c r="G4086" s="0" t="s">
        <x:v>55</x:v>
      </x:c>
      <x:c r="H4086" s="0" t="s">
        <x:v>55</x:v>
      </x:c>
      <x:c r="I4086" s="0" t="s">
        <x:v>59</x:v>
      </x:c>
      <x:c r="J4086" s="0" t="s">
        <x:v>60</x:v>
      </x:c>
      <x:c r="K4086" s="0" t="s">
        <x:v>58</x:v>
      </x:c>
      <x:c r="L4086" s="0">
        <x:v>248</x:v>
      </x:c>
    </x:row>
    <x:row r="4087" spans="1:12">
      <x:c r="A4087" s="0" t="s">
        <x:v>162</x:v>
      </x:c>
      <x:c r="B4087" s="0" t="s">
        <x:v>163</x:v>
      </x:c>
      <x:c r="C4087" s="0" t="s">
        <x:v>82</x:v>
      </x:c>
      <x:c r="D4087" s="0" t="s">
        <x:v>157</x:v>
      </x:c>
      <x:c r="E4087" s="0" t="s">
        <x:v>144</x:v>
      </x:c>
      <x:c r="F4087" s="0" t="s">
        <x:v>145</x:v>
      </x:c>
      <x:c r="G4087" s="0" t="s">
        <x:v>55</x:v>
      </x:c>
      <x:c r="H4087" s="0" t="s">
        <x:v>55</x:v>
      </x:c>
      <x:c r="I4087" s="0" t="s">
        <x:v>61</x:v>
      </x:c>
      <x:c r="J4087" s="0" t="s">
        <x:v>62</x:v>
      </x:c>
      <x:c r="K4087" s="0" t="s">
        <x:v>63</x:v>
      </x:c>
      <x:c r="L4087" s="0">
        <x:v>27.1</x:v>
      </x:c>
    </x:row>
    <x:row r="4088" spans="1:12">
      <x:c r="A4088" s="0" t="s">
        <x:v>162</x:v>
      </x:c>
      <x:c r="B4088" s="0" t="s">
        <x:v>163</x:v>
      </x:c>
      <x:c r="C4088" s="0" t="s">
        <x:v>82</x:v>
      </x:c>
      <x:c r="D4088" s="0" t="s">
        <x:v>157</x:v>
      </x:c>
      <x:c r="E4088" s="0" t="s">
        <x:v>146</x:v>
      </x:c>
      <x:c r="F4088" s="0" t="s">
        <x:v>147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2384</x:v>
      </x:c>
    </x:row>
    <x:row r="4089" spans="1:12">
      <x:c r="A4089" s="0" t="s">
        <x:v>162</x:v>
      </x:c>
      <x:c r="B4089" s="0" t="s">
        <x:v>163</x:v>
      </x:c>
      <x:c r="C4089" s="0" t="s">
        <x:v>82</x:v>
      </x:c>
      <x:c r="D4089" s="0" t="s">
        <x:v>157</x:v>
      </x:c>
      <x:c r="E4089" s="0" t="s">
        <x:v>146</x:v>
      </x:c>
      <x:c r="F4089" s="0" t="s">
        <x:v>147</x:v>
      </x:c>
      <x:c r="G4089" s="0" t="s">
        <x:v>55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676</x:v>
      </x:c>
    </x:row>
    <x:row r="4090" spans="1:12">
      <x:c r="A4090" s="0" t="s">
        <x:v>162</x:v>
      </x:c>
      <x:c r="B4090" s="0" t="s">
        <x:v>163</x:v>
      </x:c>
      <x:c r="C4090" s="0" t="s">
        <x:v>82</x:v>
      </x:c>
      <x:c r="D4090" s="0" t="s">
        <x:v>157</x:v>
      </x:c>
      <x:c r="E4090" s="0" t="s">
        <x:v>146</x:v>
      </x:c>
      <x:c r="F4090" s="0" t="s">
        <x:v>147</x:v>
      </x:c>
      <x:c r="G4090" s="0" t="s">
        <x:v>55</x:v>
      </x:c>
      <x:c r="H4090" s="0" t="s">
        <x:v>55</x:v>
      </x:c>
      <x:c r="I4090" s="0" t="s">
        <x:v>61</x:v>
      </x:c>
      <x:c r="J4090" s="0" t="s">
        <x:v>62</x:v>
      </x:c>
      <x:c r="K4090" s="0" t="s">
        <x:v>63</x:v>
      </x:c>
      <x:c r="L4090" s="0">
        <x:v>28.4</x:v>
      </x:c>
    </x:row>
    <x:row r="4091" spans="1:12">
      <x:c r="A4091" s="0" t="s">
        <x:v>162</x:v>
      </x:c>
      <x:c r="B4091" s="0" t="s">
        <x:v>163</x:v>
      </x:c>
      <x:c r="C4091" s="0" t="s">
        <x:v>82</x:v>
      </x:c>
      <x:c r="D4091" s="0" t="s">
        <x:v>157</x:v>
      </x:c>
      <x:c r="E4091" s="0" t="s">
        <x:v>148</x:v>
      </x:c>
      <x:c r="F4091" s="0" t="s">
        <x:v>149</x:v>
      </x:c>
      <x:c r="G4091" s="0" t="s">
        <x:v>55</x:v>
      </x:c>
      <x:c r="H4091" s="0" t="s">
        <x:v>55</x:v>
      </x:c>
      <x:c r="I4091" s="0" t="s">
        <x:v>56</x:v>
      </x:c>
      <x:c r="J4091" s="0" t="s">
        <x:v>57</x:v>
      </x:c>
      <x:c r="K4091" s="0" t="s">
        <x:v>58</x:v>
      </x:c>
      <x:c r="L4091" s="0">
        <x:v>747</x:v>
      </x:c>
    </x:row>
    <x:row r="4092" spans="1:12">
      <x:c r="A4092" s="0" t="s">
        <x:v>162</x:v>
      </x:c>
      <x:c r="B4092" s="0" t="s">
        <x:v>163</x:v>
      </x:c>
      <x:c r="C4092" s="0" t="s">
        <x:v>82</x:v>
      </x:c>
      <x:c r="D4092" s="0" t="s">
        <x:v>157</x:v>
      </x:c>
      <x:c r="E4092" s="0" t="s">
        <x:v>148</x:v>
      </x:c>
      <x:c r="F4092" s="0" t="s">
        <x:v>149</x:v>
      </x:c>
      <x:c r="G4092" s="0" t="s">
        <x:v>55</x:v>
      </x:c>
      <x:c r="H4092" s="0" t="s">
        <x:v>55</x:v>
      </x:c>
      <x:c r="I4092" s="0" t="s">
        <x:v>59</x:v>
      </x:c>
      <x:c r="J4092" s="0" t="s">
        <x:v>60</x:v>
      </x:c>
      <x:c r="K4092" s="0" t="s">
        <x:v>58</x:v>
      </x:c>
      <x:c r="L4092" s="0">
        <x:v>251</x:v>
      </x:c>
    </x:row>
    <x:row r="4093" spans="1:12">
      <x:c r="A4093" s="0" t="s">
        <x:v>162</x:v>
      </x:c>
      <x:c r="B4093" s="0" t="s">
        <x:v>163</x:v>
      </x:c>
      <x:c r="C4093" s="0" t="s">
        <x:v>82</x:v>
      </x:c>
      <x:c r="D4093" s="0" t="s">
        <x:v>157</x:v>
      </x:c>
      <x:c r="E4093" s="0" t="s">
        <x:v>148</x:v>
      </x:c>
      <x:c r="F4093" s="0" t="s">
        <x:v>149</x:v>
      </x:c>
      <x:c r="G4093" s="0" t="s">
        <x:v>55</x:v>
      </x:c>
      <x:c r="H4093" s="0" t="s">
        <x:v>55</x:v>
      </x:c>
      <x:c r="I4093" s="0" t="s">
        <x:v>61</x:v>
      </x:c>
      <x:c r="J4093" s="0" t="s">
        <x:v>62</x:v>
      </x:c>
      <x:c r="K4093" s="0" t="s">
        <x:v>63</x:v>
      </x:c>
      <x:c r="L4093" s="0">
        <x:v>33.6</x:v>
      </x:c>
    </x:row>
    <x:row r="4094" spans="1:12">
      <x:c r="A4094" s="0" t="s">
        <x:v>162</x:v>
      </x:c>
      <x:c r="B4094" s="0" t="s">
        <x:v>163</x:v>
      </x:c>
      <x:c r="C4094" s="0" t="s">
        <x:v>84</x:v>
      </x:c>
      <x:c r="D4094" s="0" t="s">
        <x:v>158</x:v>
      </x:c>
      <x:c r="E4094" s="0" t="s">
        <x:v>50</x:v>
      </x:c>
      <x:c r="F4094" s="0" t="s">
        <x:v>54</x:v>
      </x:c>
      <x:c r="G4094" s="0" t="s">
        <x:v>55</x:v>
      </x:c>
      <x:c r="H4094" s="0" t="s">
        <x:v>55</x:v>
      </x:c>
      <x:c r="I4094" s="0" t="s">
        <x:v>56</x:v>
      </x:c>
      <x:c r="J4094" s="0" t="s">
        <x:v>57</x:v>
      </x:c>
      <x:c r="K4094" s="0" t="s">
        <x:v>58</x:v>
      </x:c>
      <x:c r="L4094" s="0">
        <x:v>56476</x:v>
      </x:c>
    </x:row>
    <x:row r="4095" spans="1:12">
      <x:c r="A4095" s="0" t="s">
        <x:v>162</x:v>
      </x:c>
      <x:c r="B4095" s="0" t="s">
        <x:v>163</x:v>
      </x:c>
      <x:c r="C4095" s="0" t="s">
        <x:v>84</x:v>
      </x:c>
      <x:c r="D4095" s="0" t="s">
        <x:v>158</x:v>
      </x:c>
      <x:c r="E4095" s="0" t="s">
        <x:v>50</x:v>
      </x:c>
      <x:c r="F4095" s="0" t="s">
        <x:v>54</x:v>
      </x:c>
      <x:c r="G4095" s="0" t="s">
        <x:v>55</x:v>
      </x:c>
      <x:c r="H4095" s="0" t="s">
        <x:v>55</x:v>
      </x:c>
      <x:c r="I4095" s="0" t="s">
        <x:v>59</x:v>
      </x:c>
      <x:c r="J4095" s="0" t="s">
        <x:v>60</x:v>
      </x:c>
      <x:c r="K4095" s="0" t="s">
        <x:v>58</x:v>
      </x:c>
      <x:c r="L4095" s="0">
        <x:v>10623</x:v>
      </x:c>
    </x:row>
    <x:row r="4096" spans="1:12">
      <x:c r="A4096" s="0" t="s">
        <x:v>162</x:v>
      </x:c>
      <x:c r="B4096" s="0" t="s">
        <x:v>163</x:v>
      </x:c>
      <x:c r="C4096" s="0" t="s">
        <x:v>84</x:v>
      </x:c>
      <x:c r="D4096" s="0" t="s">
        <x:v>158</x:v>
      </x:c>
      <x:c r="E4096" s="0" t="s">
        <x:v>50</x:v>
      </x:c>
      <x:c r="F4096" s="0" t="s">
        <x:v>54</x:v>
      </x:c>
      <x:c r="G4096" s="0" t="s">
        <x:v>55</x:v>
      </x:c>
      <x:c r="H4096" s="0" t="s">
        <x:v>55</x:v>
      </x:c>
      <x:c r="I4096" s="0" t="s">
        <x:v>61</x:v>
      </x:c>
      <x:c r="J4096" s="0" t="s">
        <x:v>62</x:v>
      </x:c>
      <x:c r="K4096" s="0" t="s">
        <x:v>63</x:v>
      </x:c>
      <x:c r="L4096" s="0">
        <x:v>18.8</x:v>
      </x:c>
    </x:row>
    <x:row r="4097" spans="1:12">
      <x:c r="A4097" s="0" t="s">
        <x:v>162</x:v>
      </x:c>
      <x:c r="B4097" s="0" t="s">
        <x:v>163</x:v>
      </x:c>
      <x:c r="C4097" s="0" t="s">
        <x:v>84</x:v>
      </x:c>
      <x:c r="D4097" s="0" t="s">
        <x:v>158</x:v>
      </x:c>
      <x:c r="E4097" s="0" t="s">
        <x:v>64</x:v>
      </x:c>
      <x:c r="F4097" s="0" t="s">
        <x:v>65</x:v>
      </x:c>
      <x:c r="G4097" s="0" t="s">
        <x:v>55</x:v>
      </x:c>
      <x:c r="H4097" s="0" t="s">
        <x:v>55</x:v>
      </x:c>
      <x:c r="I4097" s="0" t="s">
        <x:v>56</x:v>
      </x:c>
      <x:c r="J4097" s="0" t="s">
        <x:v>57</x:v>
      </x:c>
      <x:c r="K4097" s="0" t="s">
        <x:v>58</x:v>
      </x:c>
      <x:c r="L4097" s="0">
        <x:v>29189</x:v>
      </x:c>
    </x:row>
    <x:row r="4098" spans="1:12">
      <x:c r="A4098" s="0" t="s">
        <x:v>162</x:v>
      </x:c>
      <x:c r="B4098" s="0" t="s">
        <x:v>163</x:v>
      </x:c>
      <x:c r="C4098" s="0" t="s">
        <x:v>84</x:v>
      </x:c>
      <x:c r="D4098" s="0" t="s">
        <x:v>158</x:v>
      </x:c>
      <x:c r="E4098" s="0" t="s">
        <x:v>64</x:v>
      </x:c>
      <x:c r="F4098" s="0" t="s">
        <x:v>65</x:v>
      </x:c>
      <x:c r="G4098" s="0" t="s">
        <x:v>55</x:v>
      </x:c>
      <x:c r="H4098" s="0" t="s">
        <x:v>55</x:v>
      </x:c>
      <x:c r="I4098" s="0" t="s">
        <x:v>59</x:v>
      </x:c>
      <x:c r="J4098" s="0" t="s">
        <x:v>60</x:v>
      </x:c>
      <x:c r="K4098" s="0" t="s">
        <x:v>58</x:v>
      </x:c>
      <x:c r="L4098" s="0">
        <x:v>5306</x:v>
      </x:c>
    </x:row>
    <x:row r="4099" spans="1:12">
      <x:c r="A4099" s="0" t="s">
        <x:v>162</x:v>
      </x:c>
      <x:c r="B4099" s="0" t="s">
        <x:v>163</x:v>
      </x:c>
      <x:c r="C4099" s="0" t="s">
        <x:v>84</x:v>
      </x:c>
      <x:c r="D4099" s="0" t="s">
        <x:v>158</x:v>
      </x:c>
      <x:c r="E4099" s="0" t="s">
        <x:v>64</x:v>
      </x:c>
      <x:c r="F4099" s="0" t="s">
        <x:v>65</x:v>
      </x:c>
      <x:c r="G4099" s="0" t="s">
        <x:v>55</x:v>
      </x:c>
      <x:c r="H4099" s="0" t="s">
        <x:v>55</x:v>
      </x:c>
      <x:c r="I4099" s="0" t="s">
        <x:v>61</x:v>
      </x:c>
      <x:c r="J4099" s="0" t="s">
        <x:v>62</x:v>
      </x:c>
      <x:c r="K4099" s="0" t="s">
        <x:v>63</x:v>
      </x:c>
      <x:c r="L4099" s="0">
        <x:v>18.2</x:v>
      </x:c>
    </x:row>
    <x:row r="4100" spans="1:12">
      <x:c r="A4100" s="0" t="s">
        <x:v>162</x:v>
      </x:c>
      <x:c r="B4100" s="0" t="s">
        <x:v>163</x:v>
      </x:c>
      <x:c r="C4100" s="0" t="s">
        <x:v>84</x:v>
      </x:c>
      <x:c r="D4100" s="0" t="s">
        <x:v>158</x:v>
      </x:c>
      <x:c r="E4100" s="0" t="s">
        <x:v>66</x:v>
      </x:c>
      <x:c r="F4100" s="0" t="s">
        <x:v>67</x:v>
      </x:c>
      <x:c r="G4100" s="0" t="s">
        <x:v>55</x:v>
      </x:c>
      <x:c r="H4100" s="0" t="s">
        <x:v>55</x:v>
      </x:c>
      <x:c r="I4100" s="0" t="s">
        <x:v>56</x:v>
      </x:c>
      <x:c r="J4100" s="0" t="s">
        <x:v>57</x:v>
      </x:c>
      <x:c r="K4100" s="0" t="s">
        <x:v>58</x:v>
      </x:c>
      <x:c r="L4100" s="0">
        <x:v>659</x:v>
      </x:c>
    </x:row>
    <x:row r="4101" spans="1:12">
      <x:c r="A4101" s="0" t="s">
        <x:v>162</x:v>
      </x:c>
      <x:c r="B4101" s="0" t="s">
        <x:v>163</x:v>
      </x:c>
      <x:c r="C4101" s="0" t="s">
        <x:v>84</x:v>
      </x:c>
      <x:c r="D4101" s="0" t="s">
        <x:v>158</x:v>
      </x:c>
      <x:c r="E4101" s="0" t="s">
        <x:v>66</x:v>
      </x:c>
      <x:c r="F4101" s="0" t="s">
        <x:v>67</x:v>
      </x:c>
      <x:c r="G4101" s="0" t="s">
        <x:v>55</x:v>
      </x:c>
      <x:c r="H4101" s="0" t="s">
        <x:v>55</x:v>
      </x:c>
      <x:c r="I4101" s="0" t="s">
        <x:v>59</x:v>
      </x:c>
      <x:c r="J4101" s="0" t="s">
        <x:v>60</x:v>
      </x:c>
      <x:c r="K4101" s="0" t="s">
        <x:v>58</x:v>
      </x:c>
      <x:c r="L4101" s="0">
        <x:v>99</x:v>
      </x:c>
    </x:row>
    <x:row r="4102" spans="1:12">
      <x:c r="A4102" s="0" t="s">
        <x:v>162</x:v>
      </x:c>
      <x:c r="B4102" s="0" t="s">
        <x:v>163</x:v>
      </x:c>
      <x:c r="C4102" s="0" t="s">
        <x:v>84</x:v>
      </x:c>
      <x:c r="D4102" s="0" t="s">
        <x:v>158</x:v>
      </x:c>
      <x:c r="E4102" s="0" t="s">
        <x:v>66</x:v>
      </x:c>
      <x:c r="F4102" s="0" t="s">
        <x:v>67</x:v>
      </x:c>
      <x:c r="G4102" s="0" t="s">
        <x:v>55</x:v>
      </x:c>
      <x:c r="H4102" s="0" t="s">
        <x:v>55</x:v>
      </x:c>
      <x:c r="I4102" s="0" t="s">
        <x:v>61</x:v>
      </x:c>
      <x:c r="J4102" s="0" t="s">
        <x:v>62</x:v>
      </x:c>
      <x:c r="K4102" s="0" t="s">
        <x:v>63</x:v>
      </x:c>
      <x:c r="L4102" s="0">
        <x:v>15</x:v>
      </x:c>
    </x:row>
    <x:row r="4103" spans="1:12">
      <x:c r="A4103" s="0" t="s">
        <x:v>162</x:v>
      </x:c>
      <x:c r="B4103" s="0" t="s">
        <x:v>163</x:v>
      </x:c>
      <x:c r="C4103" s="0" t="s">
        <x:v>84</x:v>
      </x:c>
      <x:c r="D4103" s="0" t="s">
        <x:v>158</x:v>
      </x:c>
      <x:c r="E4103" s="0" t="s">
        <x:v>68</x:v>
      </x:c>
      <x:c r="F4103" s="0" t="s">
        <x:v>69</x:v>
      </x:c>
      <x:c r="G4103" s="0" t="s">
        <x:v>55</x:v>
      </x:c>
      <x:c r="H4103" s="0" t="s">
        <x:v>55</x:v>
      </x:c>
      <x:c r="I4103" s="0" t="s">
        <x:v>56</x:v>
      </x:c>
      <x:c r="J4103" s="0" t="s">
        <x:v>57</x:v>
      </x:c>
      <x:c r="K4103" s="0" t="s">
        <x:v>58</x:v>
      </x:c>
      <x:c r="L4103" s="0">
        <x:v>15568</x:v>
      </x:c>
    </x:row>
    <x:row r="4104" spans="1:12">
      <x:c r="A4104" s="0" t="s">
        <x:v>162</x:v>
      </x:c>
      <x:c r="B4104" s="0" t="s">
        <x:v>163</x:v>
      </x:c>
      <x:c r="C4104" s="0" t="s">
        <x:v>84</x:v>
      </x:c>
      <x:c r="D4104" s="0" t="s">
        <x:v>158</x:v>
      </x:c>
      <x:c r="E4104" s="0" t="s">
        <x:v>68</x:v>
      </x:c>
      <x:c r="F4104" s="0" t="s">
        <x:v>69</x:v>
      </x:c>
      <x:c r="G4104" s="0" t="s">
        <x:v>55</x:v>
      </x:c>
      <x:c r="H4104" s="0" t="s">
        <x:v>55</x:v>
      </x:c>
      <x:c r="I4104" s="0" t="s">
        <x:v>59</x:v>
      </x:c>
      <x:c r="J4104" s="0" t="s">
        <x:v>60</x:v>
      </x:c>
      <x:c r="K4104" s="0" t="s">
        <x:v>58</x:v>
      </x:c>
      <x:c r="L4104" s="0">
        <x:v>3090</x:v>
      </x:c>
    </x:row>
    <x:row r="4105" spans="1:12">
      <x:c r="A4105" s="0" t="s">
        <x:v>162</x:v>
      </x:c>
      <x:c r="B4105" s="0" t="s">
        <x:v>163</x:v>
      </x:c>
      <x:c r="C4105" s="0" t="s">
        <x:v>84</x:v>
      </x:c>
      <x:c r="D4105" s="0" t="s">
        <x:v>158</x:v>
      </x:c>
      <x:c r="E4105" s="0" t="s">
        <x:v>68</x:v>
      </x:c>
      <x:c r="F4105" s="0" t="s">
        <x:v>69</x:v>
      </x:c>
      <x:c r="G4105" s="0" t="s">
        <x:v>55</x:v>
      </x:c>
      <x:c r="H4105" s="0" t="s">
        <x:v>55</x:v>
      </x:c>
      <x:c r="I4105" s="0" t="s">
        <x:v>61</x:v>
      </x:c>
      <x:c r="J4105" s="0" t="s">
        <x:v>62</x:v>
      </x:c>
      <x:c r="K4105" s="0" t="s">
        <x:v>63</x:v>
      </x:c>
      <x:c r="L4105" s="0">
        <x:v>19.8</x:v>
      </x:c>
    </x:row>
    <x:row r="4106" spans="1:12">
      <x:c r="A4106" s="0" t="s">
        <x:v>162</x:v>
      </x:c>
      <x:c r="B4106" s="0" t="s">
        <x:v>163</x:v>
      </x:c>
      <x:c r="C4106" s="0" t="s">
        <x:v>84</x:v>
      </x:c>
      <x:c r="D4106" s="0" t="s">
        <x:v>158</x:v>
      </x:c>
      <x:c r="E4106" s="0" t="s">
        <x:v>70</x:v>
      </x:c>
      <x:c r="F4106" s="0" t="s">
        <x:v>71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7511</x:v>
      </x:c>
    </x:row>
    <x:row r="4107" spans="1:12">
      <x:c r="A4107" s="0" t="s">
        <x:v>162</x:v>
      </x:c>
      <x:c r="B4107" s="0" t="s">
        <x:v>163</x:v>
      </x:c>
      <x:c r="C4107" s="0" t="s">
        <x:v>84</x:v>
      </x:c>
      <x:c r="D4107" s="0" t="s">
        <x:v>158</x:v>
      </x:c>
      <x:c r="E4107" s="0" t="s">
        <x:v>70</x:v>
      </x:c>
      <x:c r="F4107" s="0" t="s">
        <x:v>71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1860</x:v>
      </x:c>
    </x:row>
    <x:row r="4108" spans="1:12">
      <x:c r="A4108" s="0" t="s">
        <x:v>162</x:v>
      </x:c>
      <x:c r="B4108" s="0" t="s">
        <x:v>163</x:v>
      </x:c>
      <x:c r="C4108" s="0" t="s">
        <x:v>84</x:v>
      </x:c>
      <x:c r="D4108" s="0" t="s">
        <x:v>158</x:v>
      </x:c>
      <x:c r="E4108" s="0" t="s">
        <x:v>70</x:v>
      </x:c>
      <x:c r="F4108" s="0" t="s">
        <x:v>71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63</x:v>
      </x:c>
      <x:c r="L4108" s="0">
        <x:v>24.8</x:v>
      </x:c>
    </x:row>
    <x:row r="4109" spans="1:12">
      <x:c r="A4109" s="0" t="s">
        <x:v>162</x:v>
      </x:c>
      <x:c r="B4109" s="0" t="s">
        <x:v>163</x:v>
      </x:c>
      <x:c r="C4109" s="0" t="s">
        <x:v>84</x:v>
      </x:c>
      <x:c r="D4109" s="0" t="s">
        <x:v>158</x:v>
      </x:c>
      <x:c r="E4109" s="0" t="s">
        <x:v>72</x:v>
      </x:c>
      <x:c r="F4109" s="0" t="s">
        <x:v>73</x:v>
      </x:c>
      <x:c r="G4109" s="0" t="s">
        <x:v>55</x:v>
      </x:c>
      <x:c r="H4109" s="0" t="s">
        <x:v>55</x:v>
      </x:c>
      <x:c r="I4109" s="0" t="s">
        <x:v>56</x:v>
      </x:c>
      <x:c r="J4109" s="0" t="s">
        <x:v>57</x:v>
      </x:c>
      <x:c r="K4109" s="0" t="s">
        <x:v>58</x:v>
      </x:c>
      <x:c r="L4109" s="0">
        <x:v>2438</x:v>
      </x:c>
    </x:row>
    <x:row r="4110" spans="1:12">
      <x:c r="A4110" s="0" t="s">
        <x:v>162</x:v>
      </x:c>
      <x:c r="B4110" s="0" t="s">
        <x:v>163</x:v>
      </x:c>
      <x:c r="C4110" s="0" t="s">
        <x:v>84</x:v>
      </x:c>
      <x:c r="D4110" s="0" t="s">
        <x:v>158</x:v>
      </x:c>
      <x:c r="E4110" s="0" t="s">
        <x:v>72</x:v>
      </x:c>
      <x:c r="F4110" s="0" t="s">
        <x:v>73</x:v>
      </x:c>
      <x:c r="G4110" s="0" t="s">
        <x:v>55</x:v>
      </x:c>
      <x:c r="H4110" s="0" t="s">
        <x:v>55</x:v>
      </x:c>
      <x:c r="I4110" s="0" t="s">
        <x:v>59</x:v>
      </x:c>
      <x:c r="J4110" s="0" t="s">
        <x:v>60</x:v>
      </x:c>
      <x:c r="K4110" s="0" t="s">
        <x:v>58</x:v>
      </x:c>
      <x:c r="L4110" s="0">
        <x:v>534</x:v>
      </x:c>
    </x:row>
    <x:row r="4111" spans="1:12">
      <x:c r="A4111" s="0" t="s">
        <x:v>162</x:v>
      </x:c>
      <x:c r="B4111" s="0" t="s">
        <x:v>163</x:v>
      </x:c>
      <x:c r="C4111" s="0" t="s">
        <x:v>84</x:v>
      </x:c>
      <x:c r="D4111" s="0" t="s">
        <x:v>158</x:v>
      </x:c>
      <x:c r="E4111" s="0" t="s">
        <x:v>72</x:v>
      </x:c>
      <x:c r="F4111" s="0" t="s">
        <x:v>73</x:v>
      </x:c>
      <x:c r="G4111" s="0" t="s">
        <x:v>55</x:v>
      </x:c>
      <x:c r="H4111" s="0" t="s">
        <x:v>55</x:v>
      </x:c>
      <x:c r="I4111" s="0" t="s">
        <x:v>61</x:v>
      </x:c>
      <x:c r="J4111" s="0" t="s">
        <x:v>62</x:v>
      </x:c>
      <x:c r="K4111" s="0" t="s">
        <x:v>63</x:v>
      </x:c>
      <x:c r="L4111" s="0">
        <x:v>21.9</x:v>
      </x:c>
    </x:row>
    <x:row r="4112" spans="1:12">
      <x:c r="A4112" s="0" t="s">
        <x:v>162</x:v>
      </x:c>
      <x:c r="B4112" s="0" t="s">
        <x:v>163</x:v>
      </x:c>
      <x:c r="C4112" s="0" t="s">
        <x:v>84</x:v>
      </x:c>
      <x:c r="D4112" s="0" t="s">
        <x:v>158</x:v>
      </x:c>
      <x:c r="E4112" s="0" t="s">
        <x:v>74</x:v>
      </x:c>
      <x:c r="F4112" s="0" t="s">
        <x:v>75</x:v>
      </x:c>
      <x:c r="G4112" s="0" t="s">
        <x:v>55</x:v>
      </x:c>
      <x:c r="H4112" s="0" t="s">
        <x:v>55</x:v>
      </x:c>
      <x:c r="I4112" s="0" t="s">
        <x:v>56</x:v>
      </x:c>
      <x:c r="J4112" s="0" t="s">
        <x:v>57</x:v>
      </x:c>
      <x:c r="K4112" s="0" t="s">
        <x:v>58</x:v>
      </x:c>
      <x:c r="L4112" s="0">
        <x:v>2432</x:v>
      </x:c>
    </x:row>
    <x:row r="4113" spans="1:12">
      <x:c r="A4113" s="0" t="s">
        <x:v>162</x:v>
      </x:c>
      <x:c r="B4113" s="0" t="s">
        <x:v>163</x:v>
      </x:c>
      <x:c r="C4113" s="0" t="s">
        <x:v>84</x:v>
      </x:c>
      <x:c r="D4113" s="0" t="s">
        <x:v>158</x:v>
      </x:c>
      <x:c r="E4113" s="0" t="s">
        <x:v>74</x:v>
      </x:c>
      <x:c r="F4113" s="0" t="s">
        <x:v>75</x:v>
      </x:c>
      <x:c r="G4113" s="0" t="s">
        <x:v>55</x:v>
      </x:c>
      <x:c r="H4113" s="0" t="s">
        <x:v>55</x:v>
      </x:c>
      <x:c r="I4113" s="0" t="s">
        <x:v>59</x:v>
      </x:c>
      <x:c r="J4113" s="0" t="s">
        <x:v>60</x:v>
      </x:c>
      <x:c r="K4113" s="0" t="s">
        <x:v>58</x:v>
      </x:c>
      <x:c r="L4113" s="0">
        <x:v>303</x:v>
      </x:c>
    </x:row>
    <x:row r="4114" spans="1:12">
      <x:c r="A4114" s="0" t="s">
        <x:v>162</x:v>
      </x:c>
      <x:c r="B4114" s="0" t="s">
        <x:v>163</x:v>
      </x:c>
      <x:c r="C4114" s="0" t="s">
        <x:v>84</x:v>
      </x:c>
      <x:c r="D4114" s="0" t="s">
        <x:v>158</x:v>
      </x:c>
      <x:c r="E4114" s="0" t="s">
        <x:v>74</x:v>
      </x:c>
      <x:c r="F4114" s="0" t="s">
        <x:v>75</x:v>
      </x:c>
      <x:c r="G4114" s="0" t="s">
        <x:v>55</x:v>
      </x:c>
      <x:c r="H4114" s="0" t="s">
        <x:v>55</x:v>
      </x:c>
      <x:c r="I4114" s="0" t="s">
        <x:v>61</x:v>
      </x:c>
      <x:c r="J4114" s="0" t="s">
        <x:v>62</x:v>
      </x:c>
      <x:c r="K4114" s="0" t="s">
        <x:v>63</x:v>
      </x:c>
      <x:c r="L4114" s="0">
        <x:v>12.5</x:v>
      </x:c>
    </x:row>
    <x:row r="4115" spans="1:12">
      <x:c r="A4115" s="0" t="s">
        <x:v>162</x:v>
      </x:c>
      <x:c r="B4115" s="0" t="s">
        <x:v>163</x:v>
      </x:c>
      <x:c r="C4115" s="0" t="s">
        <x:v>84</x:v>
      </x:c>
      <x:c r="D4115" s="0" t="s">
        <x:v>158</x:v>
      </x:c>
      <x:c r="E4115" s="0" t="s">
        <x:v>76</x:v>
      </x:c>
      <x:c r="F4115" s="0" t="s">
        <x:v>77</x:v>
      </x:c>
      <x:c r="G4115" s="0" t="s">
        <x:v>55</x:v>
      </x:c>
      <x:c r="H4115" s="0" t="s">
        <x:v>55</x:v>
      </x:c>
      <x:c r="I4115" s="0" t="s">
        <x:v>56</x:v>
      </x:c>
      <x:c r="J4115" s="0" t="s">
        <x:v>57</x:v>
      </x:c>
      <x:c r="K4115" s="0" t="s">
        <x:v>58</x:v>
      </x:c>
      <x:c r="L4115" s="0">
        <x:v>3187</x:v>
      </x:c>
    </x:row>
    <x:row r="4116" spans="1:12">
      <x:c r="A4116" s="0" t="s">
        <x:v>162</x:v>
      </x:c>
      <x:c r="B4116" s="0" t="s">
        <x:v>163</x:v>
      </x:c>
      <x:c r="C4116" s="0" t="s">
        <x:v>84</x:v>
      </x:c>
      <x:c r="D4116" s="0" t="s">
        <x:v>158</x:v>
      </x:c>
      <x:c r="E4116" s="0" t="s">
        <x:v>76</x:v>
      </x:c>
      <x:c r="F4116" s="0" t="s">
        <x:v>77</x:v>
      </x:c>
      <x:c r="G4116" s="0" t="s">
        <x:v>55</x:v>
      </x:c>
      <x:c r="H4116" s="0" t="s">
        <x:v>55</x:v>
      </x:c>
      <x:c r="I4116" s="0" t="s">
        <x:v>59</x:v>
      </x:c>
      <x:c r="J4116" s="0" t="s">
        <x:v>60</x:v>
      </x:c>
      <x:c r="K4116" s="0" t="s">
        <x:v>58</x:v>
      </x:c>
      <x:c r="L4116" s="0">
        <x:v>393</x:v>
      </x:c>
    </x:row>
    <x:row r="4117" spans="1:12">
      <x:c r="A4117" s="0" t="s">
        <x:v>162</x:v>
      </x:c>
      <x:c r="B4117" s="0" t="s">
        <x:v>163</x:v>
      </x:c>
      <x:c r="C4117" s="0" t="s">
        <x:v>84</x:v>
      </x:c>
      <x:c r="D4117" s="0" t="s">
        <x:v>158</x:v>
      </x:c>
      <x:c r="E4117" s="0" t="s">
        <x:v>76</x:v>
      </x:c>
      <x:c r="F4117" s="0" t="s">
        <x:v>77</x:v>
      </x:c>
      <x:c r="G4117" s="0" t="s">
        <x:v>55</x:v>
      </x:c>
      <x:c r="H4117" s="0" t="s">
        <x:v>55</x:v>
      </x:c>
      <x:c r="I4117" s="0" t="s">
        <x:v>61</x:v>
      </x:c>
      <x:c r="J4117" s="0" t="s">
        <x:v>62</x:v>
      </x:c>
      <x:c r="K4117" s="0" t="s">
        <x:v>63</x:v>
      </x:c>
      <x:c r="L4117" s="0">
        <x:v>12.3</x:v>
      </x:c>
    </x:row>
    <x:row r="4118" spans="1:12">
      <x:c r="A4118" s="0" t="s">
        <x:v>162</x:v>
      </x:c>
      <x:c r="B4118" s="0" t="s">
        <x:v>163</x:v>
      </x:c>
      <x:c r="C4118" s="0" t="s">
        <x:v>84</x:v>
      </x:c>
      <x:c r="D4118" s="0" t="s">
        <x:v>158</x:v>
      </x:c>
      <x:c r="E4118" s="0" t="s">
        <x:v>78</x:v>
      </x:c>
      <x:c r="F4118" s="0" t="s">
        <x:v>79</x:v>
      </x:c>
      <x:c r="G4118" s="0" t="s">
        <x:v>55</x:v>
      </x:c>
      <x:c r="H4118" s="0" t="s">
        <x:v>55</x:v>
      </x:c>
      <x:c r="I4118" s="0" t="s">
        <x:v>56</x:v>
      </x:c>
      <x:c r="J4118" s="0" t="s">
        <x:v>57</x:v>
      </x:c>
      <x:c r="K4118" s="0" t="s">
        <x:v>58</x:v>
      </x:c>
      <x:c r="L4118" s="0">
        <x:v>2029</x:v>
      </x:c>
    </x:row>
    <x:row r="4119" spans="1:12">
      <x:c r="A4119" s="0" t="s">
        <x:v>162</x:v>
      </x:c>
      <x:c r="B4119" s="0" t="s">
        <x:v>163</x:v>
      </x:c>
      <x:c r="C4119" s="0" t="s">
        <x:v>84</x:v>
      </x:c>
      <x:c r="D4119" s="0" t="s">
        <x:v>158</x:v>
      </x:c>
      <x:c r="E4119" s="0" t="s">
        <x:v>78</x:v>
      </x:c>
      <x:c r="F4119" s="0" t="s">
        <x:v>79</x:v>
      </x:c>
      <x:c r="G4119" s="0" t="s">
        <x:v>55</x:v>
      </x:c>
      <x:c r="H4119" s="0" t="s">
        <x:v>55</x:v>
      </x:c>
      <x:c r="I4119" s="0" t="s">
        <x:v>59</x:v>
      </x:c>
      <x:c r="J4119" s="0" t="s">
        <x:v>60</x:v>
      </x:c>
      <x:c r="K4119" s="0" t="s">
        <x:v>58</x:v>
      </x:c>
      <x:c r="L4119" s="0">
        <x:v>268</x:v>
      </x:c>
    </x:row>
    <x:row r="4120" spans="1:12">
      <x:c r="A4120" s="0" t="s">
        <x:v>162</x:v>
      </x:c>
      <x:c r="B4120" s="0" t="s">
        <x:v>163</x:v>
      </x:c>
      <x:c r="C4120" s="0" t="s">
        <x:v>84</x:v>
      </x:c>
      <x:c r="D4120" s="0" t="s">
        <x:v>158</x:v>
      </x:c>
      <x:c r="E4120" s="0" t="s">
        <x:v>78</x:v>
      </x:c>
      <x:c r="F4120" s="0" t="s">
        <x:v>79</x:v>
      </x:c>
      <x:c r="G4120" s="0" t="s">
        <x:v>55</x:v>
      </x:c>
      <x:c r="H4120" s="0" t="s">
        <x:v>55</x:v>
      </x:c>
      <x:c r="I4120" s="0" t="s">
        <x:v>61</x:v>
      </x:c>
      <x:c r="J4120" s="0" t="s">
        <x:v>62</x:v>
      </x:c>
      <x:c r="K4120" s="0" t="s">
        <x:v>63</x:v>
      </x:c>
      <x:c r="L4120" s="0">
        <x:v>13.2</x:v>
      </x:c>
    </x:row>
    <x:row r="4121" spans="1:12">
      <x:c r="A4121" s="0" t="s">
        <x:v>162</x:v>
      </x:c>
      <x:c r="B4121" s="0" t="s">
        <x:v>163</x:v>
      </x:c>
      <x:c r="C4121" s="0" t="s">
        <x:v>84</x:v>
      </x:c>
      <x:c r="D4121" s="0" t="s">
        <x:v>158</x:v>
      </x:c>
      <x:c r="E4121" s="0" t="s">
        <x:v>80</x:v>
      </x:c>
      <x:c r="F4121" s="0" t="s">
        <x:v>81</x:v>
      </x:c>
      <x:c r="G4121" s="0" t="s">
        <x:v>55</x:v>
      </x:c>
      <x:c r="H4121" s="0" t="s">
        <x:v>55</x:v>
      </x:c>
      <x:c r="I4121" s="0" t="s">
        <x:v>56</x:v>
      </x:c>
      <x:c r="J4121" s="0" t="s">
        <x:v>57</x:v>
      </x:c>
      <x:c r="K4121" s="0" t="s">
        <x:v>58</x:v>
      </x:c>
      <x:c r="L4121" s="0">
        <x:v>1037</x:v>
      </x:c>
    </x:row>
    <x:row r="4122" spans="1:12">
      <x:c r="A4122" s="0" t="s">
        <x:v>162</x:v>
      </x:c>
      <x:c r="B4122" s="0" t="s">
        <x:v>163</x:v>
      </x:c>
      <x:c r="C4122" s="0" t="s">
        <x:v>84</x:v>
      </x:c>
      <x:c r="D4122" s="0" t="s">
        <x:v>158</x:v>
      </x:c>
      <x:c r="E4122" s="0" t="s">
        <x:v>80</x:v>
      </x:c>
      <x:c r="F4122" s="0" t="s">
        <x:v>81</x:v>
      </x:c>
      <x:c r="G4122" s="0" t="s">
        <x:v>55</x:v>
      </x:c>
      <x:c r="H4122" s="0" t="s">
        <x:v>55</x:v>
      </x:c>
      <x:c r="I4122" s="0" t="s">
        <x:v>59</x:v>
      </x:c>
      <x:c r="J4122" s="0" t="s">
        <x:v>60</x:v>
      </x:c>
      <x:c r="K4122" s="0" t="s">
        <x:v>58</x:v>
      </x:c>
      <x:c r="L4122" s="0">
        <x:v>174</x:v>
      </x:c>
    </x:row>
    <x:row r="4123" spans="1:12">
      <x:c r="A4123" s="0" t="s">
        <x:v>162</x:v>
      </x:c>
      <x:c r="B4123" s="0" t="s">
        <x:v>163</x:v>
      </x:c>
      <x:c r="C4123" s="0" t="s">
        <x:v>84</x:v>
      </x:c>
      <x:c r="D4123" s="0" t="s">
        <x:v>158</x:v>
      </x:c>
      <x:c r="E4123" s="0" t="s">
        <x:v>80</x:v>
      </x:c>
      <x:c r="F4123" s="0" t="s">
        <x:v>81</x:v>
      </x:c>
      <x:c r="G4123" s="0" t="s">
        <x:v>55</x:v>
      </x:c>
      <x:c r="H4123" s="0" t="s">
        <x:v>55</x:v>
      </x:c>
      <x:c r="I4123" s="0" t="s">
        <x:v>61</x:v>
      </x:c>
      <x:c r="J4123" s="0" t="s">
        <x:v>62</x:v>
      </x:c>
      <x:c r="K4123" s="0" t="s">
        <x:v>63</x:v>
      </x:c>
      <x:c r="L4123" s="0">
        <x:v>16.8</x:v>
      </x:c>
    </x:row>
    <x:row r="4124" spans="1:12">
      <x:c r="A4124" s="0" t="s">
        <x:v>162</x:v>
      </x:c>
      <x:c r="B4124" s="0" t="s">
        <x:v>163</x:v>
      </x:c>
      <x:c r="C4124" s="0" t="s">
        <x:v>84</x:v>
      </x:c>
      <x:c r="D4124" s="0" t="s">
        <x:v>158</x:v>
      </x:c>
      <x:c r="E4124" s="0" t="s">
        <x:v>82</x:v>
      </x:c>
      <x:c r="F4124" s="0" t="s">
        <x:v>83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814</x:v>
      </x:c>
    </x:row>
    <x:row r="4125" spans="1:12">
      <x:c r="A4125" s="0" t="s">
        <x:v>162</x:v>
      </x:c>
      <x:c r="B4125" s="0" t="s">
        <x:v>163</x:v>
      </x:c>
      <x:c r="C4125" s="0" t="s">
        <x:v>84</x:v>
      </x:c>
      <x:c r="D4125" s="0" t="s">
        <x:v>158</x:v>
      </x:c>
      <x:c r="E4125" s="0" t="s">
        <x:v>82</x:v>
      </x:c>
      <x:c r="F4125" s="0" t="s">
        <x:v>83</x:v>
      </x:c>
      <x:c r="G4125" s="0" t="s">
        <x:v>55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129</x:v>
      </x:c>
    </x:row>
    <x:row r="4126" spans="1:12">
      <x:c r="A4126" s="0" t="s">
        <x:v>162</x:v>
      </x:c>
      <x:c r="B4126" s="0" t="s">
        <x:v>163</x:v>
      </x:c>
      <x:c r="C4126" s="0" t="s">
        <x:v>84</x:v>
      </x:c>
      <x:c r="D4126" s="0" t="s">
        <x:v>158</x:v>
      </x:c>
      <x:c r="E4126" s="0" t="s">
        <x:v>82</x:v>
      </x:c>
      <x:c r="F4126" s="0" t="s">
        <x:v>83</x:v>
      </x:c>
      <x:c r="G4126" s="0" t="s">
        <x:v>55</x:v>
      </x:c>
      <x:c r="H4126" s="0" t="s">
        <x:v>55</x:v>
      </x:c>
      <x:c r="I4126" s="0" t="s">
        <x:v>61</x:v>
      </x:c>
      <x:c r="J4126" s="0" t="s">
        <x:v>62</x:v>
      </x:c>
      <x:c r="K4126" s="0" t="s">
        <x:v>63</x:v>
      </x:c>
      <x:c r="L4126" s="0">
        <x:v>15.8</x:v>
      </x:c>
    </x:row>
    <x:row r="4127" spans="1:12">
      <x:c r="A4127" s="0" t="s">
        <x:v>162</x:v>
      </x:c>
      <x:c r="B4127" s="0" t="s">
        <x:v>163</x:v>
      </x:c>
      <x:c r="C4127" s="0" t="s">
        <x:v>84</x:v>
      </x:c>
      <x:c r="D4127" s="0" t="s">
        <x:v>158</x:v>
      </x:c>
      <x:c r="E4127" s="0" t="s">
        <x:v>84</x:v>
      </x:c>
      <x:c r="F4127" s="0" t="s">
        <x:v>85</x:v>
      </x:c>
      <x:c r="G4127" s="0" t="s">
        <x:v>55</x:v>
      </x:c>
      <x:c r="H4127" s="0" t="s">
        <x:v>55</x:v>
      </x:c>
      <x:c r="I4127" s="0" t="s">
        <x:v>56</x:v>
      </x:c>
      <x:c r="J4127" s="0" t="s">
        <x:v>57</x:v>
      </x:c>
      <x:c r="K4127" s="0" t="s">
        <x:v>58</x:v>
      </x:c>
      <x:c r="L4127" s="0">
        <x:v>469</x:v>
      </x:c>
    </x:row>
    <x:row r="4128" spans="1:12">
      <x:c r="A4128" s="0" t="s">
        <x:v>162</x:v>
      </x:c>
      <x:c r="B4128" s="0" t="s">
        <x:v>163</x:v>
      </x:c>
      <x:c r="C4128" s="0" t="s">
        <x:v>84</x:v>
      </x:c>
      <x:c r="D4128" s="0" t="s">
        <x:v>158</x:v>
      </x:c>
      <x:c r="E4128" s="0" t="s">
        <x:v>84</x:v>
      </x:c>
      <x:c r="F4128" s="0" t="s">
        <x:v>85</x:v>
      </x:c>
      <x:c r="G4128" s="0" t="s">
        <x:v>55</x:v>
      </x:c>
      <x:c r="H4128" s="0" t="s">
        <x:v>55</x:v>
      </x:c>
      <x:c r="I4128" s="0" t="s">
        <x:v>59</x:v>
      </x:c>
      <x:c r="J4128" s="0" t="s">
        <x:v>60</x:v>
      </x:c>
      <x:c r="K4128" s="0" t="s">
        <x:v>58</x:v>
      </x:c>
      <x:c r="L4128" s="0">
        <x:v>89</x:v>
      </x:c>
    </x:row>
    <x:row r="4129" spans="1:12">
      <x:c r="A4129" s="0" t="s">
        <x:v>162</x:v>
      </x:c>
      <x:c r="B4129" s="0" t="s">
        <x:v>163</x:v>
      </x:c>
      <x:c r="C4129" s="0" t="s">
        <x:v>84</x:v>
      </x:c>
      <x:c r="D4129" s="0" t="s">
        <x:v>158</x:v>
      </x:c>
      <x:c r="E4129" s="0" t="s">
        <x:v>84</x:v>
      </x:c>
      <x:c r="F4129" s="0" t="s">
        <x:v>85</x:v>
      </x:c>
      <x:c r="G4129" s="0" t="s">
        <x:v>55</x:v>
      </x:c>
      <x:c r="H4129" s="0" t="s">
        <x:v>55</x:v>
      </x:c>
      <x:c r="I4129" s="0" t="s">
        <x:v>61</x:v>
      </x:c>
      <x:c r="J4129" s="0" t="s">
        <x:v>62</x:v>
      </x:c>
      <x:c r="K4129" s="0" t="s">
        <x:v>63</x:v>
      </x:c>
      <x:c r="L4129" s="0">
        <x:v>19</x:v>
      </x:c>
    </x:row>
    <x:row r="4130" spans="1:12">
      <x:c r="A4130" s="0" t="s">
        <x:v>162</x:v>
      </x:c>
      <x:c r="B4130" s="0" t="s">
        <x:v>163</x:v>
      </x:c>
      <x:c r="C4130" s="0" t="s">
        <x:v>84</x:v>
      </x:c>
      <x:c r="D4130" s="0" t="s">
        <x:v>158</x:v>
      </x:c>
      <x:c r="E4130" s="0" t="s">
        <x:v>86</x:v>
      </x:c>
      <x:c r="F4130" s="0" t="s">
        <x:v>87</x:v>
      </x:c>
      <x:c r="G4130" s="0" t="s">
        <x:v>55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1496</x:v>
      </x:c>
    </x:row>
    <x:row r="4131" spans="1:12">
      <x:c r="A4131" s="0" t="s">
        <x:v>162</x:v>
      </x:c>
      <x:c r="B4131" s="0" t="s">
        <x:v>163</x:v>
      </x:c>
      <x:c r="C4131" s="0" t="s">
        <x:v>84</x:v>
      </x:c>
      <x:c r="D4131" s="0" t="s">
        <x:v>158</x:v>
      </x:c>
      <x:c r="E4131" s="0" t="s">
        <x:v>86</x:v>
      </x:c>
      <x:c r="F4131" s="0" t="s">
        <x:v>87</x:v>
      </x:c>
      <x:c r="G4131" s="0" t="s">
        <x:v>55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265</x:v>
      </x:c>
    </x:row>
    <x:row r="4132" spans="1:12">
      <x:c r="A4132" s="0" t="s">
        <x:v>162</x:v>
      </x:c>
      <x:c r="B4132" s="0" t="s">
        <x:v>163</x:v>
      </x:c>
      <x:c r="C4132" s="0" t="s">
        <x:v>84</x:v>
      </x:c>
      <x:c r="D4132" s="0" t="s">
        <x:v>158</x:v>
      </x:c>
      <x:c r="E4132" s="0" t="s">
        <x:v>86</x:v>
      </x:c>
      <x:c r="F4132" s="0" t="s">
        <x:v>87</x:v>
      </x:c>
      <x:c r="G4132" s="0" t="s">
        <x:v>55</x:v>
      </x:c>
      <x:c r="H4132" s="0" t="s">
        <x:v>55</x:v>
      </x:c>
      <x:c r="I4132" s="0" t="s">
        <x:v>61</x:v>
      </x:c>
      <x:c r="J4132" s="0" t="s">
        <x:v>62</x:v>
      </x:c>
      <x:c r="K4132" s="0" t="s">
        <x:v>63</x:v>
      </x:c>
      <x:c r="L4132" s="0">
        <x:v>17.7</x:v>
      </x:c>
    </x:row>
    <x:row r="4133" spans="1:12">
      <x:c r="A4133" s="0" t="s">
        <x:v>162</x:v>
      </x:c>
      <x:c r="B4133" s="0" t="s">
        <x:v>163</x:v>
      </x:c>
      <x:c r="C4133" s="0" t="s">
        <x:v>84</x:v>
      </x:c>
      <x:c r="D4133" s="0" t="s">
        <x:v>158</x:v>
      </x:c>
      <x:c r="E4133" s="0" t="s">
        <x:v>88</x:v>
      </x:c>
      <x:c r="F4133" s="0" t="s">
        <x:v>89</x:v>
      </x:c>
      <x:c r="G4133" s="0" t="s">
        <x:v>55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1728</x:v>
      </x:c>
    </x:row>
    <x:row r="4134" spans="1:12">
      <x:c r="A4134" s="0" t="s">
        <x:v>162</x:v>
      </x:c>
      <x:c r="B4134" s="0" t="s">
        <x:v>163</x:v>
      </x:c>
      <x:c r="C4134" s="0" t="s">
        <x:v>84</x:v>
      </x:c>
      <x:c r="D4134" s="0" t="s">
        <x:v>158</x:v>
      </x:c>
      <x:c r="E4134" s="0" t="s">
        <x:v>88</x:v>
      </x:c>
      <x:c r="F4134" s="0" t="s">
        <x:v>89</x:v>
      </x:c>
      <x:c r="G4134" s="0" t="s">
        <x:v>55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245</x:v>
      </x:c>
    </x:row>
    <x:row r="4135" spans="1:12">
      <x:c r="A4135" s="0" t="s">
        <x:v>162</x:v>
      </x:c>
      <x:c r="B4135" s="0" t="s">
        <x:v>163</x:v>
      </x:c>
      <x:c r="C4135" s="0" t="s">
        <x:v>84</x:v>
      </x:c>
      <x:c r="D4135" s="0" t="s">
        <x:v>158</x:v>
      </x:c>
      <x:c r="E4135" s="0" t="s">
        <x:v>88</x:v>
      </x:c>
      <x:c r="F4135" s="0" t="s">
        <x:v>89</x:v>
      </x:c>
      <x:c r="G4135" s="0" t="s">
        <x:v>55</x:v>
      </x:c>
      <x:c r="H4135" s="0" t="s">
        <x:v>55</x:v>
      </x:c>
      <x:c r="I4135" s="0" t="s">
        <x:v>61</x:v>
      </x:c>
      <x:c r="J4135" s="0" t="s">
        <x:v>62</x:v>
      </x:c>
      <x:c r="K4135" s="0" t="s">
        <x:v>63</x:v>
      </x:c>
      <x:c r="L4135" s="0">
        <x:v>14.2</x:v>
      </x:c>
    </x:row>
    <x:row r="4136" spans="1:12">
      <x:c r="A4136" s="0" t="s">
        <x:v>162</x:v>
      </x:c>
      <x:c r="B4136" s="0" t="s">
        <x:v>163</x:v>
      </x:c>
      <x:c r="C4136" s="0" t="s">
        <x:v>84</x:v>
      </x:c>
      <x:c r="D4136" s="0" t="s">
        <x:v>158</x:v>
      </x:c>
      <x:c r="E4136" s="0" t="s">
        <x:v>90</x:v>
      </x:c>
      <x:c r="F4136" s="0" t="s">
        <x:v>91</x:v>
      </x:c>
      <x:c r="G4136" s="0" t="s">
        <x:v>55</x:v>
      </x:c>
      <x:c r="H4136" s="0" t="s">
        <x:v>55</x:v>
      </x:c>
      <x:c r="I4136" s="0" t="s">
        <x:v>56</x:v>
      </x:c>
      <x:c r="J4136" s="0" t="s">
        <x:v>57</x:v>
      </x:c>
      <x:c r="K4136" s="0" t="s">
        <x:v>58</x:v>
      </x:c>
      <x:c r="L4136" s="0">
        <x:v>930</x:v>
      </x:c>
    </x:row>
    <x:row r="4137" spans="1:12">
      <x:c r="A4137" s="0" t="s">
        <x:v>162</x:v>
      </x:c>
      <x:c r="B4137" s="0" t="s">
        <x:v>163</x:v>
      </x:c>
      <x:c r="C4137" s="0" t="s">
        <x:v>84</x:v>
      </x:c>
      <x:c r="D4137" s="0" t="s">
        <x:v>158</x:v>
      </x:c>
      <x:c r="E4137" s="0" t="s">
        <x:v>90</x:v>
      </x:c>
      <x:c r="F4137" s="0" t="s">
        <x:v>91</x:v>
      </x:c>
      <x:c r="G4137" s="0" t="s">
        <x:v>55</x:v>
      </x:c>
      <x:c r="H4137" s="0" t="s">
        <x:v>55</x:v>
      </x:c>
      <x:c r="I4137" s="0" t="s">
        <x:v>59</x:v>
      </x:c>
      <x:c r="J4137" s="0" t="s">
        <x:v>60</x:v>
      </x:c>
      <x:c r="K4137" s="0" t="s">
        <x:v>58</x:v>
      </x:c>
      <x:c r="L4137" s="0">
        <x:v>147</x:v>
      </x:c>
    </x:row>
    <x:row r="4138" spans="1:12">
      <x:c r="A4138" s="0" t="s">
        <x:v>162</x:v>
      </x:c>
      <x:c r="B4138" s="0" t="s">
        <x:v>163</x:v>
      </x:c>
      <x:c r="C4138" s="0" t="s">
        <x:v>84</x:v>
      </x:c>
      <x:c r="D4138" s="0" t="s">
        <x:v>158</x:v>
      </x:c>
      <x:c r="E4138" s="0" t="s">
        <x:v>90</x:v>
      </x:c>
      <x:c r="F4138" s="0" t="s">
        <x:v>91</x:v>
      </x:c>
      <x:c r="G4138" s="0" t="s">
        <x:v>55</x:v>
      </x:c>
      <x:c r="H4138" s="0" t="s">
        <x:v>55</x:v>
      </x:c>
      <x:c r="I4138" s="0" t="s">
        <x:v>61</x:v>
      </x:c>
      <x:c r="J4138" s="0" t="s">
        <x:v>62</x:v>
      </x:c>
      <x:c r="K4138" s="0" t="s">
        <x:v>63</x:v>
      </x:c>
      <x:c r="L4138" s="0">
        <x:v>15.8</x:v>
      </x:c>
    </x:row>
    <x:row r="4139" spans="1:12">
      <x:c r="A4139" s="0" t="s">
        <x:v>162</x:v>
      </x:c>
      <x:c r="B4139" s="0" t="s">
        <x:v>163</x:v>
      </x:c>
      <x:c r="C4139" s="0" t="s">
        <x:v>84</x:v>
      </x:c>
      <x:c r="D4139" s="0" t="s">
        <x:v>158</x:v>
      </x:c>
      <x:c r="E4139" s="0" t="s">
        <x:v>92</x:v>
      </x:c>
      <x:c r="F4139" s="0" t="s">
        <x:v>93</x:v>
      </x:c>
      <x:c r="G4139" s="0" t="s">
        <x:v>55</x:v>
      </x:c>
      <x:c r="H4139" s="0" t="s">
        <x:v>55</x:v>
      </x:c>
      <x:c r="I4139" s="0" t="s">
        <x:v>56</x:v>
      </x:c>
      <x:c r="J4139" s="0" t="s">
        <x:v>57</x:v>
      </x:c>
      <x:c r="K4139" s="0" t="s">
        <x:v>58</x:v>
      </x:c>
      <x:c r="L4139" s="0">
        <x:v>1041</x:v>
      </x:c>
    </x:row>
    <x:row r="4140" spans="1:12">
      <x:c r="A4140" s="0" t="s">
        <x:v>162</x:v>
      </x:c>
      <x:c r="B4140" s="0" t="s">
        <x:v>163</x:v>
      </x:c>
      <x:c r="C4140" s="0" t="s">
        <x:v>84</x:v>
      </x:c>
      <x:c r="D4140" s="0" t="s">
        <x:v>158</x:v>
      </x:c>
      <x:c r="E4140" s="0" t="s">
        <x:v>92</x:v>
      </x:c>
      <x:c r="F4140" s="0" t="s">
        <x:v>93</x:v>
      </x:c>
      <x:c r="G4140" s="0" t="s">
        <x:v>55</x:v>
      </x:c>
      <x:c r="H4140" s="0" t="s">
        <x:v>55</x:v>
      </x:c>
      <x:c r="I4140" s="0" t="s">
        <x:v>59</x:v>
      </x:c>
      <x:c r="J4140" s="0" t="s">
        <x:v>60</x:v>
      </x:c>
      <x:c r="K4140" s="0" t="s">
        <x:v>58</x:v>
      </x:c>
      <x:c r="L4140" s="0">
        <x:v>211</x:v>
      </x:c>
    </x:row>
    <x:row r="4141" spans="1:12">
      <x:c r="A4141" s="0" t="s">
        <x:v>162</x:v>
      </x:c>
      <x:c r="B4141" s="0" t="s">
        <x:v>163</x:v>
      </x:c>
      <x:c r="C4141" s="0" t="s">
        <x:v>84</x:v>
      </x:c>
      <x:c r="D4141" s="0" t="s">
        <x:v>158</x:v>
      </x:c>
      <x:c r="E4141" s="0" t="s">
        <x:v>92</x:v>
      </x:c>
      <x:c r="F4141" s="0" t="s">
        <x:v>93</x:v>
      </x:c>
      <x:c r="G4141" s="0" t="s">
        <x:v>55</x:v>
      </x:c>
      <x:c r="H4141" s="0" t="s">
        <x:v>55</x:v>
      </x:c>
      <x:c r="I4141" s="0" t="s">
        <x:v>61</x:v>
      </x:c>
      <x:c r="J4141" s="0" t="s">
        <x:v>62</x:v>
      </x:c>
      <x:c r="K4141" s="0" t="s">
        <x:v>63</x:v>
      </x:c>
      <x:c r="L4141" s="0">
        <x:v>20.3</x:v>
      </x:c>
    </x:row>
    <x:row r="4142" spans="1:12">
      <x:c r="A4142" s="0" t="s">
        <x:v>162</x:v>
      </x:c>
      <x:c r="B4142" s="0" t="s">
        <x:v>163</x:v>
      </x:c>
      <x:c r="C4142" s="0" t="s">
        <x:v>84</x:v>
      </x:c>
      <x:c r="D4142" s="0" t="s">
        <x:v>158</x:v>
      </x:c>
      <x:c r="E4142" s="0" t="s">
        <x:v>94</x:v>
      </x:c>
      <x:c r="F4142" s="0" t="s">
        <x:v>95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1894</x:v>
      </x:c>
    </x:row>
    <x:row r="4143" spans="1:12">
      <x:c r="A4143" s="0" t="s">
        <x:v>162</x:v>
      </x:c>
      <x:c r="B4143" s="0" t="s">
        <x:v>163</x:v>
      </x:c>
      <x:c r="C4143" s="0" t="s">
        <x:v>84</x:v>
      </x:c>
      <x:c r="D4143" s="0" t="s">
        <x:v>158</x:v>
      </x:c>
      <x:c r="E4143" s="0" t="s">
        <x:v>94</x:v>
      </x:c>
      <x:c r="F4143" s="0" t="s">
        <x:v>95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325</x:v>
      </x:c>
    </x:row>
    <x:row r="4144" spans="1:12">
      <x:c r="A4144" s="0" t="s">
        <x:v>162</x:v>
      </x:c>
      <x:c r="B4144" s="0" t="s">
        <x:v>163</x:v>
      </x:c>
      <x:c r="C4144" s="0" t="s">
        <x:v>84</x:v>
      </x:c>
      <x:c r="D4144" s="0" t="s">
        <x:v>158</x:v>
      </x:c>
      <x:c r="E4144" s="0" t="s">
        <x:v>94</x:v>
      </x:c>
      <x:c r="F4144" s="0" t="s">
        <x:v>95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63</x:v>
      </x:c>
      <x:c r="L4144" s="0">
        <x:v>17.2</x:v>
      </x:c>
    </x:row>
    <x:row r="4145" spans="1:12">
      <x:c r="A4145" s="0" t="s">
        <x:v>162</x:v>
      </x:c>
      <x:c r="B4145" s="0" t="s">
        <x:v>163</x:v>
      </x:c>
      <x:c r="C4145" s="0" t="s">
        <x:v>84</x:v>
      </x:c>
      <x:c r="D4145" s="0" t="s">
        <x:v>158</x:v>
      </x:c>
      <x:c r="E4145" s="0" t="s">
        <x:v>96</x:v>
      </x:c>
      <x:c r="F4145" s="0" t="s">
        <x:v>97</x:v>
      </x:c>
      <x:c r="G4145" s="0" t="s">
        <x:v>55</x:v>
      </x:c>
      <x:c r="H4145" s="0" t="s">
        <x:v>55</x:v>
      </x:c>
      <x:c r="I4145" s="0" t="s">
        <x:v>56</x:v>
      </x:c>
      <x:c r="J4145" s="0" t="s">
        <x:v>57</x:v>
      </x:c>
      <x:c r="K4145" s="0" t="s">
        <x:v>58</x:v>
      </x:c>
      <x:c r="L4145" s="0">
        <x:v>1524</x:v>
      </x:c>
    </x:row>
    <x:row r="4146" spans="1:12">
      <x:c r="A4146" s="0" t="s">
        <x:v>162</x:v>
      </x:c>
      <x:c r="B4146" s="0" t="s">
        <x:v>163</x:v>
      </x:c>
      <x:c r="C4146" s="0" t="s">
        <x:v>84</x:v>
      </x:c>
      <x:c r="D4146" s="0" t="s">
        <x:v>158</x:v>
      </x:c>
      <x:c r="E4146" s="0" t="s">
        <x:v>96</x:v>
      </x:c>
      <x:c r="F4146" s="0" t="s">
        <x:v>97</x:v>
      </x:c>
      <x:c r="G4146" s="0" t="s">
        <x:v>55</x:v>
      </x:c>
      <x:c r="H4146" s="0" t="s">
        <x:v>55</x:v>
      </x:c>
      <x:c r="I4146" s="0" t="s">
        <x:v>59</x:v>
      </x:c>
      <x:c r="J4146" s="0" t="s">
        <x:v>60</x:v>
      </x:c>
      <x:c r="K4146" s="0" t="s">
        <x:v>58</x:v>
      </x:c>
      <x:c r="L4146" s="0">
        <x:v>264</x:v>
      </x:c>
    </x:row>
    <x:row r="4147" spans="1:12">
      <x:c r="A4147" s="0" t="s">
        <x:v>162</x:v>
      </x:c>
      <x:c r="B4147" s="0" t="s">
        <x:v>163</x:v>
      </x:c>
      <x:c r="C4147" s="0" t="s">
        <x:v>84</x:v>
      </x:c>
      <x:c r="D4147" s="0" t="s">
        <x:v>158</x:v>
      </x:c>
      <x:c r="E4147" s="0" t="s">
        <x:v>96</x:v>
      </x:c>
      <x:c r="F4147" s="0" t="s">
        <x:v>97</x:v>
      </x:c>
      <x:c r="G4147" s="0" t="s">
        <x:v>55</x:v>
      </x:c>
      <x:c r="H4147" s="0" t="s">
        <x:v>55</x:v>
      </x:c>
      <x:c r="I4147" s="0" t="s">
        <x:v>61</x:v>
      </x:c>
      <x:c r="J4147" s="0" t="s">
        <x:v>62</x:v>
      </x:c>
      <x:c r="K4147" s="0" t="s">
        <x:v>63</x:v>
      </x:c>
      <x:c r="L4147" s="0">
        <x:v>17.3</x:v>
      </x:c>
    </x:row>
    <x:row r="4148" spans="1:12">
      <x:c r="A4148" s="0" t="s">
        <x:v>162</x:v>
      </x:c>
      <x:c r="B4148" s="0" t="s">
        <x:v>163</x:v>
      </x:c>
      <x:c r="C4148" s="0" t="s">
        <x:v>84</x:v>
      </x:c>
      <x:c r="D4148" s="0" t="s">
        <x:v>158</x:v>
      </x:c>
      <x:c r="E4148" s="0" t="s">
        <x:v>98</x:v>
      </x:c>
      <x:c r="F4148" s="0" t="s">
        <x:v>99</x:v>
      </x:c>
      <x:c r="G4148" s="0" t="s">
        <x:v>55</x:v>
      </x:c>
      <x:c r="H4148" s="0" t="s">
        <x:v>55</x:v>
      </x:c>
      <x:c r="I4148" s="0" t="s">
        <x:v>56</x:v>
      </x:c>
      <x:c r="J4148" s="0" t="s">
        <x:v>57</x:v>
      </x:c>
      <x:c r="K4148" s="0" t="s">
        <x:v>58</x:v>
      </x:c>
      <x:c r="L4148" s="0">
        <x:v>16542</x:v>
      </x:c>
    </x:row>
    <x:row r="4149" spans="1:12">
      <x:c r="A4149" s="0" t="s">
        <x:v>162</x:v>
      </x:c>
      <x:c r="B4149" s="0" t="s">
        <x:v>163</x:v>
      </x:c>
      <x:c r="C4149" s="0" t="s">
        <x:v>84</x:v>
      </x:c>
      <x:c r="D4149" s="0" t="s">
        <x:v>158</x:v>
      </x:c>
      <x:c r="E4149" s="0" t="s">
        <x:v>98</x:v>
      </x:c>
      <x:c r="F4149" s="0" t="s">
        <x:v>99</x:v>
      </x:c>
      <x:c r="G4149" s="0" t="s">
        <x:v>55</x:v>
      </x:c>
      <x:c r="H4149" s="0" t="s">
        <x:v>55</x:v>
      </x:c>
      <x:c r="I4149" s="0" t="s">
        <x:v>59</x:v>
      </x:c>
      <x:c r="J4149" s="0" t="s">
        <x:v>60</x:v>
      </x:c>
      <x:c r="K4149" s="0" t="s">
        <x:v>58</x:v>
      </x:c>
      <x:c r="L4149" s="0">
        <x:v>3159</x:v>
      </x:c>
    </x:row>
    <x:row r="4150" spans="1:12">
      <x:c r="A4150" s="0" t="s">
        <x:v>162</x:v>
      </x:c>
      <x:c r="B4150" s="0" t="s">
        <x:v>163</x:v>
      </x:c>
      <x:c r="C4150" s="0" t="s">
        <x:v>84</x:v>
      </x:c>
      <x:c r="D4150" s="0" t="s">
        <x:v>158</x:v>
      </x:c>
      <x:c r="E4150" s="0" t="s">
        <x:v>98</x:v>
      </x:c>
      <x:c r="F4150" s="0" t="s">
        <x:v>99</x:v>
      </x:c>
      <x:c r="G4150" s="0" t="s">
        <x:v>55</x:v>
      </x:c>
      <x:c r="H4150" s="0" t="s">
        <x:v>55</x:v>
      </x:c>
      <x:c r="I4150" s="0" t="s">
        <x:v>61</x:v>
      </x:c>
      <x:c r="J4150" s="0" t="s">
        <x:v>62</x:v>
      </x:c>
      <x:c r="K4150" s="0" t="s">
        <x:v>63</x:v>
      </x:c>
      <x:c r="L4150" s="0">
        <x:v>19.1</x:v>
      </x:c>
    </x:row>
    <x:row r="4151" spans="1:12">
      <x:c r="A4151" s="0" t="s">
        <x:v>162</x:v>
      </x:c>
      <x:c r="B4151" s="0" t="s">
        <x:v>163</x:v>
      </x:c>
      <x:c r="C4151" s="0" t="s">
        <x:v>84</x:v>
      </x:c>
      <x:c r="D4151" s="0" t="s">
        <x:v>158</x:v>
      </x:c>
      <x:c r="E4151" s="0" t="s">
        <x:v>100</x:v>
      </x:c>
      <x:c r="F4151" s="0" t="s">
        <x:v>101</x:v>
      </x:c>
      <x:c r="G4151" s="0" t="s">
        <x:v>55</x:v>
      </x:c>
      <x:c r="H4151" s="0" t="s">
        <x:v>55</x:v>
      </x:c>
      <x:c r="I4151" s="0" t="s">
        <x:v>56</x:v>
      </x:c>
      <x:c r="J4151" s="0" t="s">
        <x:v>57</x:v>
      </x:c>
      <x:c r="K4151" s="0" t="s">
        <x:v>58</x:v>
      </x:c>
      <x:c r="L4151" s="0">
        <x:v>1399</x:v>
      </x:c>
    </x:row>
    <x:row r="4152" spans="1:12">
      <x:c r="A4152" s="0" t="s">
        <x:v>162</x:v>
      </x:c>
      <x:c r="B4152" s="0" t="s">
        <x:v>163</x:v>
      </x:c>
      <x:c r="C4152" s="0" t="s">
        <x:v>84</x:v>
      </x:c>
      <x:c r="D4152" s="0" t="s">
        <x:v>158</x:v>
      </x:c>
      <x:c r="E4152" s="0" t="s">
        <x:v>100</x:v>
      </x:c>
      <x:c r="F4152" s="0" t="s">
        <x:v>101</x:v>
      </x:c>
      <x:c r="G4152" s="0" t="s">
        <x:v>55</x:v>
      </x:c>
      <x:c r="H4152" s="0" t="s">
        <x:v>55</x:v>
      </x:c>
      <x:c r="I4152" s="0" t="s">
        <x:v>59</x:v>
      </x:c>
      <x:c r="J4152" s="0" t="s">
        <x:v>60</x:v>
      </x:c>
      <x:c r="K4152" s="0" t="s">
        <x:v>58</x:v>
      </x:c>
      <x:c r="L4152" s="0">
        <x:v>270</x:v>
      </x:c>
    </x:row>
    <x:row r="4153" spans="1:12">
      <x:c r="A4153" s="0" t="s">
        <x:v>162</x:v>
      </x:c>
      <x:c r="B4153" s="0" t="s">
        <x:v>163</x:v>
      </x:c>
      <x:c r="C4153" s="0" t="s">
        <x:v>84</x:v>
      </x:c>
      <x:c r="D4153" s="0" t="s">
        <x:v>158</x:v>
      </x:c>
      <x:c r="E4153" s="0" t="s">
        <x:v>100</x:v>
      </x:c>
      <x:c r="F4153" s="0" t="s">
        <x:v>101</x:v>
      </x:c>
      <x:c r="G4153" s="0" t="s">
        <x:v>55</x:v>
      </x:c>
      <x:c r="H4153" s="0" t="s">
        <x:v>55</x:v>
      </x:c>
      <x:c r="I4153" s="0" t="s">
        <x:v>61</x:v>
      </x:c>
      <x:c r="J4153" s="0" t="s">
        <x:v>62</x:v>
      </x:c>
      <x:c r="K4153" s="0" t="s">
        <x:v>63</x:v>
      </x:c>
      <x:c r="L4153" s="0">
        <x:v>19.3</x:v>
      </x:c>
    </x:row>
    <x:row r="4154" spans="1:12">
      <x:c r="A4154" s="0" t="s">
        <x:v>162</x:v>
      </x:c>
      <x:c r="B4154" s="0" t="s">
        <x:v>163</x:v>
      </x:c>
      <x:c r="C4154" s="0" t="s">
        <x:v>84</x:v>
      </x:c>
      <x:c r="D4154" s="0" t="s">
        <x:v>158</x:v>
      </x:c>
      <x:c r="E4154" s="0" t="s">
        <x:v>102</x:v>
      </x:c>
      <x:c r="F4154" s="0" t="s">
        <x:v>103</x:v>
      </x:c>
      <x:c r="G4154" s="0" t="s">
        <x:v>55</x:v>
      </x:c>
      <x:c r="H4154" s="0" t="s">
        <x:v>55</x:v>
      </x:c>
      <x:c r="I4154" s="0" t="s">
        <x:v>56</x:v>
      </x:c>
      <x:c r="J4154" s="0" t="s">
        <x:v>57</x:v>
      </x:c>
      <x:c r="K4154" s="0" t="s">
        <x:v>58</x:v>
      </x:c>
      <x:c r="L4154" s="0">
        <x:v>6810</x:v>
      </x:c>
    </x:row>
    <x:row r="4155" spans="1:12">
      <x:c r="A4155" s="0" t="s">
        <x:v>162</x:v>
      </x:c>
      <x:c r="B4155" s="0" t="s">
        <x:v>163</x:v>
      </x:c>
      <x:c r="C4155" s="0" t="s">
        <x:v>84</x:v>
      </x:c>
      <x:c r="D4155" s="0" t="s">
        <x:v>158</x:v>
      </x:c>
      <x:c r="E4155" s="0" t="s">
        <x:v>102</x:v>
      </x:c>
      <x:c r="F4155" s="0" t="s">
        <x:v>103</x:v>
      </x:c>
      <x:c r="G4155" s="0" t="s">
        <x:v>55</x:v>
      </x:c>
      <x:c r="H4155" s="0" t="s">
        <x:v>55</x:v>
      </x:c>
      <x:c r="I4155" s="0" t="s">
        <x:v>59</x:v>
      </x:c>
      <x:c r="J4155" s="0" t="s">
        <x:v>60</x:v>
      </x:c>
      <x:c r="K4155" s="0" t="s">
        <x:v>58</x:v>
      </x:c>
      <x:c r="L4155" s="0">
        <x:v>1273</x:v>
      </x:c>
    </x:row>
    <x:row r="4156" spans="1:12">
      <x:c r="A4156" s="0" t="s">
        <x:v>162</x:v>
      </x:c>
      <x:c r="B4156" s="0" t="s">
        <x:v>163</x:v>
      </x:c>
      <x:c r="C4156" s="0" t="s">
        <x:v>84</x:v>
      </x:c>
      <x:c r="D4156" s="0" t="s">
        <x:v>158</x:v>
      </x:c>
      <x:c r="E4156" s="0" t="s">
        <x:v>102</x:v>
      </x:c>
      <x:c r="F4156" s="0" t="s">
        <x:v>103</x:v>
      </x:c>
      <x:c r="G4156" s="0" t="s">
        <x:v>55</x:v>
      </x:c>
      <x:c r="H4156" s="0" t="s">
        <x:v>55</x:v>
      </x:c>
      <x:c r="I4156" s="0" t="s">
        <x:v>61</x:v>
      </x:c>
      <x:c r="J4156" s="0" t="s">
        <x:v>62</x:v>
      </x:c>
      <x:c r="K4156" s="0" t="s">
        <x:v>63</x:v>
      </x:c>
      <x:c r="L4156" s="0">
        <x:v>18.7</x:v>
      </x:c>
    </x:row>
    <x:row r="4157" spans="1:12">
      <x:c r="A4157" s="0" t="s">
        <x:v>162</x:v>
      </x:c>
      <x:c r="B4157" s="0" t="s">
        <x:v>163</x:v>
      </x:c>
      <x:c r="C4157" s="0" t="s">
        <x:v>84</x:v>
      </x:c>
      <x:c r="D4157" s="0" t="s">
        <x:v>158</x:v>
      </x:c>
      <x:c r="E4157" s="0" t="s">
        <x:v>104</x:v>
      </x:c>
      <x:c r="F4157" s="0" t="s">
        <x:v>105</x:v>
      </x:c>
      <x:c r="G4157" s="0" t="s">
        <x:v>55</x:v>
      </x:c>
      <x:c r="H4157" s="0" t="s">
        <x:v>55</x:v>
      </x:c>
      <x:c r="I4157" s="0" t="s">
        <x:v>56</x:v>
      </x:c>
      <x:c r="J4157" s="0" t="s">
        <x:v>57</x:v>
      </x:c>
      <x:c r="K4157" s="0" t="s">
        <x:v>58</x:v>
      </x:c>
      <x:c r="L4157" s="0">
        <x:v>2258</x:v>
      </x:c>
    </x:row>
    <x:row r="4158" spans="1:12">
      <x:c r="A4158" s="0" t="s">
        <x:v>162</x:v>
      </x:c>
      <x:c r="B4158" s="0" t="s">
        <x:v>163</x:v>
      </x:c>
      <x:c r="C4158" s="0" t="s">
        <x:v>84</x:v>
      </x:c>
      <x:c r="D4158" s="0" t="s">
        <x:v>158</x:v>
      </x:c>
      <x:c r="E4158" s="0" t="s">
        <x:v>104</x:v>
      </x:c>
      <x:c r="F4158" s="0" t="s">
        <x:v>105</x:v>
      </x:c>
      <x:c r="G4158" s="0" t="s">
        <x:v>55</x:v>
      </x:c>
      <x:c r="H4158" s="0" t="s">
        <x:v>55</x:v>
      </x:c>
      <x:c r="I4158" s="0" t="s">
        <x:v>59</x:v>
      </x:c>
      <x:c r="J4158" s="0" t="s">
        <x:v>60</x:v>
      </x:c>
      <x:c r="K4158" s="0" t="s">
        <x:v>58</x:v>
      </x:c>
      <x:c r="L4158" s="0">
        <x:v>520</x:v>
      </x:c>
    </x:row>
    <x:row r="4159" spans="1:12">
      <x:c r="A4159" s="0" t="s">
        <x:v>162</x:v>
      </x:c>
      <x:c r="B4159" s="0" t="s">
        <x:v>163</x:v>
      </x:c>
      <x:c r="C4159" s="0" t="s">
        <x:v>84</x:v>
      </x:c>
      <x:c r="D4159" s="0" t="s">
        <x:v>158</x:v>
      </x:c>
      <x:c r="E4159" s="0" t="s">
        <x:v>104</x:v>
      </x:c>
      <x:c r="F4159" s="0" t="s">
        <x:v>105</x:v>
      </x:c>
      <x:c r="G4159" s="0" t="s">
        <x:v>55</x:v>
      </x:c>
      <x:c r="H4159" s="0" t="s">
        <x:v>55</x:v>
      </x:c>
      <x:c r="I4159" s="0" t="s">
        <x:v>61</x:v>
      </x:c>
      <x:c r="J4159" s="0" t="s">
        <x:v>62</x:v>
      </x:c>
      <x:c r="K4159" s="0" t="s">
        <x:v>63</x:v>
      </x:c>
      <x:c r="L4159" s="0">
        <x:v>23</x:v>
      </x:c>
    </x:row>
    <x:row r="4160" spans="1:12">
      <x:c r="A4160" s="0" t="s">
        <x:v>162</x:v>
      </x:c>
      <x:c r="B4160" s="0" t="s">
        <x:v>163</x:v>
      </x:c>
      <x:c r="C4160" s="0" t="s">
        <x:v>84</x:v>
      </x:c>
      <x:c r="D4160" s="0" t="s">
        <x:v>158</x:v>
      </x:c>
      <x:c r="E4160" s="0" t="s">
        <x:v>106</x:v>
      </x:c>
      <x:c r="F4160" s="0" t="s">
        <x:v>107</x:v>
      </x:c>
      <x:c r="G4160" s="0" t="s">
        <x:v>55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4552</x:v>
      </x:c>
    </x:row>
    <x:row r="4161" spans="1:12">
      <x:c r="A4161" s="0" t="s">
        <x:v>162</x:v>
      </x:c>
      <x:c r="B4161" s="0" t="s">
        <x:v>163</x:v>
      </x:c>
      <x:c r="C4161" s="0" t="s">
        <x:v>84</x:v>
      </x:c>
      <x:c r="D4161" s="0" t="s">
        <x:v>158</x:v>
      </x:c>
      <x:c r="E4161" s="0" t="s">
        <x:v>106</x:v>
      </x:c>
      <x:c r="F4161" s="0" t="s">
        <x:v>107</x:v>
      </x:c>
      <x:c r="G4161" s="0" t="s">
        <x:v>55</x:v>
      </x:c>
      <x:c r="H4161" s="0" t="s">
        <x:v>55</x:v>
      </x:c>
      <x:c r="I4161" s="0" t="s">
        <x:v>59</x:v>
      </x:c>
      <x:c r="J4161" s="0" t="s">
        <x:v>60</x:v>
      </x:c>
      <x:c r="K4161" s="0" t="s">
        <x:v>58</x:v>
      </x:c>
      <x:c r="L4161" s="0">
        <x:v>753</x:v>
      </x:c>
    </x:row>
    <x:row r="4162" spans="1:12">
      <x:c r="A4162" s="0" t="s">
        <x:v>162</x:v>
      </x:c>
      <x:c r="B4162" s="0" t="s">
        <x:v>163</x:v>
      </x:c>
      <x:c r="C4162" s="0" t="s">
        <x:v>84</x:v>
      </x:c>
      <x:c r="D4162" s="0" t="s">
        <x:v>158</x:v>
      </x:c>
      <x:c r="E4162" s="0" t="s">
        <x:v>106</x:v>
      </x:c>
      <x:c r="F4162" s="0" t="s">
        <x:v>107</x:v>
      </x:c>
      <x:c r="G4162" s="0" t="s">
        <x:v>55</x:v>
      </x:c>
      <x:c r="H4162" s="0" t="s">
        <x:v>55</x:v>
      </x:c>
      <x:c r="I4162" s="0" t="s">
        <x:v>61</x:v>
      </x:c>
      <x:c r="J4162" s="0" t="s">
        <x:v>62</x:v>
      </x:c>
      <x:c r="K4162" s="0" t="s">
        <x:v>63</x:v>
      </x:c>
      <x:c r="L4162" s="0">
        <x:v>16.5</x:v>
      </x:c>
    </x:row>
    <x:row r="4163" spans="1:12">
      <x:c r="A4163" s="0" t="s">
        <x:v>162</x:v>
      </x:c>
      <x:c r="B4163" s="0" t="s">
        <x:v>163</x:v>
      </x:c>
      <x:c r="C4163" s="0" t="s">
        <x:v>84</x:v>
      </x:c>
      <x:c r="D4163" s="0" t="s">
        <x:v>158</x:v>
      </x:c>
      <x:c r="E4163" s="0" t="s">
        <x:v>108</x:v>
      </x:c>
      <x:c r="F4163" s="0" t="s">
        <x:v>109</x:v>
      </x:c>
      <x:c r="G4163" s="0" t="s">
        <x:v>55</x:v>
      </x:c>
      <x:c r="H4163" s="0" t="s">
        <x:v>55</x:v>
      </x:c>
      <x:c r="I4163" s="0" t="s">
        <x:v>56</x:v>
      </x:c>
      <x:c r="J4163" s="0" t="s">
        <x:v>57</x:v>
      </x:c>
      <x:c r="K4163" s="0" t="s">
        <x:v>58</x:v>
      </x:c>
      <x:c r="L4163" s="0">
        <x:v>1921</x:v>
      </x:c>
    </x:row>
    <x:row r="4164" spans="1:12">
      <x:c r="A4164" s="0" t="s">
        <x:v>162</x:v>
      </x:c>
      <x:c r="B4164" s="0" t="s">
        <x:v>163</x:v>
      </x:c>
      <x:c r="C4164" s="0" t="s">
        <x:v>84</x:v>
      </x:c>
      <x:c r="D4164" s="0" t="s">
        <x:v>158</x:v>
      </x:c>
      <x:c r="E4164" s="0" t="s">
        <x:v>108</x:v>
      </x:c>
      <x:c r="F4164" s="0" t="s">
        <x:v>109</x:v>
      </x:c>
      <x:c r="G4164" s="0" t="s">
        <x:v>55</x:v>
      </x:c>
      <x:c r="H4164" s="0" t="s">
        <x:v>55</x:v>
      </x:c>
      <x:c r="I4164" s="0" t="s">
        <x:v>59</x:v>
      </x:c>
      <x:c r="J4164" s="0" t="s">
        <x:v>60</x:v>
      </x:c>
      <x:c r="K4164" s="0" t="s">
        <x:v>58</x:v>
      </x:c>
      <x:c r="L4164" s="0">
        <x:v>409</x:v>
      </x:c>
    </x:row>
    <x:row r="4165" spans="1:12">
      <x:c r="A4165" s="0" t="s">
        <x:v>162</x:v>
      </x:c>
      <x:c r="B4165" s="0" t="s">
        <x:v>163</x:v>
      </x:c>
      <x:c r="C4165" s="0" t="s">
        <x:v>84</x:v>
      </x:c>
      <x:c r="D4165" s="0" t="s">
        <x:v>158</x:v>
      </x:c>
      <x:c r="E4165" s="0" t="s">
        <x:v>108</x:v>
      </x:c>
      <x:c r="F4165" s="0" t="s">
        <x:v>109</x:v>
      </x:c>
      <x:c r="G4165" s="0" t="s">
        <x:v>55</x:v>
      </x:c>
      <x:c r="H4165" s="0" t="s">
        <x:v>55</x:v>
      </x:c>
      <x:c r="I4165" s="0" t="s">
        <x:v>61</x:v>
      </x:c>
      <x:c r="J4165" s="0" t="s">
        <x:v>62</x:v>
      </x:c>
      <x:c r="K4165" s="0" t="s">
        <x:v>63</x:v>
      </x:c>
      <x:c r="L4165" s="0">
        <x:v>21.3</x:v>
      </x:c>
    </x:row>
    <x:row r="4166" spans="1:12">
      <x:c r="A4166" s="0" t="s">
        <x:v>162</x:v>
      </x:c>
      <x:c r="B4166" s="0" t="s">
        <x:v>163</x:v>
      </x:c>
      <x:c r="C4166" s="0" t="s">
        <x:v>84</x:v>
      </x:c>
      <x:c r="D4166" s="0" t="s">
        <x:v>158</x:v>
      </x:c>
      <x:c r="E4166" s="0" t="s">
        <x:v>110</x:v>
      </x:c>
      <x:c r="F4166" s="0" t="s">
        <x:v>111</x:v>
      </x:c>
      <x:c r="G4166" s="0" t="s">
        <x:v>55</x:v>
      </x:c>
      <x:c r="H4166" s="0" t="s">
        <x:v>55</x:v>
      </x:c>
      <x:c r="I4166" s="0" t="s">
        <x:v>56</x:v>
      </x:c>
      <x:c r="J4166" s="0" t="s">
        <x:v>57</x:v>
      </x:c>
      <x:c r="K4166" s="0" t="s">
        <x:v>58</x:v>
      </x:c>
      <x:c r="L4166" s="0">
        <x:v>2815</x:v>
      </x:c>
    </x:row>
    <x:row r="4167" spans="1:12">
      <x:c r="A4167" s="0" t="s">
        <x:v>162</x:v>
      </x:c>
      <x:c r="B4167" s="0" t="s">
        <x:v>163</x:v>
      </x:c>
      <x:c r="C4167" s="0" t="s">
        <x:v>84</x:v>
      </x:c>
      <x:c r="D4167" s="0" t="s">
        <x:v>158</x:v>
      </x:c>
      <x:c r="E4167" s="0" t="s">
        <x:v>110</x:v>
      </x:c>
      <x:c r="F4167" s="0" t="s">
        <x:v>111</x:v>
      </x:c>
      <x:c r="G4167" s="0" t="s">
        <x:v>55</x:v>
      </x:c>
      <x:c r="H4167" s="0" t="s">
        <x:v>55</x:v>
      </x:c>
      <x:c r="I4167" s="0" t="s">
        <x:v>59</x:v>
      </x:c>
      <x:c r="J4167" s="0" t="s">
        <x:v>60</x:v>
      </x:c>
      <x:c r="K4167" s="0" t="s">
        <x:v>58</x:v>
      </x:c>
      <x:c r="L4167" s="0">
        <x:v>493</x:v>
      </x:c>
    </x:row>
    <x:row r="4168" spans="1:12">
      <x:c r="A4168" s="0" t="s">
        <x:v>162</x:v>
      </x:c>
      <x:c r="B4168" s="0" t="s">
        <x:v>163</x:v>
      </x:c>
      <x:c r="C4168" s="0" t="s">
        <x:v>84</x:v>
      </x:c>
      <x:c r="D4168" s="0" t="s">
        <x:v>158</x:v>
      </x:c>
      <x:c r="E4168" s="0" t="s">
        <x:v>110</x:v>
      </x:c>
      <x:c r="F4168" s="0" t="s">
        <x:v>111</x:v>
      </x:c>
      <x:c r="G4168" s="0" t="s">
        <x:v>55</x:v>
      </x:c>
      <x:c r="H4168" s="0" t="s">
        <x:v>55</x:v>
      </x:c>
      <x:c r="I4168" s="0" t="s">
        <x:v>61</x:v>
      </x:c>
      <x:c r="J4168" s="0" t="s">
        <x:v>62</x:v>
      </x:c>
      <x:c r="K4168" s="0" t="s">
        <x:v>63</x:v>
      </x:c>
      <x:c r="L4168" s="0">
        <x:v>17.5</x:v>
      </x:c>
    </x:row>
    <x:row r="4169" spans="1:12">
      <x:c r="A4169" s="0" t="s">
        <x:v>162</x:v>
      </x:c>
      <x:c r="B4169" s="0" t="s">
        <x:v>163</x:v>
      </x:c>
      <x:c r="C4169" s="0" t="s">
        <x:v>84</x:v>
      </x:c>
      <x:c r="D4169" s="0" t="s">
        <x:v>158</x:v>
      </x:c>
      <x:c r="E4169" s="0" t="s">
        <x:v>112</x:v>
      </x:c>
      <x:c r="F4169" s="0" t="s">
        <x:v>113</x:v>
      </x:c>
      <x:c r="G4169" s="0" t="s">
        <x:v>55</x:v>
      </x:c>
      <x:c r="H4169" s="0" t="s">
        <x:v>55</x:v>
      </x:c>
      <x:c r="I4169" s="0" t="s">
        <x:v>56</x:v>
      </x:c>
      <x:c r="J4169" s="0" t="s">
        <x:v>57</x:v>
      </x:c>
      <x:c r="K4169" s="0" t="s">
        <x:v>58</x:v>
      </x:c>
      <x:c r="L4169" s="0">
        <x:v>1176</x:v>
      </x:c>
    </x:row>
    <x:row r="4170" spans="1:12">
      <x:c r="A4170" s="0" t="s">
        <x:v>162</x:v>
      </x:c>
      <x:c r="B4170" s="0" t="s">
        <x:v>163</x:v>
      </x:c>
      <x:c r="C4170" s="0" t="s">
        <x:v>84</x:v>
      </x:c>
      <x:c r="D4170" s="0" t="s">
        <x:v>158</x:v>
      </x:c>
      <x:c r="E4170" s="0" t="s">
        <x:v>112</x:v>
      </x:c>
      <x:c r="F4170" s="0" t="s">
        <x:v>113</x:v>
      </x:c>
      <x:c r="G4170" s="0" t="s">
        <x:v>55</x:v>
      </x:c>
      <x:c r="H4170" s="0" t="s">
        <x:v>55</x:v>
      </x:c>
      <x:c r="I4170" s="0" t="s">
        <x:v>59</x:v>
      </x:c>
      <x:c r="J4170" s="0" t="s">
        <x:v>60</x:v>
      </x:c>
      <x:c r="K4170" s="0" t="s">
        <x:v>58</x:v>
      </x:c>
      <x:c r="L4170" s="0">
        <x:v>254</x:v>
      </x:c>
    </x:row>
    <x:row r="4171" spans="1:12">
      <x:c r="A4171" s="0" t="s">
        <x:v>162</x:v>
      </x:c>
      <x:c r="B4171" s="0" t="s">
        <x:v>163</x:v>
      </x:c>
      <x:c r="C4171" s="0" t="s">
        <x:v>84</x:v>
      </x:c>
      <x:c r="D4171" s="0" t="s">
        <x:v>158</x:v>
      </x:c>
      <x:c r="E4171" s="0" t="s">
        <x:v>112</x:v>
      </x:c>
      <x:c r="F4171" s="0" t="s">
        <x:v>113</x:v>
      </x:c>
      <x:c r="G4171" s="0" t="s">
        <x:v>55</x:v>
      </x:c>
      <x:c r="H4171" s="0" t="s">
        <x:v>55</x:v>
      </x:c>
      <x:c r="I4171" s="0" t="s">
        <x:v>61</x:v>
      </x:c>
      <x:c r="J4171" s="0" t="s">
        <x:v>62</x:v>
      </x:c>
      <x:c r="K4171" s="0" t="s">
        <x:v>63</x:v>
      </x:c>
      <x:c r="L4171" s="0">
        <x:v>21.6</x:v>
      </x:c>
    </x:row>
    <x:row r="4172" spans="1:12">
      <x:c r="A4172" s="0" t="s">
        <x:v>162</x:v>
      </x:c>
      <x:c r="B4172" s="0" t="s">
        <x:v>163</x:v>
      </x:c>
      <x:c r="C4172" s="0" t="s">
        <x:v>84</x:v>
      </x:c>
      <x:c r="D4172" s="0" t="s">
        <x:v>158</x:v>
      </x:c>
      <x:c r="E4172" s="0" t="s">
        <x:v>114</x:v>
      </x:c>
      <x:c r="F4172" s="0" t="s">
        <x:v>115</x:v>
      </x:c>
      <x:c r="G4172" s="0" t="s">
        <x:v>55</x:v>
      </x:c>
      <x:c r="H4172" s="0" t="s">
        <x:v>55</x:v>
      </x:c>
      <x:c r="I4172" s="0" t="s">
        <x:v>56</x:v>
      </x:c>
      <x:c r="J4172" s="0" t="s">
        <x:v>57</x:v>
      </x:c>
      <x:c r="K4172" s="0" t="s">
        <x:v>58</x:v>
      </x:c>
      <x:c r="L4172" s="0">
        <x:v>1639</x:v>
      </x:c>
    </x:row>
    <x:row r="4173" spans="1:12">
      <x:c r="A4173" s="0" t="s">
        <x:v>162</x:v>
      </x:c>
      <x:c r="B4173" s="0" t="s">
        <x:v>163</x:v>
      </x:c>
      <x:c r="C4173" s="0" t="s">
        <x:v>84</x:v>
      </x:c>
      <x:c r="D4173" s="0" t="s">
        <x:v>158</x:v>
      </x:c>
      <x:c r="E4173" s="0" t="s">
        <x:v>114</x:v>
      </x:c>
      <x:c r="F4173" s="0" t="s">
        <x:v>115</x:v>
      </x:c>
      <x:c r="G4173" s="0" t="s">
        <x:v>55</x:v>
      </x:c>
      <x:c r="H4173" s="0" t="s">
        <x:v>55</x:v>
      </x:c>
      <x:c r="I4173" s="0" t="s">
        <x:v>59</x:v>
      </x:c>
      <x:c r="J4173" s="0" t="s">
        <x:v>60</x:v>
      </x:c>
      <x:c r="K4173" s="0" t="s">
        <x:v>58</x:v>
      </x:c>
      <x:c r="L4173" s="0">
        <x:v>239</x:v>
      </x:c>
    </x:row>
    <x:row r="4174" spans="1:12">
      <x:c r="A4174" s="0" t="s">
        <x:v>162</x:v>
      </x:c>
      <x:c r="B4174" s="0" t="s">
        <x:v>163</x:v>
      </x:c>
      <x:c r="C4174" s="0" t="s">
        <x:v>84</x:v>
      </x:c>
      <x:c r="D4174" s="0" t="s">
        <x:v>158</x:v>
      </x:c>
      <x:c r="E4174" s="0" t="s">
        <x:v>114</x:v>
      </x:c>
      <x:c r="F4174" s="0" t="s">
        <x:v>115</x:v>
      </x:c>
      <x:c r="G4174" s="0" t="s">
        <x:v>55</x:v>
      </x:c>
      <x:c r="H4174" s="0" t="s">
        <x:v>55</x:v>
      </x:c>
      <x:c r="I4174" s="0" t="s">
        <x:v>61</x:v>
      </x:c>
      <x:c r="J4174" s="0" t="s">
        <x:v>62</x:v>
      </x:c>
      <x:c r="K4174" s="0" t="s">
        <x:v>63</x:v>
      </x:c>
      <x:c r="L4174" s="0">
        <x:v>14.6</x:v>
      </x:c>
    </x:row>
    <x:row r="4175" spans="1:12">
      <x:c r="A4175" s="0" t="s">
        <x:v>162</x:v>
      </x:c>
      <x:c r="B4175" s="0" t="s">
        <x:v>163</x:v>
      </x:c>
      <x:c r="C4175" s="0" t="s">
        <x:v>84</x:v>
      </x:c>
      <x:c r="D4175" s="0" t="s">
        <x:v>158</x:v>
      </x:c>
      <x:c r="E4175" s="0" t="s">
        <x:v>116</x:v>
      </x:c>
      <x:c r="F4175" s="0" t="s">
        <x:v>117</x:v>
      </x:c>
      <x:c r="G4175" s="0" t="s">
        <x:v>55</x:v>
      </x:c>
      <x:c r="H4175" s="0" t="s">
        <x:v>55</x:v>
      </x:c>
      <x:c r="I4175" s="0" t="s">
        <x:v>56</x:v>
      </x:c>
      <x:c r="J4175" s="0" t="s">
        <x:v>57</x:v>
      </x:c>
      <x:c r="K4175" s="0" t="s">
        <x:v>58</x:v>
      </x:c>
      <x:c r="L4175" s="0">
        <x:v>965</x:v>
      </x:c>
    </x:row>
    <x:row r="4176" spans="1:12">
      <x:c r="A4176" s="0" t="s">
        <x:v>162</x:v>
      </x:c>
      <x:c r="B4176" s="0" t="s">
        <x:v>163</x:v>
      </x:c>
      <x:c r="C4176" s="0" t="s">
        <x:v>84</x:v>
      </x:c>
      <x:c r="D4176" s="0" t="s">
        <x:v>158</x:v>
      </x:c>
      <x:c r="E4176" s="0" t="s">
        <x:v>116</x:v>
      </x:c>
      <x:c r="F4176" s="0" t="s">
        <x:v>117</x:v>
      </x:c>
      <x:c r="G4176" s="0" t="s">
        <x:v>55</x:v>
      </x:c>
      <x:c r="H4176" s="0" t="s">
        <x:v>55</x:v>
      </x:c>
      <x:c r="I4176" s="0" t="s">
        <x:v>59</x:v>
      </x:c>
      <x:c r="J4176" s="0" t="s">
        <x:v>60</x:v>
      </x:c>
      <x:c r="K4176" s="0" t="s">
        <x:v>58</x:v>
      </x:c>
      <x:c r="L4176" s="0">
        <x:v>188</x:v>
      </x:c>
    </x:row>
    <x:row r="4177" spans="1:12">
      <x:c r="A4177" s="0" t="s">
        <x:v>162</x:v>
      </x:c>
      <x:c r="B4177" s="0" t="s">
        <x:v>163</x:v>
      </x:c>
      <x:c r="C4177" s="0" t="s">
        <x:v>84</x:v>
      </x:c>
      <x:c r="D4177" s="0" t="s">
        <x:v>158</x:v>
      </x:c>
      <x:c r="E4177" s="0" t="s">
        <x:v>116</x:v>
      </x:c>
      <x:c r="F4177" s="0" t="s">
        <x:v>117</x:v>
      </x:c>
      <x:c r="G4177" s="0" t="s">
        <x:v>55</x:v>
      </x:c>
      <x:c r="H4177" s="0" t="s">
        <x:v>55</x:v>
      </x:c>
      <x:c r="I4177" s="0" t="s">
        <x:v>61</x:v>
      </x:c>
      <x:c r="J4177" s="0" t="s">
        <x:v>62</x:v>
      </x:c>
      <x:c r="K4177" s="0" t="s">
        <x:v>63</x:v>
      </x:c>
      <x:c r="L4177" s="0">
        <x:v>19.5</x:v>
      </x:c>
    </x:row>
    <x:row r="4178" spans="1:12">
      <x:c r="A4178" s="0" t="s">
        <x:v>162</x:v>
      </x:c>
      <x:c r="B4178" s="0" t="s">
        <x:v>163</x:v>
      </x:c>
      <x:c r="C4178" s="0" t="s">
        <x:v>84</x:v>
      </x:c>
      <x:c r="D4178" s="0" t="s">
        <x:v>158</x:v>
      </x:c>
      <x:c r="E4178" s="0" t="s">
        <x:v>118</x:v>
      </x:c>
      <x:c r="F4178" s="0" t="s">
        <x:v>119</x:v>
      </x:c>
      <x:c r="G4178" s="0" t="s">
        <x:v>55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1183</x:v>
      </x:c>
    </x:row>
    <x:row r="4179" spans="1:12">
      <x:c r="A4179" s="0" t="s">
        <x:v>162</x:v>
      </x:c>
      <x:c r="B4179" s="0" t="s">
        <x:v>163</x:v>
      </x:c>
      <x:c r="C4179" s="0" t="s">
        <x:v>84</x:v>
      </x:c>
      <x:c r="D4179" s="0" t="s">
        <x:v>158</x:v>
      </x:c>
      <x:c r="E4179" s="0" t="s">
        <x:v>118</x:v>
      </x:c>
      <x:c r="F4179" s="0" t="s">
        <x:v>119</x:v>
      </x:c>
      <x:c r="G4179" s="0" t="s">
        <x:v>55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239</x:v>
      </x:c>
    </x:row>
    <x:row r="4180" spans="1:12">
      <x:c r="A4180" s="0" t="s">
        <x:v>162</x:v>
      </x:c>
      <x:c r="B4180" s="0" t="s">
        <x:v>163</x:v>
      </x:c>
      <x:c r="C4180" s="0" t="s">
        <x:v>84</x:v>
      </x:c>
      <x:c r="D4180" s="0" t="s">
        <x:v>158</x:v>
      </x:c>
      <x:c r="E4180" s="0" t="s">
        <x:v>118</x:v>
      </x:c>
      <x:c r="F4180" s="0" t="s">
        <x:v>119</x:v>
      </x:c>
      <x:c r="G4180" s="0" t="s">
        <x:v>55</x:v>
      </x:c>
      <x:c r="H4180" s="0" t="s">
        <x:v>55</x:v>
      </x:c>
      <x:c r="I4180" s="0" t="s">
        <x:v>61</x:v>
      </x:c>
      <x:c r="J4180" s="0" t="s">
        <x:v>62</x:v>
      </x:c>
      <x:c r="K4180" s="0" t="s">
        <x:v>63</x:v>
      </x:c>
      <x:c r="L4180" s="0">
        <x:v>20.2</x:v>
      </x:c>
    </x:row>
    <x:row r="4181" spans="1:12">
      <x:c r="A4181" s="0" t="s">
        <x:v>162</x:v>
      </x:c>
      <x:c r="B4181" s="0" t="s">
        <x:v>163</x:v>
      </x:c>
      <x:c r="C4181" s="0" t="s">
        <x:v>84</x:v>
      </x:c>
      <x:c r="D4181" s="0" t="s">
        <x:v>158</x:v>
      </x:c>
      <x:c r="E4181" s="0" t="s">
        <x:v>120</x:v>
      </x:c>
      <x:c r="F4181" s="0" t="s">
        <x:v>121</x:v>
      </x:c>
      <x:c r="G4181" s="0" t="s">
        <x:v>55</x:v>
      </x:c>
      <x:c r="H4181" s="0" t="s">
        <x:v>55</x:v>
      </x:c>
      <x:c r="I4181" s="0" t="s">
        <x:v>56</x:v>
      </x:c>
      <x:c r="J4181" s="0" t="s">
        <x:v>57</x:v>
      </x:c>
      <x:c r="K4181" s="0" t="s">
        <x:v>58</x:v>
      </x:c>
      <x:c r="L4181" s="0">
        <x:v>1449</x:v>
      </x:c>
    </x:row>
    <x:row r="4182" spans="1:12">
      <x:c r="A4182" s="0" t="s">
        <x:v>162</x:v>
      </x:c>
      <x:c r="B4182" s="0" t="s">
        <x:v>163</x:v>
      </x:c>
      <x:c r="C4182" s="0" t="s">
        <x:v>84</x:v>
      </x:c>
      <x:c r="D4182" s="0" t="s">
        <x:v>158</x:v>
      </x:c>
      <x:c r="E4182" s="0" t="s">
        <x:v>120</x:v>
      </x:c>
      <x:c r="F4182" s="0" t="s">
        <x:v>121</x:v>
      </x:c>
      <x:c r="G4182" s="0" t="s">
        <x:v>55</x:v>
      </x:c>
      <x:c r="H4182" s="0" t="s">
        <x:v>55</x:v>
      </x:c>
      <x:c r="I4182" s="0" t="s">
        <x:v>59</x:v>
      </x:c>
      <x:c r="J4182" s="0" t="s">
        <x:v>60</x:v>
      </x:c>
      <x:c r="K4182" s="0" t="s">
        <x:v>58</x:v>
      </x:c>
      <x:c r="L4182" s="0">
        <x:v>287</x:v>
      </x:c>
    </x:row>
    <x:row r="4183" spans="1:12">
      <x:c r="A4183" s="0" t="s">
        <x:v>162</x:v>
      </x:c>
      <x:c r="B4183" s="0" t="s">
        <x:v>163</x:v>
      </x:c>
      <x:c r="C4183" s="0" t="s">
        <x:v>84</x:v>
      </x:c>
      <x:c r="D4183" s="0" t="s">
        <x:v>158</x:v>
      </x:c>
      <x:c r="E4183" s="0" t="s">
        <x:v>120</x:v>
      </x:c>
      <x:c r="F4183" s="0" t="s">
        <x:v>121</x:v>
      </x:c>
      <x:c r="G4183" s="0" t="s">
        <x:v>55</x:v>
      </x:c>
      <x:c r="H4183" s="0" t="s">
        <x:v>55</x:v>
      </x:c>
      <x:c r="I4183" s="0" t="s">
        <x:v>61</x:v>
      </x:c>
      <x:c r="J4183" s="0" t="s">
        <x:v>62</x:v>
      </x:c>
      <x:c r="K4183" s="0" t="s">
        <x:v>63</x:v>
      </x:c>
      <x:c r="L4183" s="0">
        <x:v>19.8</x:v>
      </x:c>
    </x:row>
    <x:row r="4184" spans="1:12">
      <x:c r="A4184" s="0" t="s">
        <x:v>162</x:v>
      </x:c>
      <x:c r="B4184" s="0" t="s">
        <x:v>163</x:v>
      </x:c>
      <x:c r="C4184" s="0" t="s">
        <x:v>84</x:v>
      </x:c>
      <x:c r="D4184" s="0" t="s">
        <x:v>158</x:v>
      </x:c>
      <x:c r="E4184" s="0" t="s">
        <x:v>122</x:v>
      </x:c>
      <x:c r="F4184" s="0" t="s">
        <x:v>123</x:v>
      </x:c>
      <x:c r="G4184" s="0" t="s">
        <x:v>55</x:v>
      </x:c>
      <x:c r="H4184" s="0" t="s">
        <x:v>55</x:v>
      </x:c>
      <x:c r="I4184" s="0" t="s">
        <x:v>56</x:v>
      </x:c>
      <x:c r="J4184" s="0" t="s">
        <x:v>57</x:v>
      </x:c>
      <x:c r="K4184" s="0" t="s">
        <x:v>58</x:v>
      </x:c>
      <x:c r="L4184" s="0">
        <x:v>674</x:v>
      </x:c>
    </x:row>
    <x:row r="4185" spans="1:12">
      <x:c r="A4185" s="0" t="s">
        <x:v>162</x:v>
      </x:c>
      <x:c r="B4185" s="0" t="s">
        <x:v>163</x:v>
      </x:c>
      <x:c r="C4185" s="0" t="s">
        <x:v>84</x:v>
      </x:c>
      <x:c r="D4185" s="0" t="s">
        <x:v>158</x:v>
      </x:c>
      <x:c r="E4185" s="0" t="s">
        <x:v>122</x:v>
      </x:c>
      <x:c r="F4185" s="0" t="s">
        <x:v>123</x:v>
      </x:c>
      <x:c r="G4185" s="0" t="s">
        <x:v>55</x:v>
      </x:c>
      <x:c r="H4185" s="0" t="s">
        <x:v>55</x:v>
      </x:c>
      <x:c r="I4185" s="0" t="s">
        <x:v>59</x:v>
      </x:c>
      <x:c r="J4185" s="0" t="s">
        <x:v>60</x:v>
      </x:c>
      <x:c r="K4185" s="0" t="s">
        <x:v>58</x:v>
      </x:c>
      <x:c r="L4185" s="0">
        <x:v>138</x:v>
      </x:c>
    </x:row>
    <x:row r="4186" spans="1:12">
      <x:c r="A4186" s="0" t="s">
        <x:v>162</x:v>
      </x:c>
      <x:c r="B4186" s="0" t="s">
        <x:v>163</x:v>
      </x:c>
      <x:c r="C4186" s="0" t="s">
        <x:v>84</x:v>
      </x:c>
      <x:c r="D4186" s="0" t="s">
        <x:v>158</x:v>
      </x:c>
      <x:c r="E4186" s="0" t="s">
        <x:v>122</x:v>
      </x:c>
      <x:c r="F4186" s="0" t="s">
        <x:v>123</x:v>
      </x:c>
      <x:c r="G4186" s="0" t="s">
        <x:v>55</x:v>
      </x:c>
      <x:c r="H4186" s="0" t="s">
        <x:v>55</x:v>
      </x:c>
      <x:c r="I4186" s="0" t="s">
        <x:v>61</x:v>
      </x:c>
      <x:c r="J4186" s="0" t="s">
        <x:v>62</x:v>
      </x:c>
      <x:c r="K4186" s="0" t="s">
        <x:v>63</x:v>
      </x:c>
      <x:c r="L4186" s="0">
        <x:v>20.5</x:v>
      </x:c>
    </x:row>
    <x:row r="4187" spans="1:12">
      <x:c r="A4187" s="0" t="s">
        <x:v>162</x:v>
      </x:c>
      <x:c r="B4187" s="0" t="s">
        <x:v>163</x:v>
      </x:c>
      <x:c r="C4187" s="0" t="s">
        <x:v>84</x:v>
      </x:c>
      <x:c r="D4187" s="0" t="s">
        <x:v>158</x:v>
      </x:c>
      <x:c r="E4187" s="0" t="s">
        <x:v>124</x:v>
      </x:c>
      <x:c r="F4187" s="0" t="s">
        <x:v>125</x:v>
      </x:c>
      <x:c r="G4187" s="0" t="s">
        <x:v>55</x:v>
      </x:c>
      <x:c r="H4187" s="0" t="s">
        <x:v>55</x:v>
      </x:c>
      <x:c r="I4187" s="0" t="s">
        <x:v>56</x:v>
      </x:c>
      <x:c r="J4187" s="0" t="s">
        <x:v>57</x:v>
      </x:c>
      <x:c r="K4187" s="0" t="s">
        <x:v>58</x:v>
      </x:c>
      <x:c r="L4187" s="0">
        <x:v>775</x:v>
      </x:c>
    </x:row>
    <x:row r="4188" spans="1:12">
      <x:c r="A4188" s="0" t="s">
        <x:v>162</x:v>
      </x:c>
      <x:c r="B4188" s="0" t="s">
        <x:v>163</x:v>
      </x:c>
      <x:c r="C4188" s="0" t="s">
        <x:v>84</x:v>
      </x:c>
      <x:c r="D4188" s="0" t="s">
        <x:v>158</x:v>
      </x:c>
      <x:c r="E4188" s="0" t="s">
        <x:v>124</x:v>
      </x:c>
      <x:c r="F4188" s="0" t="s">
        <x:v>125</x:v>
      </x:c>
      <x:c r="G4188" s="0" t="s">
        <x:v>55</x:v>
      </x:c>
      <x:c r="H4188" s="0" t="s">
        <x:v>55</x:v>
      </x:c>
      <x:c r="I4188" s="0" t="s">
        <x:v>59</x:v>
      </x:c>
      <x:c r="J4188" s="0" t="s">
        <x:v>60</x:v>
      </x:c>
      <x:c r="K4188" s="0" t="s">
        <x:v>58</x:v>
      </x:c>
      <x:c r="L4188" s="0">
        <x:v>149</x:v>
      </x:c>
    </x:row>
    <x:row r="4189" spans="1:12">
      <x:c r="A4189" s="0" t="s">
        <x:v>162</x:v>
      </x:c>
      <x:c r="B4189" s="0" t="s">
        <x:v>163</x:v>
      </x:c>
      <x:c r="C4189" s="0" t="s">
        <x:v>84</x:v>
      </x:c>
      <x:c r="D4189" s="0" t="s">
        <x:v>158</x:v>
      </x:c>
      <x:c r="E4189" s="0" t="s">
        <x:v>124</x:v>
      </x:c>
      <x:c r="F4189" s="0" t="s">
        <x:v>125</x:v>
      </x:c>
      <x:c r="G4189" s="0" t="s">
        <x:v>55</x:v>
      </x:c>
      <x:c r="H4189" s="0" t="s">
        <x:v>55</x:v>
      </x:c>
      <x:c r="I4189" s="0" t="s">
        <x:v>61</x:v>
      </x:c>
      <x:c r="J4189" s="0" t="s">
        <x:v>62</x:v>
      </x:c>
      <x:c r="K4189" s="0" t="s">
        <x:v>63</x:v>
      </x:c>
      <x:c r="L4189" s="0">
        <x:v>19.2</x:v>
      </x:c>
    </x:row>
    <x:row r="4190" spans="1:12">
      <x:c r="A4190" s="0" t="s">
        <x:v>162</x:v>
      </x:c>
      <x:c r="B4190" s="0" t="s">
        <x:v>163</x:v>
      </x:c>
      <x:c r="C4190" s="0" t="s">
        <x:v>84</x:v>
      </x:c>
      <x:c r="D4190" s="0" t="s">
        <x:v>158</x:v>
      </x:c>
      <x:c r="E4190" s="0" t="s">
        <x:v>126</x:v>
      </x:c>
      <x:c r="F4190" s="0" t="s">
        <x:v>127</x:v>
      </x:c>
      <x:c r="G4190" s="0" t="s">
        <x:v>55</x:v>
      </x:c>
      <x:c r="H4190" s="0" t="s">
        <x:v>55</x:v>
      </x:c>
      <x:c r="I4190" s="0" t="s">
        <x:v>56</x:v>
      </x:c>
      <x:c r="J4190" s="0" t="s">
        <x:v>57</x:v>
      </x:c>
      <x:c r="K4190" s="0" t="s">
        <x:v>58</x:v>
      </x:c>
      <x:c r="L4190" s="0">
        <x:v>6949</x:v>
      </x:c>
    </x:row>
    <x:row r="4191" spans="1:12">
      <x:c r="A4191" s="0" t="s">
        <x:v>162</x:v>
      </x:c>
      <x:c r="B4191" s="0" t="s">
        <x:v>163</x:v>
      </x:c>
      <x:c r="C4191" s="0" t="s">
        <x:v>84</x:v>
      </x:c>
      <x:c r="D4191" s="0" t="s">
        <x:v>158</x:v>
      </x:c>
      <x:c r="E4191" s="0" t="s">
        <x:v>126</x:v>
      </x:c>
      <x:c r="F4191" s="0" t="s">
        <x:v>127</x:v>
      </x:c>
      <x:c r="G4191" s="0" t="s">
        <x:v>55</x:v>
      </x:c>
      <x:c r="H4191" s="0" t="s">
        <x:v>55</x:v>
      </x:c>
      <x:c r="I4191" s="0" t="s">
        <x:v>59</x:v>
      </x:c>
      <x:c r="J4191" s="0" t="s">
        <x:v>60</x:v>
      </x:c>
      <x:c r="K4191" s="0" t="s">
        <x:v>58</x:v>
      </x:c>
      <x:c r="L4191" s="0">
        <x:v>1356</x:v>
      </x:c>
    </x:row>
    <x:row r="4192" spans="1:12">
      <x:c r="A4192" s="0" t="s">
        <x:v>162</x:v>
      </x:c>
      <x:c r="B4192" s="0" t="s">
        <x:v>163</x:v>
      </x:c>
      <x:c r="C4192" s="0" t="s">
        <x:v>84</x:v>
      </x:c>
      <x:c r="D4192" s="0" t="s">
        <x:v>158</x:v>
      </x:c>
      <x:c r="E4192" s="0" t="s">
        <x:v>126</x:v>
      </x:c>
      <x:c r="F4192" s="0" t="s">
        <x:v>127</x:v>
      </x:c>
      <x:c r="G4192" s="0" t="s">
        <x:v>55</x:v>
      </x:c>
      <x:c r="H4192" s="0" t="s">
        <x:v>55</x:v>
      </x:c>
      <x:c r="I4192" s="0" t="s">
        <x:v>61</x:v>
      </x:c>
      <x:c r="J4192" s="0" t="s">
        <x:v>62</x:v>
      </x:c>
      <x:c r="K4192" s="0" t="s">
        <x:v>63</x:v>
      </x:c>
      <x:c r="L4192" s="0">
        <x:v>19.5</x:v>
      </x:c>
    </x:row>
    <x:row r="4193" spans="1:12">
      <x:c r="A4193" s="0" t="s">
        <x:v>162</x:v>
      </x:c>
      <x:c r="B4193" s="0" t="s">
        <x:v>163</x:v>
      </x:c>
      <x:c r="C4193" s="0" t="s">
        <x:v>84</x:v>
      </x:c>
      <x:c r="D4193" s="0" t="s">
        <x:v>158</x:v>
      </x:c>
      <x:c r="E4193" s="0" t="s">
        <x:v>128</x:v>
      </x:c>
      <x:c r="F4193" s="0" t="s">
        <x:v>129</x:v>
      </x:c>
      <x:c r="G4193" s="0" t="s">
        <x:v>55</x:v>
      </x:c>
      <x:c r="H4193" s="0" t="s">
        <x:v>55</x:v>
      </x:c>
      <x:c r="I4193" s="0" t="s">
        <x:v>56</x:v>
      </x:c>
      <x:c r="J4193" s="0" t="s">
        <x:v>57</x:v>
      </x:c>
      <x:c r="K4193" s="0" t="s">
        <x:v>58</x:v>
      </x:c>
      <x:c r="L4193" s="0">
        <x:v>2869</x:v>
      </x:c>
    </x:row>
    <x:row r="4194" spans="1:12">
      <x:c r="A4194" s="0" t="s">
        <x:v>162</x:v>
      </x:c>
      <x:c r="B4194" s="0" t="s">
        <x:v>163</x:v>
      </x:c>
      <x:c r="C4194" s="0" t="s">
        <x:v>84</x:v>
      </x:c>
      <x:c r="D4194" s="0" t="s">
        <x:v>158</x:v>
      </x:c>
      <x:c r="E4194" s="0" t="s">
        <x:v>128</x:v>
      </x:c>
      <x:c r="F4194" s="0" t="s">
        <x:v>129</x:v>
      </x:c>
      <x:c r="G4194" s="0" t="s">
        <x:v>55</x:v>
      </x:c>
      <x:c r="H4194" s="0" t="s">
        <x:v>55</x:v>
      </x:c>
      <x:c r="I4194" s="0" t="s">
        <x:v>59</x:v>
      </x:c>
      <x:c r="J4194" s="0" t="s">
        <x:v>60</x:v>
      </x:c>
      <x:c r="K4194" s="0" t="s">
        <x:v>58</x:v>
      </x:c>
      <x:c r="L4194" s="0">
        <x:v>486</x:v>
      </x:c>
    </x:row>
    <x:row r="4195" spans="1:12">
      <x:c r="A4195" s="0" t="s">
        <x:v>162</x:v>
      </x:c>
      <x:c r="B4195" s="0" t="s">
        <x:v>163</x:v>
      </x:c>
      <x:c r="C4195" s="0" t="s">
        <x:v>84</x:v>
      </x:c>
      <x:c r="D4195" s="0" t="s">
        <x:v>158</x:v>
      </x:c>
      <x:c r="E4195" s="0" t="s">
        <x:v>128</x:v>
      </x:c>
      <x:c r="F4195" s="0" t="s">
        <x:v>129</x:v>
      </x:c>
      <x:c r="G4195" s="0" t="s">
        <x:v>55</x:v>
      </x:c>
      <x:c r="H4195" s="0" t="s">
        <x:v>55</x:v>
      </x:c>
      <x:c r="I4195" s="0" t="s">
        <x:v>61</x:v>
      </x:c>
      <x:c r="J4195" s="0" t="s">
        <x:v>62</x:v>
      </x:c>
      <x:c r="K4195" s="0" t="s">
        <x:v>63</x:v>
      </x:c>
      <x:c r="L4195" s="0">
        <x:v>16.9</x:v>
      </x:c>
    </x:row>
    <x:row r="4196" spans="1:12">
      <x:c r="A4196" s="0" t="s">
        <x:v>162</x:v>
      </x:c>
      <x:c r="B4196" s="0" t="s">
        <x:v>163</x:v>
      </x:c>
      <x:c r="C4196" s="0" t="s">
        <x:v>84</x:v>
      </x:c>
      <x:c r="D4196" s="0" t="s">
        <x:v>158</x:v>
      </x:c>
      <x:c r="E4196" s="0" t="s">
        <x:v>130</x:v>
      </x:c>
      <x:c r="F4196" s="0" t="s">
        <x:v>131</x:v>
      </x:c>
      <x:c r="G4196" s="0" t="s">
        <x:v>55</x:v>
      </x:c>
      <x:c r="H4196" s="0" t="s">
        <x:v>55</x:v>
      </x:c>
      <x:c r="I4196" s="0" t="s">
        <x:v>56</x:v>
      </x:c>
      <x:c r="J4196" s="0" t="s">
        <x:v>57</x:v>
      </x:c>
      <x:c r="K4196" s="0" t="s">
        <x:v>58</x:v>
      </x:c>
      <x:c r="L4196" s="0">
        <x:v>788</x:v>
      </x:c>
    </x:row>
    <x:row r="4197" spans="1:12">
      <x:c r="A4197" s="0" t="s">
        <x:v>162</x:v>
      </x:c>
      <x:c r="B4197" s="0" t="s">
        <x:v>163</x:v>
      </x:c>
      <x:c r="C4197" s="0" t="s">
        <x:v>84</x:v>
      </x:c>
      <x:c r="D4197" s="0" t="s">
        <x:v>158</x:v>
      </x:c>
      <x:c r="E4197" s="0" t="s">
        <x:v>130</x:v>
      </x:c>
      <x:c r="F4197" s="0" t="s">
        <x:v>131</x:v>
      </x:c>
      <x:c r="G4197" s="0" t="s">
        <x:v>55</x:v>
      </x:c>
      <x:c r="H4197" s="0" t="s">
        <x:v>55</x:v>
      </x:c>
      <x:c r="I4197" s="0" t="s">
        <x:v>59</x:v>
      </x:c>
      <x:c r="J4197" s="0" t="s">
        <x:v>60</x:v>
      </x:c>
      <x:c r="K4197" s="0" t="s">
        <x:v>58</x:v>
      </x:c>
      <x:c r="L4197" s="0">
        <x:v>185</x:v>
      </x:c>
    </x:row>
    <x:row r="4198" spans="1:12">
      <x:c r="A4198" s="0" t="s">
        <x:v>162</x:v>
      </x:c>
      <x:c r="B4198" s="0" t="s">
        <x:v>163</x:v>
      </x:c>
      <x:c r="C4198" s="0" t="s">
        <x:v>84</x:v>
      </x:c>
      <x:c r="D4198" s="0" t="s">
        <x:v>158</x:v>
      </x:c>
      <x:c r="E4198" s="0" t="s">
        <x:v>130</x:v>
      </x:c>
      <x:c r="F4198" s="0" t="s">
        <x:v>131</x:v>
      </x:c>
      <x:c r="G4198" s="0" t="s">
        <x:v>55</x:v>
      </x:c>
      <x:c r="H4198" s="0" t="s">
        <x:v>55</x:v>
      </x:c>
      <x:c r="I4198" s="0" t="s">
        <x:v>61</x:v>
      </x:c>
      <x:c r="J4198" s="0" t="s">
        <x:v>62</x:v>
      </x:c>
      <x:c r="K4198" s="0" t="s">
        <x:v>63</x:v>
      </x:c>
      <x:c r="L4198" s="0">
        <x:v>23.5</x:v>
      </x:c>
    </x:row>
    <x:row r="4199" spans="1:12">
      <x:c r="A4199" s="0" t="s">
        <x:v>162</x:v>
      </x:c>
      <x:c r="B4199" s="0" t="s">
        <x:v>163</x:v>
      </x:c>
      <x:c r="C4199" s="0" t="s">
        <x:v>84</x:v>
      </x:c>
      <x:c r="D4199" s="0" t="s">
        <x:v>158</x:v>
      </x:c>
      <x:c r="E4199" s="0" t="s">
        <x:v>132</x:v>
      </x:c>
      <x:c r="F4199" s="0" t="s">
        <x:v>133</x:v>
      </x:c>
      <x:c r="G4199" s="0" t="s">
        <x:v>55</x:v>
      </x:c>
      <x:c r="H4199" s="0" t="s">
        <x:v>55</x:v>
      </x:c>
      <x:c r="I4199" s="0" t="s">
        <x:v>56</x:v>
      </x:c>
      <x:c r="J4199" s="0" t="s">
        <x:v>57</x:v>
      </x:c>
      <x:c r="K4199" s="0" t="s">
        <x:v>58</x:v>
      </x:c>
      <x:c r="L4199" s="0">
        <x:v>2081</x:v>
      </x:c>
    </x:row>
    <x:row r="4200" spans="1:12">
      <x:c r="A4200" s="0" t="s">
        <x:v>162</x:v>
      </x:c>
      <x:c r="B4200" s="0" t="s">
        <x:v>163</x:v>
      </x:c>
      <x:c r="C4200" s="0" t="s">
        <x:v>84</x:v>
      </x:c>
      <x:c r="D4200" s="0" t="s">
        <x:v>158</x:v>
      </x:c>
      <x:c r="E4200" s="0" t="s">
        <x:v>132</x:v>
      </x:c>
      <x:c r="F4200" s="0" t="s">
        <x:v>133</x:v>
      </x:c>
      <x:c r="G4200" s="0" t="s">
        <x:v>55</x:v>
      </x:c>
      <x:c r="H4200" s="0" t="s">
        <x:v>55</x:v>
      </x:c>
      <x:c r="I4200" s="0" t="s">
        <x:v>59</x:v>
      </x:c>
      <x:c r="J4200" s="0" t="s">
        <x:v>60</x:v>
      </x:c>
      <x:c r="K4200" s="0" t="s">
        <x:v>58</x:v>
      </x:c>
      <x:c r="L4200" s="0">
        <x:v>301</x:v>
      </x:c>
    </x:row>
    <x:row r="4201" spans="1:12">
      <x:c r="A4201" s="0" t="s">
        <x:v>162</x:v>
      </x:c>
      <x:c r="B4201" s="0" t="s">
        <x:v>163</x:v>
      </x:c>
      <x:c r="C4201" s="0" t="s">
        <x:v>84</x:v>
      </x:c>
      <x:c r="D4201" s="0" t="s">
        <x:v>158</x:v>
      </x:c>
      <x:c r="E4201" s="0" t="s">
        <x:v>132</x:v>
      </x:c>
      <x:c r="F4201" s="0" t="s">
        <x:v>133</x:v>
      </x:c>
      <x:c r="G4201" s="0" t="s">
        <x:v>55</x:v>
      </x:c>
      <x:c r="H4201" s="0" t="s">
        <x:v>55</x:v>
      </x:c>
      <x:c r="I4201" s="0" t="s">
        <x:v>61</x:v>
      </x:c>
      <x:c r="J4201" s="0" t="s">
        <x:v>62</x:v>
      </x:c>
      <x:c r="K4201" s="0" t="s">
        <x:v>63</x:v>
      </x:c>
      <x:c r="L4201" s="0">
        <x:v>14.5</x:v>
      </x:c>
    </x:row>
    <x:row r="4202" spans="1:12">
      <x:c r="A4202" s="0" t="s">
        <x:v>162</x:v>
      </x:c>
      <x:c r="B4202" s="0" t="s">
        <x:v>163</x:v>
      </x:c>
      <x:c r="C4202" s="0" t="s">
        <x:v>84</x:v>
      </x:c>
      <x:c r="D4202" s="0" t="s">
        <x:v>158</x:v>
      </x:c>
      <x:c r="E4202" s="0" t="s">
        <x:v>134</x:v>
      </x:c>
      <x:c r="F4202" s="0" t="s">
        <x:v>135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419</x:v>
      </x:c>
    </x:row>
    <x:row r="4203" spans="1:12">
      <x:c r="A4203" s="0" t="s">
        <x:v>162</x:v>
      </x:c>
      <x:c r="B4203" s="0" t="s">
        <x:v>163</x:v>
      </x:c>
      <x:c r="C4203" s="0" t="s">
        <x:v>84</x:v>
      </x:c>
      <x:c r="D4203" s="0" t="s">
        <x:v>158</x:v>
      </x:c>
      <x:c r="E4203" s="0" t="s">
        <x:v>134</x:v>
      </x:c>
      <x:c r="F4203" s="0" t="s">
        <x:v>135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92</x:v>
      </x:c>
    </x:row>
    <x:row r="4204" spans="1:12">
      <x:c r="A4204" s="0" t="s">
        <x:v>162</x:v>
      </x:c>
      <x:c r="B4204" s="0" t="s">
        <x:v>163</x:v>
      </x:c>
      <x:c r="C4204" s="0" t="s">
        <x:v>84</x:v>
      </x:c>
      <x:c r="D4204" s="0" t="s">
        <x:v>158</x:v>
      </x:c>
      <x:c r="E4204" s="0" t="s">
        <x:v>134</x:v>
      </x:c>
      <x:c r="F4204" s="0" t="s">
        <x:v>135</x:v>
      </x:c>
      <x:c r="G4204" s="0" t="s">
        <x:v>55</x:v>
      </x:c>
      <x:c r="H4204" s="0" t="s">
        <x:v>55</x:v>
      </x:c>
      <x:c r="I4204" s="0" t="s">
        <x:v>61</x:v>
      </x:c>
      <x:c r="J4204" s="0" t="s">
        <x:v>62</x:v>
      </x:c>
      <x:c r="K4204" s="0" t="s">
        <x:v>63</x:v>
      </x:c>
      <x:c r="L4204" s="0">
        <x:v>22</x:v>
      </x:c>
    </x:row>
    <x:row r="4205" spans="1:12">
      <x:c r="A4205" s="0" t="s">
        <x:v>162</x:v>
      </x:c>
      <x:c r="B4205" s="0" t="s">
        <x:v>163</x:v>
      </x:c>
      <x:c r="C4205" s="0" t="s">
        <x:v>84</x:v>
      </x:c>
      <x:c r="D4205" s="0" t="s">
        <x:v>158</x:v>
      </x:c>
      <x:c r="E4205" s="0" t="s">
        <x:v>136</x:v>
      </x:c>
      <x:c r="F4205" s="0" t="s">
        <x:v>137</x:v>
      </x:c>
      <x:c r="G4205" s="0" t="s">
        <x:v>55</x:v>
      </x:c>
      <x:c r="H4205" s="0" t="s">
        <x:v>55</x:v>
      </x:c>
      <x:c r="I4205" s="0" t="s">
        <x:v>56</x:v>
      </x:c>
      <x:c r="J4205" s="0" t="s">
        <x:v>57</x:v>
      </x:c>
      <x:c r="K4205" s="0" t="s">
        <x:v>58</x:v>
      </x:c>
      <x:c r="L4205" s="0">
        <x:v>1873</x:v>
      </x:c>
    </x:row>
    <x:row r="4206" spans="1:12">
      <x:c r="A4206" s="0" t="s">
        <x:v>162</x:v>
      </x:c>
      <x:c r="B4206" s="0" t="s">
        <x:v>163</x:v>
      </x:c>
      <x:c r="C4206" s="0" t="s">
        <x:v>84</x:v>
      </x:c>
      <x:c r="D4206" s="0" t="s">
        <x:v>158</x:v>
      </x:c>
      <x:c r="E4206" s="0" t="s">
        <x:v>136</x:v>
      </x:c>
      <x:c r="F4206" s="0" t="s">
        <x:v>137</x:v>
      </x:c>
      <x:c r="G4206" s="0" t="s">
        <x:v>55</x:v>
      </x:c>
      <x:c r="H4206" s="0" t="s">
        <x:v>55</x:v>
      </x:c>
      <x:c r="I4206" s="0" t="s">
        <x:v>59</x:v>
      </x:c>
      <x:c r="J4206" s="0" t="s">
        <x:v>60</x:v>
      </x:c>
      <x:c r="K4206" s="0" t="s">
        <x:v>58</x:v>
      </x:c>
      <x:c r="L4206" s="0">
        <x:v>403</x:v>
      </x:c>
    </x:row>
    <x:row r="4207" spans="1:12">
      <x:c r="A4207" s="0" t="s">
        <x:v>162</x:v>
      </x:c>
      <x:c r="B4207" s="0" t="s">
        <x:v>163</x:v>
      </x:c>
      <x:c r="C4207" s="0" t="s">
        <x:v>84</x:v>
      </x:c>
      <x:c r="D4207" s="0" t="s">
        <x:v>158</x:v>
      </x:c>
      <x:c r="E4207" s="0" t="s">
        <x:v>136</x:v>
      </x:c>
      <x:c r="F4207" s="0" t="s">
        <x:v>137</x:v>
      </x:c>
      <x:c r="G4207" s="0" t="s">
        <x:v>55</x:v>
      </x:c>
      <x:c r="H4207" s="0" t="s">
        <x:v>55</x:v>
      </x:c>
      <x:c r="I4207" s="0" t="s">
        <x:v>61</x:v>
      </x:c>
      <x:c r="J4207" s="0" t="s">
        <x:v>62</x:v>
      </x:c>
      <x:c r="K4207" s="0" t="s">
        <x:v>63</x:v>
      </x:c>
      <x:c r="L4207" s="0">
        <x:v>21.5</x:v>
      </x:c>
    </x:row>
    <x:row r="4208" spans="1:12">
      <x:c r="A4208" s="0" t="s">
        <x:v>162</x:v>
      </x:c>
      <x:c r="B4208" s="0" t="s">
        <x:v>163</x:v>
      </x:c>
      <x:c r="C4208" s="0" t="s">
        <x:v>84</x:v>
      </x:c>
      <x:c r="D4208" s="0" t="s">
        <x:v>158</x:v>
      </x:c>
      <x:c r="E4208" s="0" t="s">
        <x:v>138</x:v>
      </x:c>
      <x:c r="F4208" s="0" t="s">
        <x:v>139</x:v>
      </x:c>
      <x:c r="G4208" s="0" t="s">
        <x:v>55</x:v>
      </x:c>
      <x:c r="H4208" s="0" t="s">
        <x:v>55</x:v>
      </x:c>
      <x:c r="I4208" s="0" t="s">
        <x:v>56</x:v>
      </x:c>
      <x:c r="J4208" s="0" t="s">
        <x:v>57</x:v>
      </x:c>
      <x:c r="K4208" s="0" t="s">
        <x:v>58</x:v>
      </x:c>
      <x:c r="L4208" s="0">
        <x:v>846</x:v>
      </x:c>
    </x:row>
    <x:row r="4209" spans="1:12">
      <x:c r="A4209" s="0" t="s">
        <x:v>162</x:v>
      </x:c>
      <x:c r="B4209" s="0" t="s">
        <x:v>163</x:v>
      </x:c>
      <x:c r="C4209" s="0" t="s">
        <x:v>84</x:v>
      </x:c>
      <x:c r="D4209" s="0" t="s">
        <x:v>158</x:v>
      </x:c>
      <x:c r="E4209" s="0" t="s">
        <x:v>138</x:v>
      </x:c>
      <x:c r="F4209" s="0" t="s">
        <x:v>139</x:v>
      </x:c>
      <x:c r="G4209" s="0" t="s">
        <x:v>55</x:v>
      </x:c>
      <x:c r="H4209" s="0" t="s">
        <x:v>55</x:v>
      </x:c>
      <x:c r="I4209" s="0" t="s">
        <x:v>59</x:v>
      </x:c>
      <x:c r="J4209" s="0" t="s">
        <x:v>60</x:v>
      </x:c>
      <x:c r="K4209" s="0" t="s">
        <x:v>58</x:v>
      </x:c>
      <x:c r="L4209" s="0">
        <x:v>186</x:v>
      </x:c>
    </x:row>
    <x:row r="4210" spans="1:12">
      <x:c r="A4210" s="0" t="s">
        <x:v>162</x:v>
      </x:c>
      <x:c r="B4210" s="0" t="s">
        <x:v>163</x:v>
      </x:c>
      <x:c r="C4210" s="0" t="s">
        <x:v>84</x:v>
      </x:c>
      <x:c r="D4210" s="0" t="s">
        <x:v>158</x:v>
      </x:c>
      <x:c r="E4210" s="0" t="s">
        <x:v>138</x:v>
      </x:c>
      <x:c r="F4210" s="0" t="s">
        <x:v>139</x:v>
      </x:c>
      <x:c r="G4210" s="0" t="s">
        <x:v>55</x:v>
      </x:c>
      <x:c r="H4210" s="0" t="s">
        <x:v>55</x:v>
      </x:c>
      <x:c r="I4210" s="0" t="s">
        <x:v>61</x:v>
      </x:c>
      <x:c r="J4210" s="0" t="s">
        <x:v>62</x:v>
      </x:c>
      <x:c r="K4210" s="0" t="s">
        <x:v>63</x:v>
      </x:c>
      <x:c r="L4210" s="0">
        <x:v>22</x:v>
      </x:c>
    </x:row>
    <x:row r="4211" spans="1:12">
      <x:c r="A4211" s="0" t="s">
        <x:v>162</x:v>
      </x:c>
      <x:c r="B4211" s="0" t="s">
        <x:v>163</x:v>
      </x:c>
      <x:c r="C4211" s="0" t="s">
        <x:v>84</x:v>
      </x:c>
      <x:c r="D4211" s="0" t="s">
        <x:v>158</x:v>
      </x:c>
      <x:c r="E4211" s="0" t="s">
        <x:v>140</x:v>
      </x:c>
      <x:c r="F4211" s="0" t="s">
        <x:v>141</x:v>
      </x:c>
      <x:c r="G4211" s="0" t="s">
        <x:v>55</x:v>
      </x:c>
      <x:c r="H4211" s="0" t="s">
        <x:v>55</x:v>
      </x:c>
      <x:c r="I4211" s="0" t="s">
        <x:v>56</x:v>
      </x:c>
      <x:c r="J4211" s="0" t="s">
        <x:v>57</x:v>
      </x:c>
      <x:c r="K4211" s="0" t="s">
        <x:v>58</x:v>
      </x:c>
      <x:c r="L4211" s="0">
        <x:v>942</x:v>
      </x:c>
    </x:row>
    <x:row r="4212" spans="1:12">
      <x:c r="A4212" s="0" t="s">
        <x:v>162</x:v>
      </x:c>
      <x:c r="B4212" s="0" t="s">
        <x:v>163</x:v>
      </x:c>
      <x:c r="C4212" s="0" t="s">
        <x:v>84</x:v>
      </x:c>
      <x:c r="D4212" s="0" t="s">
        <x:v>158</x:v>
      </x:c>
      <x:c r="E4212" s="0" t="s">
        <x:v>140</x:v>
      </x:c>
      <x:c r="F4212" s="0" t="s">
        <x:v>141</x:v>
      </x:c>
      <x:c r="G4212" s="0" t="s">
        <x:v>55</x:v>
      </x:c>
      <x:c r="H4212" s="0" t="s">
        <x:v>55</x:v>
      </x:c>
      <x:c r="I4212" s="0" t="s">
        <x:v>59</x:v>
      </x:c>
      <x:c r="J4212" s="0" t="s">
        <x:v>60</x:v>
      </x:c>
      <x:c r="K4212" s="0" t="s">
        <x:v>58</x:v>
      </x:c>
      <x:c r="L4212" s="0">
        <x:v>189</x:v>
      </x:c>
    </x:row>
    <x:row r="4213" spans="1:12">
      <x:c r="A4213" s="0" t="s">
        <x:v>162</x:v>
      </x:c>
      <x:c r="B4213" s="0" t="s">
        <x:v>163</x:v>
      </x:c>
      <x:c r="C4213" s="0" t="s">
        <x:v>84</x:v>
      </x:c>
      <x:c r="D4213" s="0" t="s">
        <x:v>158</x:v>
      </x:c>
      <x:c r="E4213" s="0" t="s">
        <x:v>140</x:v>
      </x:c>
      <x:c r="F4213" s="0" t="s">
        <x:v>141</x:v>
      </x:c>
      <x:c r="G4213" s="0" t="s">
        <x:v>55</x:v>
      </x:c>
      <x:c r="H4213" s="0" t="s">
        <x:v>55</x:v>
      </x:c>
      <x:c r="I4213" s="0" t="s">
        <x:v>61</x:v>
      </x:c>
      <x:c r="J4213" s="0" t="s">
        <x:v>62</x:v>
      </x:c>
      <x:c r="K4213" s="0" t="s">
        <x:v>63</x:v>
      </x:c>
      <x:c r="L4213" s="0">
        <x:v>20.1</x:v>
      </x:c>
    </x:row>
    <x:row r="4214" spans="1:12">
      <x:c r="A4214" s="0" t="s">
        <x:v>162</x:v>
      </x:c>
      <x:c r="B4214" s="0" t="s">
        <x:v>163</x:v>
      </x:c>
      <x:c r="C4214" s="0" t="s">
        <x:v>84</x:v>
      </x:c>
      <x:c r="D4214" s="0" t="s">
        <x:v>158</x:v>
      </x:c>
      <x:c r="E4214" s="0" t="s">
        <x:v>142</x:v>
      </x:c>
      <x:c r="F4214" s="0" t="s">
        <x:v>143</x:v>
      </x:c>
      <x:c r="G4214" s="0" t="s">
        <x:v>55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3796</x:v>
      </x:c>
    </x:row>
    <x:row r="4215" spans="1:12">
      <x:c r="A4215" s="0" t="s">
        <x:v>162</x:v>
      </x:c>
      <x:c r="B4215" s="0" t="s">
        <x:v>163</x:v>
      </x:c>
      <x:c r="C4215" s="0" t="s">
        <x:v>84</x:v>
      </x:c>
      <x:c r="D4215" s="0" t="s">
        <x:v>158</x:v>
      </x:c>
      <x:c r="E4215" s="0" t="s">
        <x:v>142</x:v>
      </x:c>
      <x:c r="F4215" s="0" t="s">
        <x:v>143</x:v>
      </x:c>
      <x:c r="G4215" s="0" t="s">
        <x:v>55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802</x:v>
      </x:c>
    </x:row>
    <x:row r="4216" spans="1:12">
      <x:c r="A4216" s="0" t="s">
        <x:v>162</x:v>
      </x:c>
      <x:c r="B4216" s="0" t="s">
        <x:v>163</x:v>
      </x:c>
      <x:c r="C4216" s="0" t="s">
        <x:v>84</x:v>
      </x:c>
      <x:c r="D4216" s="0" t="s">
        <x:v>158</x:v>
      </x:c>
      <x:c r="E4216" s="0" t="s">
        <x:v>142</x:v>
      </x:c>
      <x:c r="F4216" s="0" t="s">
        <x:v>143</x:v>
      </x:c>
      <x:c r="G4216" s="0" t="s">
        <x:v>55</x:v>
      </x:c>
      <x:c r="H4216" s="0" t="s">
        <x:v>55</x:v>
      </x:c>
      <x:c r="I4216" s="0" t="s">
        <x:v>61</x:v>
      </x:c>
      <x:c r="J4216" s="0" t="s">
        <x:v>62</x:v>
      </x:c>
      <x:c r="K4216" s="0" t="s">
        <x:v>63</x:v>
      </x:c>
      <x:c r="L4216" s="0">
        <x:v>21.1</x:v>
      </x:c>
    </x:row>
    <x:row r="4217" spans="1:12">
      <x:c r="A4217" s="0" t="s">
        <x:v>162</x:v>
      </x:c>
      <x:c r="B4217" s="0" t="s">
        <x:v>163</x:v>
      </x:c>
      <x:c r="C4217" s="0" t="s">
        <x:v>84</x:v>
      </x:c>
      <x:c r="D4217" s="0" t="s">
        <x:v>158</x:v>
      </x:c>
      <x:c r="E4217" s="0" t="s">
        <x:v>144</x:v>
      </x:c>
      <x:c r="F4217" s="0" t="s">
        <x:v>145</x:v>
      </x:c>
      <x:c r="G4217" s="0" t="s">
        <x:v>55</x:v>
      </x:c>
      <x:c r="H4217" s="0" t="s">
        <x:v>55</x:v>
      </x:c>
      <x:c r="I4217" s="0" t="s">
        <x:v>56</x:v>
      </x:c>
      <x:c r="J4217" s="0" t="s">
        <x:v>57</x:v>
      </x:c>
      <x:c r="K4217" s="0" t="s">
        <x:v>58</x:v>
      </x:c>
      <x:c r="L4217" s="0">
        <x:v>751</x:v>
      </x:c>
    </x:row>
    <x:row r="4218" spans="1:12">
      <x:c r="A4218" s="0" t="s">
        <x:v>162</x:v>
      </x:c>
      <x:c r="B4218" s="0" t="s">
        <x:v>163</x:v>
      </x:c>
      <x:c r="C4218" s="0" t="s">
        <x:v>84</x:v>
      </x:c>
      <x:c r="D4218" s="0" t="s">
        <x:v>158</x:v>
      </x:c>
      <x:c r="E4218" s="0" t="s">
        <x:v>144</x:v>
      </x:c>
      <x:c r="F4218" s="0" t="s">
        <x:v>145</x:v>
      </x:c>
      <x:c r="G4218" s="0" t="s">
        <x:v>55</x:v>
      </x:c>
      <x:c r="H4218" s="0" t="s">
        <x:v>55</x:v>
      </x:c>
      <x:c r="I4218" s="0" t="s">
        <x:v>59</x:v>
      </x:c>
      <x:c r="J4218" s="0" t="s">
        <x:v>60</x:v>
      </x:c>
      <x:c r="K4218" s="0" t="s">
        <x:v>58</x:v>
      </x:c>
      <x:c r="L4218" s="0">
        <x:v>148</x:v>
      </x:c>
    </x:row>
    <x:row r="4219" spans="1:12">
      <x:c r="A4219" s="0" t="s">
        <x:v>162</x:v>
      </x:c>
      <x:c r="B4219" s="0" t="s">
        <x:v>163</x:v>
      </x:c>
      <x:c r="C4219" s="0" t="s">
        <x:v>84</x:v>
      </x:c>
      <x:c r="D4219" s="0" t="s">
        <x:v>158</x:v>
      </x:c>
      <x:c r="E4219" s="0" t="s">
        <x:v>144</x:v>
      </x:c>
      <x:c r="F4219" s="0" t="s">
        <x:v>145</x:v>
      </x:c>
      <x:c r="G4219" s="0" t="s">
        <x:v>55</x:v>
      </x:c>
      <x:c r="H4219" s="0" t="s">
        <x:v>55</x:v>
      </x:c>
      <x:c r="I4219" s="0" t="s">
        <x:v>61</x:v>
      </x:c>
      <x:c r="J4219" s="0" t="s">
        <x:v>62</x:v>
      </x:c>
      <x:c r="K4219" s="0" t="s">
        <x:v>63</x:v>
      </x:c>
      <x:c r="L4219" s="0">
        <x:v>19.7</x:v>
      </x:c>
    </x:row>
    <x:row r="4220" spans="1:12">
      <x:c r="A4220" s="0" t="s">
        <x:v>162</x:v>
      </x:c>
      <x:c r="B4220" s="0" t="s">
        <x:v>163</x:v>
      </x:c>
      <x:c r="C4220" s="0" t="s">
        <x:v>84</x:v>
      </x:c>
      <x:c r="D4220" s="0" t="s">
        <x:v>158</x:v>
      </x:c>
      <x:c r="E4220" s="0" t="s">
        <x:v>146</x:v>
      </x:c>
      <x:c r="F4220" s="0" t="s">
        <x:v>147</x:v>
      </x:c>
      <x:c r="G4220" s="0" t="s">
        <x:v>55</x:v>
      </x:c>
      <x:c r="H4220" s="0" t="s">
        <x:v>55</x:v>
      </x:c>
      <x:c r="I4220" s="0" t="s">
        <x:v>56</x:v>
      </x:c>
      <x:c r="J4220" s="0" t="s">
        <x:v>57</x:v>
      </x:c>
      <x:c r="K4220" s="0" t="s">
        <x:v>58</x:v>
      </x:c>
      <x:c r="L4220" s="0">
        <x:v>2364</x:v>
      </x:c>
    </x:row>
    <x:row r="4221" spans="1:12">
      <x:c r="A4221" s="0" t="s">
        <x:v>162</x:v>
      </x:c>
      <x:c r="B4221" s="0" t="s">
        <x:v>163</x:v>
      </x:c>
      <x:c r="C4221" s="0" t="s">
        <x:v>84</x:v>
      </x:c>
      <x:c r="D4221" s="0" t="s">
        <x:v>158</x:v>
      </x:c>
      <x:c r="E4221" s="0" t="s">
        <x:v>146</x:v>
      </x:c>
      <x:c r="F4221" s="0" t="s">
        <x:v>147</x:v>
      </x:c>
      <x:c r="G4221" s="0" t="s">
        <x:v>55</x:v>
      </x:c>
      <x:c r="H4221" s="0" t="s">
        <x:v>55</x:v>
      </x:c>
      <x:c r="I4221" s="0" t="s">
        <x:v>59</x:v>
      </x:c>
      <x:c r="J4221" s="0" t="s">
        <x:v>60</x:v>
      </x:c>
      <x:c r="K4221" s="0" t="s">
        <x:v>58</x:v>
      </x:c>
      <x:c r="L4221" s="0">
        <x:v>512</x:v>
      </x:c>
    </x:row>
    <x:row r="4222" spans="1:12">
      <x:c r="A4222" s="0" t="s">
        <x:v>162</x:v>
      </x:c>
      <x:c r="B4222" s="0" t="s">
        <x:v>163</x:v>
      </x:c>
      <x:c r="C4222" s="0" t="s">
        <x:v>84</x:v>
      </x:c>
      <x:c r="D4222" s="0" t="s">
        <x:v>158</x:v>
      </x:c>
      <x:c r="E4222" s="0" t="s">
        <x:v>146</x:v>
      </x:c>
      <x:c r="F4222" s="0" t="s">
        <x:v>147</x:v>
      </x:c>
      <x:c r="G4222" s="0" t="s">
        <x:v>55</x:v>
      </x:c>
      <x:c r="H4222" s="0" t="s">
        <x:v>55</x:v>
      </x:c>
      <x:c r="I4222" s="0" t="s">
        <x:v>61</x:v>
      </x:c>
      <x:c r="J4222" s="0" t="s">
        <x:v>62</x:v>
      </x:c>
      <x:c r="K4222" s="0" t="s">
        <x:v>63</x:v>
      </x:c>
      <x:c r="L4222" s="0">
        <x:v>21.7</x:v>
      </x:c>
    </x:row>
    <x:row r="4223" spans="1:12">
      <x:c r="A4223" s="0" t="s">
        <x:v>162</x:v>
      </x:c>
      <x:c r="B4223" s="0" t="s">
        <x:v>163</x:v>
      </x:c>
      <x:c r="C4223" s="0" t="s">
        <x:v>84</x:v>
      </x:c>
      <x:c r="D4223" s="0" t="s">
        <x:v>158</x:v>
      </x:c>
      <x:c r="E4223" s="0" t="s">
        <x:v>148</x:v>
      </x:c>
      <x:c r="F4223" s="0" t="s">
        <x:v>149</x:v>
      </x:c>
      <x:c r="G4223" s="0" t="s">
        <x:v>55</x:v>
      </x:c>
      <x:c r="H4223" s="0" t="s">
        <x:v>55</x:v>
      </x:c>
      <x:c r="I4223" s="0" t="s">
        <x:v>56</x:v>
      </x:c>
      <x:c r="J4223" s="0" t="s">
        <x:v>57</x:v>
      </x:c>
      <x:c r="K4223" s="0" t="s">
        <x:v>58</x:v>
      </x:c>
      <x:c r="L4223" s="0">
        <x:v>681</x:v>
      </x:c>
    </x:row>
    <x:row r="4224" spans="1:12">
      <x:c r="A4224" s="0" t="s">
        <x:v>162</x:v>
      </x:c>
      <x:c r="B4224" s="0" t="s">
        <x:v>163</x:v>
      </x:c>
      <x:c r="C4224" s="0" t="s">
        <x:v>84</x:v>
      </x:c>
      <x:c r="D4224" s="0" t="s">
        <x:v>158</x:v>
      </x:c>
      <x:c r="E4224" s="0" t="s">
        <x:v>148</x:v>
      </x:c>
      <x:c r="F4224" s="0" t="s">
        <x:v>149</x:v>
      </x:c>
      <x:c r="G4224" s="0" t="s">
        <x:v>55</x:v>
      </x:c>
      <x:c r="H4224" s="0" t="s">
        <x:v>55</x:v>
      </x:c>
      <x:c r="I4224" s="0" t="s">
        <x:v>59</x:v>
      </x:c>
      <x:c r="J4224" s="0" t="s">
        <x:v>60</x:v>
      </x:c>
      <x:c r="K4224" s="0" t="s">
        <x:v>58</x:v>
      </x:c>
      <x:c r="L4224" s="0">
        <x:v>142</x:v>
      </x:c>
    </x:row>
    <x:row r="4225" spans="1:12">
      <x:c r="A4225" s="0" t="s">
        <x:v>162</x:v>
      </x:c>
      <x:c r="B4225" s="0" t="s">
        <x:v>163</x:v>
      </x:c>
      <x:c r="C4225" s="0" t="s">
        <x:v>84</x:v>
      </x:c>
      <x:c r="D4225" s="0" t="s">
        <x:v>158</x:v>
      </x:c>
      <x:c r="E4225" s="0" t="s">
        <x:v>148</x:v>
      </x:c>
      <x:c r="F4225" s="0" t="s">
        <x:v>149</x:v>
      </x:c>
      <x:c r="G4225" s="0" t="s">
        <x:v>55</x:v>
      </x:c>
      <x:c r="H4225" s="0" t="s">
        <x:v>55</x:v>
      </x:c>
      <x:c r="I4225" s="0" t="s">
        <x:v>61</x:v>
      </x:c>
      <x:c r="J4225" s="0" t="s">
        <x:v>62</x:v>
      </x:c>
      <x:c r="K4225" s="0" t="s">
        <x:v>63</x:v>
      </x:c>
      <x:c r="L4225" s="0">
        <x:v>20.9</x:v>
      </x:c>
    </x:row>
    <x:row r="4226" spans="1:12">
      <x:c r="A4226" s="0" t="s">
        <x:v>162</x:v>
      </x:c>
      <x:c r="B4226" s="0" t="s">
        <x:v>163</x:v>
      </x:c>
      <x:c r="C4226" s="0" t="s">
        <x:v>90</x:v>
      </x:c>
      <x:c r="D4226" s="0" t="s">
        <x:v>159</x:v>
      </x:c>
      <x:c r="E4226" s="0" t="s">
        <x:v>50</x:v>
      </x:c>
      <x:c r="F4226" s="0" t="s">
        <x:v>54</x:v>
      </x:c>
      <x:c r="G4226" s="0" t="s">
        <x:v>55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59674</x:v>
      </x:c>
    </x:row>
    <x:row r="4227" spans="1:12">
      <x:c r="A4227" s="0" t="s">
        <x:v>162</x:v>
      </x:c>
      <x:c r="B4227" s="0" t="s">
        <x:v>163</x:v>
      </x:c>
      <x:c r="C4227" s="0" t="s">
        <x:v>90</x:v>
      </x:c>
      <x:c r="D4227" s="0" t="s">
        <x:v>159</x:v>
      </x:c>
      <x:c r="E4227" s="0" t="s">
        <x:v>50</x:v>
      </x:c>
      <x:c r="F4227" s="0" t="s">
        <x:v>54</x:v>
      </x:c>
      <x:c r="G4227" s="0" t="s">
        <x:v>55</x:v>
      </x:c>
      <x:c r="H4227" s="0" t="s">
        <x:v>55</x:v>
      </x:c>
      <x:c r="I4227" s="0" t="s">
        <x:v>59</x:v>
      </x:c>
      <x:c r="J4227" s="0" t="s">
        <x:v>60</x:v>
      </x:c>
      <x:c r="K4227" s="0" t="s">
        <x:v>58</x:v>
      </x:c>
      <x:c r="L4227" s="0">
        <x:v>13285</x:v>
      </x:c>
    </x:row>
    <x:row r="4228" spans="1:12">
      <x:c r="A4228" s="0" t="s">
        <x:v>162</x:v>
      </x:c>
      <x:c r="B4228" s="0" t="s">
        <x:v>163</x:v>
      </x:c>
      <x:c r="C4228" s="0" t="s">
        <x:v>90</x:v>
      </x:c>
      <x:c r="D4228" s="0" t="s">
        <x:v>159</x:v>
      </x:c>
      <x:c r="E4228" s="0" t="s">
        <x:v>50</x:v>
      </x:c>
      <x:c r="F4228" s="0" t="s">
        <x:v>54</x:v>
      </x:c>
      <x:c r="G4228" s="0" t="s">
        <x:v>55</x:v>
      </x:c>
      <x:c r="H4228" s="0" t="s">
        <x:v>55</x:v>
      </x:c>
      <x:c r="I4228" s="0" t="s">
        <x:v>61</x:v>
      </x:c>
      <x:c r="J4228" s="0" t="s">
        <x:v>62</x:v>
      </x:c>
      <x:c r="K4228" s="0" t="s">
        <x:v>63</x:v>
      </x:c>
      <x:c r="L4228" s="0">
        <x:v>22.3</x:v>
      </x:c>
    </x:row>
    <x:row r="4229" spans="1:12">
      <x:c r="A4229" s="0" t="s">
        <x:v>162</x:v>
      </x:c>
      <x:c r="B4229" s="0" t="s">
        <x:v>163</x:v>
      </x:c>
      <x:c r="C4229" s="0" t="s">
        <x:v>90</x:v>
      </x:c>
      <x:c r="D4229" s="0" t="s">
        <x:v>159</x:v>
      </x:c>
      <x:c r="E4229" s="0" t="s">
        <x:v>64</x:v>
      </x:c>
      <x:c r="F4229" s="0" t="s">
        <x:v>65</x:v>
      </x:c>
      <x:c r="G4229" s="0" t="s">
        <x:v>55</x:v>
      </x:c>
      <x:c r="H4229" s="0" t="s">
        <x:v>55</x:v>
      </x:c>
      <x:c r="I4229" s="0" t="s">
        <x:v>56</x:v>
      </x:c>
      <x:c r="J4229" s="0" t="s">
        <x:v>57</x:v>
      </x:c>
      <x:c r="K4229" s="0" t="s">
        <x:v>58</x:v>
      </x:c>
      <x:c r="L4229" s="0">
        <x:v>30979</x:v>
      </x:c>
    </x:row>
    <x:row r="4230" spans="1:12">
      <x:c r="A4230" s="0" t="s">
        <x:v>162</x:v>
      </x:c>
      <x:c r="B4230" s="0" t="s">
        <x:v>163</x:v>
      </x:c>
      <x:c r="C4230" s="0" t="s">
        <x:v>90</x:v>
      </x:c>
      <x:c r="D4230" s="0" t="s">
        <x:v>159</x:v>
      </x:c>
      <x:c r="E4230" s="0" t="s">
        <x:v>64</x:v>
      </x:c>
      <x:c r="F4230" s="0" t="s">
        <x:v>65</x:v>
      </x:c>
      <x:c r="G4230" s="0" t="s">
        <x:v>55</x:v>
      </x:c>
      <x:c r="H4230" s="0" t="s">
        <x:v>55</x:v>
      </x:c>
      <x:c r="I4230" s="0" t="s">
        <x:v>59</x:v>
      </x:c>
      <x:c r="J4230" s="0" t="s">
        <x:v>60</x:v>
      </x:c>
      <x:c r="K4230" s="0" t="s">
        <x:v>58</x:v>
      </x:c>
      <x:c r="L4230" s="0">
        <x:v>6786</x:v>
      </x:c>
    </x:row>
    <x:row r="4231" spans="1:12">
      <x:c r="A4231" s="0" t="s">
        <x:v>162</x:v>
      </x:c>
      <x:c r="B4231" s="0" t="s">
        <x:v>163</x:v>
      </x:c>
      <x:c r="C4231" s="0" t="s">
        <x:v>90</x:v>
      </x:c>
      <x:c r="D4231" s="0" t="s">
        <x:v>159</x:v>
      </x:c>
      <x:c r="E4231" s="0" t="s">
        <x:v>64</x:v>
      </x:c>
      <x:c r="F4231" s="0" t="s">
        <x:v>65</x:v>
      </x:c>
      <x:c r="G4231" s="0" t="s">
        <x:v>55</x:v>
      </x:c>
      <x:c r="H4231" s="0" t="s">
        <x:v>55</x:v>
      </x:c>
      <x:c r="I4231" s="0" t="s">
        <x:v>61</x:v>
      </x:c>
      <x:c r="J4231" s="0" t="s">
        <x:v>62</x:v>
      </x:c>
      <x:c r="K4231" s="0" t="s">
        <x:v>63</x:v>
      </x:c>
      <x:c r="L4231" s="0">
        <x:v>21.9</x:v>
      </x:c>
    </x:row>
    <x:row r="4232" spans="1:12">
      <x:c r="A4232" s="0" t="s">
        <x:v>162</x:v>
      </x:c>
      <x:c r="B4232" s="0" t="s">
        <x:v>163</x:v>
      </x:c>
      <x:c r="C4232" s="0" t="s">
        <x:v>90</x:v>
      </x:c>
      <x:c r="D4232" s="0" t="s">
        <x:v>159</x:v>
      </x:c>
      <x:c r="E4232" s="0" t="s">
        <x:v>66</x:v>
      </x:c>
      <x:c r="F4232" s="0" t="s">
        <x:v>67</x:v>
      </x:c>
      <x:c r="G4232" s="0" t="s">
        <x:v>55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>
        <x:v>649</x:v>
      </x:c>
    </x:row>
    <x:row r="4233" spans="1:12">
      <x:c r="A4233" s="0" t="s">
        <x:v>162</x:v>
      </x:c>
      <x:c r="B4233" s="0" t="s">
        <x:v>163</x:v>
      </x:c>
      <x:c r="C4233" s="0" t="s">
        <x:v>90</x:v>
      </x:c>
      <x:c r="D4233" s="0" t="s">
        <x:v>159</x:v>
      </x:c>
      <x:c r="E4233" s="0" t="s">
        <x:v>66</x:v>
      </x:c>
      <x:c r="F4233" s="0" t="s">
        <x:v>67</x:v>
      </x:c>
      <x:c r="G4233" s="0" t="s">
        <x:v>55</x:v>
      </x:c>
      <x:c r="H4233" s="0" t="s">
        <x:v>55</x:v>
      </x:c>
      <x:c r="I4233" s="0" t="s">
        <x:v>59</x:v>
      </x:c>
      <x:c r="J4233" s="0" t="s">
        <x:v>60</x:v>
      </x:c>
      <x:c r="K4233" s="0" t="s">
        <x:v>58</x:v>
      </x:c>
      <x:c r="L4233" s="0">
        <x:v>115</x:v>
      </x:c>
    </x:row>
    <x:row r="4234" spans="1:12">
      <x:c r="A4234" s="0" t="s">
        <x:v>162</x:v>
      </x:c>
      <x:c r="B4234" s="0" t="s">
        <x:v>163</x:v>
      </x:c>
      <x:c r="C4234" s="0" t="s">
        <x:v>90</x:v>
      </x:c>
      <x:c r="D4234" s="0" t="s">
        <x:v>159</x:v>
      </x:c>
      <x:c r="E4234" s="0" t="s">
        <x:v>66</x:v>
      </x:c>
      <x:c r="F4234" s="0" t="s">
        <x:v>67</x:v>
      </x:c>
      <x:c r="G4234" s="0" t="s">
        <x:v>55</x:v>
      </x:c>
      <x:c r="H4234" s="0" t="s">
        <x:v>55</x:v>
      </x:c>
      <x:c r="I4234" s="0" t="s">
        <x:v>61</x:v>
      </x:c>
      <x:c r="J4234" s="0" t="s">
        <x:v>62</x:v>
      </x:c>
      <x:c r="K4234" s="0" t="s">
        <x:v>63</x:v>
      </x:c>
      <x:c r="L4234" s="0">
        <x:v>17.7</x:v>
      </x:c>
    </x:row>
    <x:row r="4235" spans="1:12">
      <x:c r="A4235" s="0" t="s">
        <x:v>162</x:v>
      </x:c>
      <x:c r="B4235" s="0" t="s">
        <x:v>163</x:v>
      </x:c>
      <x:c r="C4235" s="0" t="s">
        <x:v>90</x:v>
      </x:c>
      <x:c r="D4235" s="0" t="s">
        <x:v>159</x:v>
      </x:c>
      <x:c r="E4235" s="0" t="s">
        <x:v>68</x:v>
      </x:c>
      <x:c r="F4235" s="0" t="s">
        <x:v>69</x:v>
      </x:c>
      <x:c r="G4235" s="0" t="s">
        <x:v>55</x:v>
      </x:c>
      <x:c r="H4235" s="0" t="s">
        <x:v>55</x:v>
      </x:c>
      <x:c r="I4235" s="0" t="s">
        <x:v>56</x:v>
      </x:c>
      <x:c r="J4235" s="0" t="s">
        <x:v>57</x:v>
      </x:c>
      <x:c r="K4235" s="0" t="s">
        <x:v>58</x:v>
      </x:c>
      <x:c r="L4235" s="0">
        <x:v>16513</x:v>
      </x:c>
    </x:row>
    <x:row r="4236" spans="1:12">
      <x:c r="A4236" s="0" t="s">
        <x:v>162</x:v>
      </x:c>
      <x:c r="B4236" s="0" t="s">
        <x:v>163</x:v>
      </x:c>
      <x:c r="C4236" s="0" t="s">
        <x:v>90</x:v>
      </x:c>
      <x:c r="D4236" s="0" t="s">
        <x:v>159</x:v>
      </x:c>
      <x:c r="E4236" s="0" t="s">
        <x:v>68</x:v>
      </x:c>
      <x:c r="F4236" s="0" t="s">
        <x:v>69</x:v>
      </x:c>
      <x:c r="G4236" s="0" t="s">
        <x:v>55</x:v>
      </x:c>
      <x:c r="H4236" s="0" t="s">
        <x:v>55</x:v>
      </x:c>
      <x:c r="I4236" s="0" t="s">
        <x:v>59</x:v>
      </x:c>
      <x:c r="J4236" s="0" t="s">
        <x:v>60</x:v>
      </x:c>
      <x:c r="K4236" s="0" t="s">
        <x:v>58</x:v>
      </x:c>
      <x:c r="L4236" s="0">
        <x:v>3924</x:v>
      </x:c>
    </x:row>
    <x:row r="4237" spans="1:12">
      <x:c r="A4237" s="0" t="s">
        <x:v>162</x:v>
      </x:c>
      <x:c r="B4237" s="0" t="s">
        <x:v>163</x:v>
      </x:c>
      <x:c r="C4237" s="0" t="s">
        <x:v>90</x:v>
      </x:c>
      <x:c r="D4237" s="0" t="s">
        <x:v>159</x:v>
      </x:c>
      <x:c r="E4237" s="0" t="s">
        <x:v>68</x:v>
      </x:c>
      <x:c r="F4237" s="0" t="s">
        <x:v>69</x:v>
      </x:c>
      <x:c r="G4237" s="0" t="s">
        <x:v>55</x:v>
      </x:c>
      <x:c r="H4237" s="0" t="s">
        <x:v>55</x:v>
      </x:c>
      <x:c r="I4237" s="0" t="s">
        <x:v>61</x:v>
      </x:c>
      <x:c r="J4237" s="0" t="s">
        <x:v>62</x:v>
      </x:c>
      <x:c r="K4237" s="0" t="s">
        <x:v>63</x:v>
      </x:c>
      <x:c r="L4237" s="0">
        <x:v>23.8</x:v>
      </x:c>
    </x:row>
    <x:row r="4238" spans="1:12">
      <x:c r="A4238" s="0" t="s">
        <x:v>162</x:v>
      </x:c>
      <x:c r="B4238" s="0" t="s">
        <x:v>163</x:v>
      </x:c>
      <x:c r="C4238" s="0" t="s">
        <x:v>90</x:v>
      </x:c>
      <x:c r="D4238" s="0" t="s">
        <x:v>159</x:v>
      </x:c>
      <x:c r="E4238" s="0" t="s">
        <x:v>70</x:v>
      </x:c>
      <x:c r="F4238" s="0" t="s">
        <x:v>71</x:v>
      </x:c>
      <x:c r="G4238" s="0" t="s">
        <x:v>55</x:v>
      </x:c>
      <x:c r="H4238" s="0" t="s">
        <x:v>55</x:v>
      </x:c>
      <x:c r="I4238" s="0" t="s">
        <x:v>56</x:v>
      </x:c>
      <x:c r="J4238" s="0" t="s">
        <x:v>57</x:v>
      </x:c>
      <x:c r="K4238" s="0" t="s">
        <x:v>58</x:v>
      </x:c>
      <x:c r="L4238" s="0">
        <x:v>8320</x:v>
      </x:c>
    </x:row>
    <x:row r="4239" spans="1:12">
      <x:c r="A4239" s="0" t="s">
        <x:v>162</x:v>
      </x:c>
      <x:c r="B4239" s="0" t="s">
        <x:v>163</x:v>
      </x:c>
      <x:c r="C4239" s="0" t="s">
        <x:v>90</x:v>
      </x:c>
      <x:c r="D4239" s="0" t="s">
        <x:v>159</x:v>
      </x:c>
      <x:c r="E4239" s="0" t="s">
        <x:v>70</x:v>
      </x:c>
      <x:c r="F4239" s="0" t="s">
        <x:v>71</x:v>
      </x:c>
      <x:c r="G4239" s="0" t="s">
        <x:v>55</x:v>
      </x:c>
      <x:c r="H4239" s="0" t="s">
        <x:v>55</x:v>
      </x:c>
      <x:c r="I4239" s="0" t="s">
        <x:v>59</x:v>
      </x:c>
      <x:c r="J4239" s="0" t="s">
        <x:v>60</x:v>
      </x:c>
      <x:c r="K4239" s="0" t="s">
        <x:v>58</x:v>
      </x:c>
      <x:c r="L4239" s="0">
        <x:v>2369</x:v>
      </x:c>
    </x:row>
    <x:row r="4240" spans="1:12">
      <x:c r="A4240" s="0" t="s">
        <x:v>162</x:v>
      </x:c>
      <x:c r="B4240" s="0" t="s">
        <x:v>163</x:v>
      </x:c>
      <x:c r="C4240" s="0" t="s">
        <x:v>90</x:v>
      </x:c>
      <x:c r="D4240" s="0" t="s">
        <x:v>159</x:v>
      </x:c>
      <x:c r="E4240" s="0" t="s">
        <x:v>70</x:v>
      </x:c>
      <x:c r="F4240" s="0" t="s">
        <x:v>71</x:v>
      </x:c>
      <x:c r="G4240" s="0" t="s">
        <x:v>55</x:v>
      </x:c>
      <x:c r="H4240" s="0" t="s">
        <x:v>55</x:v>
      </x:c>
      <x:c r="I4240" s="0" t="s">
        <x:v>61</x:v>
      </x:c>
      <x:c r="J4240" s="0" t="s">
        <x:v>62</x:v>
      </x:c>
      <x:c r="K4240" s="0" t="s">
        <x:v>63</x:v>
      </x:c>
      <x:c r="L4240" s="0">
        <x:v>28.5</x:v>
      </x:c>
    </x:row>
    <x:row r="4241" spans="1:12">
      <x:c r="A4241" s="0" t="s">
        <x:v>162</x:v>
      </x:c>
      <x:c r="B4241" s="0" t="s">
        <x:v>163</x:v>
      </x:c>
      <x:c r="C4241" s="0" t="s">
        <x:v>90</x:v>
      </x:c>
      <x:c r="D4241" s="0" t="s">
        <x:v>159</x:v>
      </x:c>
      <x:c r="E4241" s="0" t="s">
        <x:v>72</x:v>
      </x:c>
      <x:c r="F4241" s="0" t="s">
        <x:v>73</x:v>
      </x:c>
      <x:c r="G4241" s="0" t="s">
        <x:v>55</x:v>
      </x:c>
      <x:c r="H4241" s="0" t="s">
        <x:v>55</x:v>
      </x:c>
      <x:c r="I4241" s="0" t="s">
        <x:v>56</x:v>
      </x:c>
      <x:c r="J4241" s="0" t="s">
        <x:v>57</x:v>
      </x:c>
      <x:c r="K4241" s="0" t="s">
        <x:v>58</x:v>
      </x:c>
      <x:c r="L4241" s="0">
        <x:v>2793</x:v>
      </x:c>
    </x:row>
    <x:row r="4242" spans="1:12">
      <x:c r="A4242" s="0" t="s">
        <x:v>162</x:v>
      </x:c>
      <x:c r="B4242" s="0" t="s">
        <x:v>163</x:v>
      </x:c>
      <x:c r="C4242" s="0" t="s">
        <x:v>90</x:v>
      </x:c>
      <x:c r="D4242" s="0" t="s">
        <x:v>159</x:v>
      </x:c>
      <x:c r="E4242" s="0" t="s">
        <x:v>72</x:v>
      </x:c>
      <x:c r="F4242" s="0" t="s">
        <x:v>73</x:v>
      </x:c>
      <x:c r="G4242" s="0" t="s">
        <x:v>55</x:v>
      </x:c>
      <x:c r="H4242" s="0" t="s">
        <x:v>55</x:v>
      </x:c>
      <x:c r="I4242" s="0" t="s">
        <x:v>59</x:v>
      </x:c>
      <x:c r="J4242" s="0" t="s">
        <x:v>60</x:v>
      </x:c>
      <x:c r="K4242" s="0" t="s">
        <x:v>58</x:v>
      </x:c>
      <x:c r="L4242" s="0">
        <x:v>696</x:v>
      </x:c>
    </x:row>
    <x:row r="4243" spans="1:12">
      <x:c r="A4243" s="0" t="s">
        <x:v>162</x:v>
      </x:c>
      <x:c r="B4243" s="0" t="s">
        <x:v>163</x:v>
      </x:c>
      <x:c r="C4243" s="0" t="s">
        <x:v>90</x:v>
      </x:c>
      <x:c r="D4243" s="0" t="s">
        <x:v>159</x:v>
      </x:c>
      <x:c r="E4243" s="0" t="s">
        <x:v>72</x:v>
      </x:c>
      <x:c r="F4243" s="0" t="s">
        <x:v>73</x:v>
      </x:c>
      <x:c r="G4243" s="0" t="s">
        <x:v>55</x:v>
      </x:c>
      <x:c r="H4243" s="0" t="s">
        <x:v>55</x:v>
      </x:c>
      <x:c r="I4243" s="0" t="s">
        <x:v>61</x:v>
      </x:c>
      <x:c r="J4243" s="0" t="s">
        <x:v>62</x:v>
      </x:c>
      <x:c r="K4243" s="0" t="s">
        <x:v>63</x:v>
      </x:c>
      <x:c r="L4243" s="0">
        <x:v>24.9</x:v>
      </x:c>
    </x:row>
    <x:row r="4244" spans="1:12">
      <x:c r="A4244" s="0" t="s">
        <x:v>162</x:v>
      </x:c>
      <x:c r="B4244" s="0" t="s">
        <x:v>163</x:v>
      </x:c>
      <x:c r="C4244" s="0" t="s">
        <x:v>90</x:v>
      </x:c>
      <x:c r="D4244" s="0" t="s">
        <x:v>159</x:v>
      </x:c>
      <x:c r="E4244" s="0" t="s">
        <x:v>74</x:v>
      </x:c>
      <x:c r="F4244" s="0" t="s">
        <x:v>75</x:v>
      </x:c>
      <x:c r="G4244" s="0" t="s">
        <x:v>55</x:v>
      </x:c>
      <x:c r="H4244" s="0" t="s">
        <x:v>55</x:v>
      </x:c>
      <x:c r="I4244" s="0" t="s">
        <x:v>56</x:v>
      </x:c>
      <x:c r="J4244" s="0" t="s">
        <x:v>57</x:v>
      </x:c>
      <x:c r="K4244" s="0" t="s">
        <x:v>58</x:v>
      </x:c>
      <x:c r="L4244" s="0">
        <x:v>2337</x:v>
      </x:c>
    </x:row>
    <x:row r="4245" spans="1:12">
      <x:c r="A4245" s="0" t="s">
        <x:v>162</x:v>
      </x:c>
      <x:c r="B4245" s="0" t="s">
        <x:v>163</x:v>
      </x:c>
      <x:c r="C4245" s="0" t="s">
        <x:v>90</x:v>
      </x:c>
      <x:c r="D4245" s="0" t="s">
        <x:v>159</x:v>
      </x:c>
      <x:c r="E4245" s="0" t="s">
        <x:v>74</x:v>
      </x:c>
      <x:c r="F4245" s="0" t="s">
        <x:v>75</x:v>
      </x:c>
      <x:c r="G4245" s="0" t="s">
        <x:v>55</x:v>
      </x:c>
      <x:c r="H4245" s="0" t="s">
        <x:v>55</x:v>
      </x:c>
      <x:c r="I4245" s="0" t="s">
        <x:v>59</x:v>
      </x:c>
      <x:c r="J4245" s="0" t="s">
        <x:v>60</x:v>
      </x:c>
      <x:c r="K4245" s="0" t="s">
        <x:v>58</x:v>
      </x:c>
      <x:c r="L4245" s="0">
        <x:v>401</x:v>
      </x:c>
    </x:row>
    <x:row r="4246" spans="1:12">
      <x:c r="A4246" s="0" t="s">
        <x:v>162</x:v>
      </x:c>
      <x:c r="B4246" s="0" t="s">
        <x:v>163</x:v>
      </x:c>
      <x:c r="C4246" s="0" t="s">
        <x:v>90</x:v>
      </x:c>
      <x:c r="D4246" s="0" t="s">
        <x:v>159</x:v>
      </x:c>
      <x:c r="E4246" s="0" t="s">
        <x:v>74</x:v>
      </x:c>
      <x:c r="F4246" s="0" t="s">
        <x:v>75</x:v>
      </x:c>
      <x:c r="G4246" s="0" t="s">
        <x:v>55</x:v>
      </x:c>
      <x:c r="H4246" s="0" t="s">
        <x:v>55</x:v>
      </x:c>
      <x:c r="I4246" s="0" t="s">
        <x:v>61</x:v>
      </x:c>
      <x:c r="J4246" s="0" t="s">
        <x:v>62</x:v>
      </x:c>
      <x:c r="K4246" s="0" t="s">
        <x:v>63</x:v>
      </x:c>
      <x:c r="L4246" s="0">
        <x:v>17.2</x:v>
      </x:c>
    </x:row>
    <x:row r="4247" spans="1:12">
      <x:c r="A4247" s="0" t="s">
        <x:v>162</x:v>
      </x:c>
      <x:c r="B4247" s="0" t="s">
        <x:v>163</x:v>
      </x:c>
      <x:c r="C4247" s="0" t="s">
        <x:v>90</x:v>
      </x:c>
      <x:c r="D4247" s="0" t="s">
        <x:v>159</x:v>
      </x:c>
      <x:c r="E4247" s="0" t="s">
        <x:v>76</x:v>
      </x:c>
      <x:c r="F4247" s="0" t="s">
        <x:v>77</x:v>
      </x:c>
      <x:c r="G4247" s="0" t="s">
        <x:v>55</x:v>
      </x:c>
      <x:c r="H4247" s="0" t="s">
        <x:v>55</x:v>
      </x:c>
      <x:c r="I4247" s="0" t="s">
        <x:v>56</x:v>
      </x:c>
      <x:c r="J4247" s="0" t="s">
        <x:v>57</x:v>
      </x:c>
      <x:c r="K4247" s="0" t="s">
        <x:v>58</x:v>
      </x:c>
      <x:c r="L4247" s="0">
        <x:v>3063</x:v>
      </x:c>
    </x:row>
    <x:row r="4248" spans="1:12">
      <x:c r="A4248" s="0" t="s">
        <x:v>162</x:v>
      </x:c>
      <x:c r="B4248" s="0" t="s">
        <x:v>163</x:v>
      </x:c>
      <x:c r="C4248" s="0" t="s">
        <x:v>90</x:v>
      </x:c>
      <x:c r="D4248" s="0" t="s">
        <x:v>159</x:v>
      </x:c>
      <x:c r="E4248" s="0" t="s">
        <x:v>76</x:v>
      </x:c>
      <x:c r="F4248" s="0" t="s">
        <x:v>77</x:v>
      </x:c>
      <x:c r="G4248" s="0" t="s">
        <x:v>55</x:v>
      </x:c>
      <x:c r="H4248" s="0" t="s">
        <x:v>55</x:v>
      </x:c>
      <x:c r="I4248" s="0" t="s">
        <x:v>59</x:v>
      </x:c>
      <x:c r="J4248" s="0" t="s">
        <x:v>60</x:v>
      </x:c>
      <x:c r="K4248" s="0" t="s">
        <x:v>58</x:v>
      </x:c>
      <x:c r="L4248" s="0">
        <x:v>458</x:v>
      </x:c>
    </x:row>
    <x:row r="4249" spans="1:12">
      <x:c r="A4249" s="0" t="s">
        <x:v>162</x:v>
      </x:c>
      <x:c r="B4249" s="0" t="s">
        <x:v>163</x:v>
      </x:c>
      <x:c r="C4249" s="0" t="s">
        <x:v>90</x:v>
      </x:c>
      <x:c r="D4249" s="0" t="s">
        <x:v>159</x:v>
      </x:c>
      <x:c r="E4249" s="0" t="s">
        <x:v>76</x:v>
      </x:c>
      <x:c r="F4249" s="0" t="s">
        <x:v>77</x:v>
      </x:c>
      <x:c r="G4249" s="0" t="s">
        <x:v>55</x:v>
      </x:c>
      <x:c r="H4249" s="0" t="s">
        <x:v>55</x:v>
      </x:c>
      <x:c r="I4249" s="0" t="s">
        <x:v>61</x:v>
      </x:c>
      <x:c r="J4249" s="0" t="s">
        <x:v>62</x:v>
      </x:c>
      <x:c r="K4249" s="0" t="s">
        <x:v>63</x:v>
      </x:c>
      <x:c r="L4249" s="0">
        <x:v>15</x:v>
      </x:c>
    </x:row>
    <x:row r="4250" spans="1:12">
      <x:c r="A4250" s="0" t="s">
        <x:v>162</x:v>
      </x:c>
      <x:c r="B4250" s="0" t="s">
        <x:v>163</x:v>
      </x:c>
      <x:c r="C4250" s="0" t="s">
        <x:v>90</x:v>
      </x:c>
      <x:c r="D4250" s="0" t="s">
        <x:v>159</x:v>
      </x:c>
      <x:c r="E4250" s="0" t="s">
        <x:v>78</x:v>
      </x:c>
      <x:c r="F4250" s="0" t="s">
        <x:v>79</x:v>
      </x:c>
      <x:c r="G4250" s="0" t="s">
        <x:v>55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>
        <x:v>2145</x:v>
      </x:c>
    </x:row>
    <x:row r="4251" spans="1:12">
      <x:c r="A4251" s="0" t="s">
        <x:v>162</x:v>
      </x:c>
      <x:c r="B4251" s="0" t="s">
        <x:v>163</x:v>
      </x:c>
      <x:c r="C4251" s="0" t="s">
        <x:v>90</x:v>
      </x:c>
      <x:c r="D4251" s="0" t="s">
        <x:v>159</x:v>
      </x:c>
      <x:c r="E4251" s="0" t="s">
        <x:v>78</x:v>
      </x:c>
      <x:c r="F4251" s="0" t="s">
        <x:v>79</x:v>
      </x:c>
      <x:c r="G4251" s="0" t="s">
        <x:v>55</x:v>
      </x:c>
      <x:c r="H4251" s="0" t="s">
        <x:v>55</x:v>
      </x:c>
      <x:c r="I4251" s="0" t="s">
        <x:v>59</x:v>
      </x:c>
      <x:c r="J4251" s="0" t="s">
        <x:v>60</x:v>
      </x:c>
      <x:c r="K4251" s="0" t="s">
        <x:v>58</x:v>
      </x:c>
      <x:c r="L4251" s="0">
        <x:v>356</x:v>
      </x:c>
    </x:row>
    <x:row r="4252" spans="1:12">
      <x:c r="A4252" s="0" t="s">
        <x:v>162</x:v>
      </x:c>
      <x:c r="B4252" s="0" t="s">
        <x:v>163</x:v>
      </x:c>
      <x:c r="C4252" s="0" t="s">
        <x:v>90</x:v>
      </x:c>
      <x:c r="D4252" s="0" t="s">
        <x:v>159</x:v>
      </x:c>
      <x:c r="E4252" s="0" t="s">
        <x:v>78</x:v>
      </x:c>
      <x:c r="F4252" s="0" t="s">
        <x:v>79</x:v>
      </x:c>
      <x:c r="G4252" s="0" t="s">
        <x:v>55</x:v>
      </x:c>
      <x:c r="H4252" s="0" t="s">
        <x:v>55</x:v>
      </x:c>
      <x:c r="I4252" s="0" t="s">
        <x:v>61</x:v>
      </x:c>
      <x:c r="J4252" s="0" t="s">
        <x:v>62</x:v>
      </x:c>
      <x:c r="K4252" s="0" t="s">
        <x:v>63</x:v>
      </x:c>
      <x:c r="L4252" s="0">
        <x:v>16.6</x:v>
      </x:c>
    </x:row>
    <x:row r="4253" spans="1:12">
      <x:c r="A4253" s="0" t="s">
        <x:v>162</x:v>
      </x:c>
      <x:c r="B4253" s="0" t="s">
        <x:v>163</x:v>
      </x:c>
      <x:c r="C4253" s="0" t="s">
        <x:v>90</x:v>
      </x:c>
      <x:c r="D4253" s="0" t="s">
        <x:v>159</x:v>
      </x:c>
      <x:c r="E4253" s="0" t="s">
        <x:v>80</x:v>
      </x:c>
      <x:c r="F4253" s="0" t="s">
        <x:v>81</x:v>
      </x:c>
      <x:c r="G4253" s="0" t="s">
        <x:v>55</x:v>
      </x:c>
      <x:c r="H4253" s="0" t="s">
        <x:v>55</x:v>
      </x:c>
      <x:c r="I4253" s="0" t="s">
        <x:v>56</x:v>
      </x:c>
      <x:c r="J4253" s="0" t="s">
        <x:v>57</x:v>
      </x:c>
      <x:c r="K4253" s="0" t="s">
        <x:v>58</x:v>
      </x:c>
      <x:c r="L4253" s="0">
        <x:v>1137</x:v>
      </x:c>
    </x:row>
    <x:row r="4254" spans="1:12">
      <x:c r="A4254" s="0" t="s">
        <x:v>162</x:v>
      </x:c>
      <x:c r="B4254" s="0" t="s">
        <x:v>163</x:v>
      </x:c>
      <x:c r="C4254" s="0" t="s">
        <x:v>90</x:v>
      </x:c>
      <x:c r="D4254" s="0" t="s">
        <x:v>159</x:v>
      </x:c>
      <x:c r="E4254" s="0" t="s">
        <x:v>80</x:v>
      </x:c>
      <x:c r="F4254" s="0" t="s">
        <x:v>81</x:v>
      </x:c>
      <x:c r="G4254" s="0" t="s">
        <x:v>55</x:v>
      </x:c>
      <x:c r="H4254" s="0" t="s">
        <x:v>55</x:v>
      </x:c>
      <x:c r="I4254" s="0" t="s">
        <x:v>59</x:v>
      </x:c>
      <x:c r="J4254" s="0" t="s">
        <x:v>60</x:v>
      </x:c>
      <x:c r="K4254" s="0" t="s">
        <x:v>58</x:v>
      </x:c>
      <x:c r="L4254" s="0">
        <x:v>215</x:v>
      </x:c>
    </x:row>
    <x:row r="4255" spans="1:12">
      <x:c r="A4255" s="0" t="s">
        <x:v>162</x:v>
      </x:c>
      <x:c r="B4255" s="0" t="s">
        <x:v>163</x:v>
      </x:c>
      <x:c r="C4255" s="0" t="s">
        <x:v>90</x:v>
      </x:c>
      <x:c r="D4255" s="0" t="s">
        <x:v>159</x:v>
      </x:c>
      <x:c r="E4255" s="0" t="s">
        <x:v>80</x:v>
      </x:c>
      <x:c r="F4255" s="0" t="s">
        <x:v>81</x:v>
      </x:c>
      <x:c r="G4255" s="0" t="s">
        <x:v>55</x:v>
      </x:c>
      <x:c r="H4255" s="0" t="s">
        <x:v>55</x:v>
      </x:c>
      <x:c r="I4255" s="0" t="s">
        <x:v>61</x:v>
      </x:c>
      <x:c r="J4255" s="0" t="s">
        <x:v>62</x:v>
      </x:c>
      <x:c r="K4255" s="0" t="s">
        <x:v>63</x:v>
      </x:c>
      <x:c r="L4255" s="0">
        <x:v>18.9</x:v>
      </x:c>
    </x:row>
    <x:row r="4256" spans="1:12">
      <x:c r="A4256" s="0" t="s">
        <x:v>162</x:v>
      </x:c>
      <x:c r="B4256" s="0" t="s">
        <x:v>163</x:v>
      </x:c>
      <x:c r="C4256" s="0" t="s">
        <x:v>90</x:v>
      </x:c>
      <x:c r="D4256" s="0" t="s">
        <x:v>159</x:v>
      </x:c>
      <x:c r="E4256" s="0" t="s">
        <x:v>82</x:v>
      </x:c>
      <x:c r="F4256" s="0" t="s">
        <x:v>83</x:v>
      </x:c>
      <x:c r="G4256" s="0" t="s">
        <x:v>55</x:v>
      </x:c>
      <x:c r="H4256" s="0" t="s">
        <x:v>55</x:v>
      </x:c>
      <x:c r="I4256" s="0" t="s">
        <x:v>56</x:v>
      </x:c>
      <x:c r="J4256" s="0" t="s">
        <x:v>57</x:v>
      </x:c>
      <x:c r="K4256" s="0" t="s">
        <x:v>58</x:v>
      </x:c>
      <x:c r="L4256" s="0">
        <x:v>923</x:v>
      </x:c>
    </x:row>
    <x:row r="4257" spans="1:12">
      <x:c r="A4257" s="0" t="s">
        <x:v>162</x:v>
      </x:c>
      <x:c r="B4257" s="0" t="s">
        <x:v>163</x:v>
      </x:c>
      <x:c r="C4257" s="0" t="s">
        <x:v>90</x:v>
      </x:c>
      <x:c r="D4257" s="0" t="s">
        <x:v>159</x:v>
      </x:c>
      <x:c r="E4257" s="0" t="s">
        <x:v>82</x:v>
      </x:c>
      <x:c r="F4257" s="0" t="s">
        <x:v>83</x:v>
      </x:c>
      <x:c r="G4257" s="0" t="s">
        <x:v>55</x:v>
      </x:c>
      <x:c r="H4257" s="0" t="s">
        <x:v>55</x:v>
      </x:c>
      <x:c r="I4257" s="0" t="s">
        <x:v>59</x:v>
      </x:c>
      <x:c r="J4257" s="0" t="s">
        <x:v>60</x:v>
      </x:c>
      <x:c r="K4257" s="0" t="s">
        <x:v>58</x:v>
      </x:c>
      <x:c r="L4257" s="0">
        <x:v>177</x:v>
      </x:c>
    </x:row>
    <x:row r="4258" spans="1:12">
      <x:c r="A4258" s="0" t="s">
        <x:v>162</x:v>
      </x:c>
      <x:c r="B4258" s="0" t="s">
        <x:v>163</x:v>
      </x:c>
      <x:c r="C4258" s="0" t="s">
        <x:v>90</x:v>
      </x:c>
      <x:c r="D4258" s="0" t="s">
        <x:v>159</x:v>
      </x:c>
      <x:c r="E4258" s="0" t="s">
        <x:v>82</x:v>
      </x:c>
      <x:c r="F4258" s="0" t="s">
        <x:v>83</x:v>
      </x:c>
      <x:c r="G4258" s="0" t="s">
        <x:v>55</x:v>
      </x:c>
      <x:c r="H4258" s="0" t="s">
        <x:v>55</x:v>
      </x:c>
      <x:c r="I4258" s="0" t="s">
        <x:v>61</x:v>
      </x:c>
      <x:c r="J4258" s="0" t="s">
        <x:v>62</x:v>
      </x:c>
      <x:c r="K4258" s="0" t="s">
        <x:v>63</x:v>
      </x:c>
      <x:c r="L4258" s="0">
        <x:v>19.2</x:v>
      </x:c>
    </x:row>
    <x:row r="4259" spans="1:12">
      <x:c r="A4259" s="0" t="s">
        <x:v>162</x:v>
      </x:c>
      <x:c r="B4259" s="0" t="s">
        <x:v>163</x:v>
      </x:c>
      <x:c r="C4259" s="0" t="s">
        <x:v>90</x:v>
      </x:c>
      <x:c r="D4259" s="0" t="s">
        <x:v>159</x:v>
      </x:c>
      <x:c r="E4259" s="0" t="s">
        <x:v>84</x:v>
      </x:c>
      <x:c r="F4259" s="0" t="s">
        <x:v>85</x:v>
      </x:c>
      <x:c r="G4259" s="0" t="s">
        <x:v>55</x:v>
      </x:c>
      <x:c r="H4259" s="0" t="s">
        <x:v>55</x:v>
      </x:c>
      <x:c r="I4259" s="0" t="s">
        <x:v>56</x:v>
      </x:c>
      <x:c r="J4259" s="0" t="s">
        <x:v>57</x:v>
      </x:c>
      <x:c r="K4259" s="0" t="s">
        <x:v>58</x:v>
      </x:c>
      <x:c r="L4259" s="0">
        <x:v>506</x:v>
      </x:c>
    </x:row>
    <x:row r="4260" spans="1:12">
      <x:c r="A4260" s="0" t="s">
        <x:v>162</x:v>
      </x:c>
      <x:c r="B4260" s="0" t="s">
        <x:v>163</x:v>
      </x:c>
      <x:c r="C4260" s="0" t="s">
        <x:v>90</x:v>
      </x:c>
      <x:c r="D4260" s="0" t="s">
        <x:v>159</x:v>
      </x:c>
      <x:c r="E4260" s="0" t="s">
        <x:v>84</x:v>
      </x:c>
      <x:c r="F4260" s="0" t="s">
        <x:v>85</x:v>
      </x:c>
      <x:c r="G4260" s="0" t="s">
        <x:v>55</x:v>
      </x:c>
      <x:c r="H4260" s="0" t="s">
        <x:v>55</x:v>
      </x:c>
      <x:c r="I4260" s="0" t="s">
        <x:v>59</x:v>
      </x:c>
      <x:c r="J4260" s="0" t="s">
        <x:v>60</x:v>
      </x:c>
      <x:c r="K4260" s="0" t="s">
        <x:v>58</x:v>
      </x:c>
      <x:c r="L4260" s="0">
        <x:v>113</x:v>
      </x:c>
    </x:row>
    <x:row r="4261" spans="1:12">
      <x:c r="A4261" s="0" t="s">
        <x:v>162</x:v>
      </x:c>
      <x:c r="B4261" s="0" t="s">
        <x:v>163</x:v>
      </x:c>
      <x:c r="C4261" s="0" t="s">
        <x:v>90</x:v>
      </x:c>
      <x:c r="D4261" s="0" t="s">
        <x:v>159</x:v>
      </x:c>
      <x:c r="E4261" s="0" t="s">
        <x:v>84</x:v>
      </x:c>
      <x:c r="F4261" s="0" t="s">
        <x:v>85</x:v>
      </x:c>
      <x:c r="G4261" s="0" t="s">
        <x:v>55</x:v>
      </x:c>
      <x:c r="H4261" s="0" t="s">
        <x:v>55</x:v>
      </x:c>
      <x:c r="I4261" s="0" t="s">
        <x:v>61</x:v>
      </x:c>
      <x:c r="J4261" s="0" t="s">
        <x:v>62</x:v>
      </x:c>
      <x:c r="K4261" s="0" t="s">
        <x:v>63</x:v>
      </x:c>
      <x:c r="L4261" s="0">
        <x:v>22.3</x:v>
      </x:c>
    </x:row>
    <x:row r="4262" spans="1:12">
      <x:c r="A4262" s="0" t="s">
        <x:v>162</x:v>
      </x:c>
      <x:c r="B4262" s="0" t="s">
        <x:v>163</x:v>
      </x:c>
      <x:c r="C4262" s="0" t="s">
        <x:v>90</x:v>
      </x:c>
      <x:c r="D4262" s="0" t="s">
        <x:v>159</x:v>
      </x:c>
      <x:c r="E4262" s="0" t="s">
        <x:v>86</x:v>
      </x:c>
      <x:c r="F4262" s="0" t="s">
        <x:v>87</x:v>
      </x:c>
      <x:c r="G4262" s="0" t="s">
        <x:v>55</x:v>
      </x:c>
      <x:c r="H4262" s="0" t="s">
        <x:v>55</x:v>
      </x:c>
      <x:c r="I4262" s="0" t="s">
        <x:v>56</x:v>
      </x:c>
      <x:c r="J4262" s="0" t="s">
        <x:v>57</x:v>
      </x:c>
      <x:c r="K4262" s="0" t="s">
        <x:v>58</x:v>
      </x:c>
      <x:c r="L4262" s="0">
        <x:v>1627</x:v>
      </x:c>
    </x:row>
    <x:row r="4263" spans="1:12">
      <x:c r="A4263" s="0" t="s">
        <x:v>162</x:v>
      </x:c>
      <x:c r="B4263" s="0" t="s">
        <x:v>163</x:v>
      </x:c>
      <x:c r="C4263" s="0" t="s">
        <x:v>90</x:v>
      </x:c>
      <x:c r="D4263" s="0" t="s">
        <x:v>159</x:v>
      </x:c>
      <x:c r="E4263" s="0" t="s">
        <x:v>86</x:v>
      </x:c>
      <x:c r="F4263" s="0" t="s">
        <x:v>87</x:v>
      </x:c>
      <x:c r="G4263" s="0" t="s">
        <x:v>55</x:v>
      </x:c>
      <x:c r="H4263" s="0" t="s">
        <x:v>55</x:v>
      </x:c>
      <x:c r="I4263" s="0" t="s">
        <x:v>59</x:v>
      </x:c>
      <x:c r="J4263" s="0" t="s">
        <x:v>60</x:v>
      </x:c>
      <x:c r="K4263" s="0" t="s">
        <x:v>58</x:v>
      </x:c>
      <x:c r="L4263" s="0">
        <x:v>383</x:v>
      </x:c>
    </x:row>
    <x:row r="4264" spans="1:12">
      <x:c r="A4264" s="0" t="s">
        <x:v>162</x:v>
      </x:c>
      <x:c r="B4264" s="0" t="s">
        <x:v>163</x:v>
      </x:c>
      <x:c r="C4264" s="0" t="s">
        <x:v>90</x:v>
      </x:c>
      <x:c r="D4264" s="0" t="s">
        <x:v>159</x:v>
      </x:c>
      <x:c r="E4264" s="0" t="s">
        <x:v>86</x:v>
      </x:c>
      <x:c r="F4264" s="0" t="s">
        <x:v>87</x:v>
      </x:c>
      <x:c r="G4264" s="0" t="s">
        <x:v>55</x:v>
      </x:c>
      <x:c r="H4264" s="0" t="s">
        <x:v>55</x:v>
      </x:c>
      <x:c r="I4264" s="0" t="s">
        <x:v>61</x:v>
      </x:c>
      <x:c r="J4264" s="0" t="s">
        <x:v>62</x:v>
      </x:c>
      <x:c r="K4264" s="0" t="s">
        <x:v>63</x:v>
      </x:c>
      <x:c r="L4264" s="0">
        <x:v>23.5</x:v>
      </x:c>
    </x:row>
    <x:row r="4265" spans="1:12">
      <x:c r="A4265" s="0" t="s">
        <x:v>162</x:v>
      </x:c>
      <x:c r="B4265" s="0" t="s">
        <x:v>163</x:v>
      </x:c>
      <x:c r="C4265" s="0" t="s">
        <x:v>90</x:v>
      </x:c>
      <x:c r="D4265" s="0" t="s">
        <x:v>159</x:v>
      </x:c>
      <x:c r="E4265" s="0" t="s">
        <x:v>88</x:v>
      </x:c>
      <x:c r="F4265" s="0" t="s">
        <x:v>89</x:v>
      </x:c>
      <x:c r="G4265" s="0" t="s">
        <x:v>55</x:v>
      </x:c>
      <x:c r="H4265" s="0" t="s">
        <x:v>55</x:v>
      </x:c>
      <x:c r="I4265" s="0" t="s">
        <x:v>56</x:v>
      </x:c>
      <x:c r="J4265" s="0" t="s">
        <x:v>57</x:v>
      </x:c>
      <x:c r="K4265" s="0" t="s">
        <x:v>58</x:v>
      </x:c>
      <x:c r="L4265" s="0">
        <x:v>1832</x:v>
      </x:c>
    </x:row>
    <x:row r="4266" spans="1:12">
      <x:c r="A4266" s="0" t="s">
        <x:v>162</x:v>
      </x:c>
      <x:c r="B4266" s="0" t="s">
        <x:v>163</x:v>
      </x:c>
      <x:c r="C4266" s="0" t="s">
        <x:v>90</x:v>
      </x:c>
      <x:c r="D4266" s="0" t="s">
        <x:v>159</x:v>
      </x:c>
      <x:c r="E4266" s="0" t="s">
        <x:v>88</x:v>
      </x:c>
      <x:c r="F4266" s="0" t="s">
        <x:v>89</x:v>
      </x:c>
      <x:c r="G4266" s="0" t="s">
        <x:v>55</x:v>
      </x:c>
      <x:c r="H4266" s="0" t="s">
        <x:v>55</x:v>
      </x:c>
      <x:c r="I4266" s="0" t="s">
        <x:v>59</x:v>
      </x:c>
      <x:c r="J4266" s="0" t="s">
        <x:v>60</x:v>
      </x:c>
      <x:c r="K4266" s="0" t="s">
        <x:v>58</x:v>
      </x:c>
      <x:c r="L4266" s="0">
        <x:v>346</x:v>
      </x:c>
    </x:row>
    <x:row r="4267" spans="1:12">
      <x:c r="A4267" s="0" t="s">
        <x:v>162</x:v>
      </x:c>
      <x:c r="B4267" s="0" t="s">
        <x:v>163</x:v>
      </x:c>
      <x:c r="C4267" s="0" t="s">
        <x:v>90</x:v>
      </x:c>
      <x:c r="D4267" s="0" t="s">
        <x:v>159</x:v>
      </x:c>
      <x:c r="E4267" s="0" t="s">
        <x:v>88</x:v>
      </x:c>
      <x:c r="F4267" s="0" t="s">
        <x:v>89</x:v>
      </x:c>
      <x:c r="G4267" s="0" t="s">
        <x:v>55</x:v>
      </x:c>
      <x:c r="H4267" s="0" t="s">
        <x:v>55</x:v>
      </x:c>
      <x:c r="I4267" s="0" t="s">
        <x:v>61</x:v>
      </x:c>
      <x:c r="J4267" s="0" t="s">
        <x:v>62</x:v>
      </x:c>
      <x:c r="K4267" s="0" t="s">
        <x:v>63</x:v>
      </x:c>
      <x:c r="L4267" s="0">
        <x:v>18.9</x:v>
      </x:c>
    </x:row>
    <x:row r="4268" spans="1:12">
      <x:c r="A4268" s="0" t="s">
        <x:v>162</x:v>
      </x:c>
      <x:c r="B4268" s="0" t="s">
        <x:v>163</x:v>
      </x:c>
      <x:c r="C4268" s="0" t="s">
        <x:v>90</x:v>
      </x:c>
      <x:c r="D4268" s="0" t="s">
        <x:v>159</x:v>
      </x:c>
      <x:c r="E4268" s="0" t="s">
        <x:v>90</x:v>
      </x:c>
      <x:c r="F4268" s="0" t="s">
        <x:v>91</x:v>
      </x:c>
      <x:c r="G4268" s="0" t="s">
        <x:v>55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>
        <x:v>974</x:v>
      </x:c>
    </x:row>
    <x:row r="4269" spans="1:12">
      <x:c r="A4269" s="0" t="s">
        <x:v>162</x:v>
      </x:c>
      <x:c r="B4269" s="0" t="s">
        <x:v>163</x:v>
      </x:c>
      <x:c r="C4269" s="0" t="s">
        <x:v>90</x:v>
      </x:c>
      <x:c r="D4269" s="0" t="s">
        <x:v>159</x:v>
      </x:c>
      <x:c r="E4269" s="0" t="s">
        <x:v>90</x:v>
      </x:c>
      <x:c r="F4269" s="0" t="s">
        <x:v>91</x:v>
      </x:c>
      <x:c r="G4269" s="0" t="s">
        <x:v>55</x:v>
      </x:c>
      <x:c r="H4269" s="0" t="s">
        <x:v>55</x:v>
      </x:c>
      <x:c r="I4269" s="0" t="s">
        <x:v>59</x:v>
      </x:c>
      <x:c r="J4269" s="0" t="s">
        <x:v>60</x:v>
      </x:c>
      <x:c r="K4269" s="0" t="s">
        <x:v>58</x:v>
      </x:c>
      <x:c r="L4269" s="0">
        <x:v>188</x:v>
      </x:c>
    </x:row>
    <x:row r="4270" spans="1:12">
      <x:c r="A4270" s="0" t="s">
        <x:v>162</x:v>
      </x:c>
      <x:c r="B4270" s="0" t="s">
        <x:v>163</x:v>
      </x:c>
      <x:c r="C4270" s="0" t="s">
        <x:v>90</x:v>
      </x:c>
      <x:c r="D4270" s="0" t="s">
        <x:v>159</x:v>
      </x:c>
      <x:c r="E4270" s="0" t="s">
        <x:v>90</x:v>
      </x:c>
      <x:c r="F4270" s="0" t="s">
        <x:v>91</x:v>
      </x:c>
      <x:c r="G4270" s="0" t="s">
        <x:v>55</x:v>
      </x:c>
      <x:c r="H4270" s="0" t="s">
        <x:v>55</x:v>
      </x:c>
      <x:c r="I4270" s="0" t="s">
        <x:v>61</x:v>
      </x:c>
      <x:c r="J4270" s="0" t="s">
        <x:v>62</x:v>
      </x:c>
      <x:c r="K4270" s="0" t="s">
        <x:v>63</x:v>
      </x:c>
      <x:c r="L4270" s="0">
        <x:v>19.3</x:v>
      </x:c>
    </x:row>
    <x:row r="4271" spans="1:12">
      <x:c r="A4271" s="0" t="s">
        <x:v>162</x:v>
      </x:c>
      <x:c r="B4271" s="0" t="s">
        <x:v>163</x:v>
      </x:c>
      <x:c r="C4271" s="0" t="s">
        <x:v>90</x:v>
      </x:c>
      <x:c r="D4271" s="0" t="s">
        <x:v>159</x:v>
      </x:c>
      <x:c r="E4271" s="0" t="s">
        <x:v>92</x:v>
      </x:c>
      <x:c r="F4271" s="0" t="s">
        <x:v>93</x:v>
      </x:c>
      <x:c r="G4271" s="0" t="s">
        <x:v>55</x:v>
      </x:c>
      <x:c r="H4271" s="0" t="s">
        <x:v>55</x:v>
      </x:c>
      <x:c r="I4271" s="0" t="s">
        <x:v>56</x:v>
      </x:c>
      <x:c r="J4271" s="0" t="s">
        <x:v>57</x:v>
      </x:c>
      <x:c r="K4271" s="0" t="s">
        <x:v>58</x:v>
      </x:c>
      <x:c r="L4271" s="0">
        <x:v>1097</x:v>
      </x:c>
    </x:row>
    <x:row r="4272" spans="1:12">
      <x:c r="A4272" s="0" t="s">
        <x:v>162</x:v>
      </x:c>
      <x:c r="B4272" s="0" t="s">
        <x:v>163</x:v>
      </x:c>
      <x:c r="C4272" s="0" t="s">
        <x:v>90</x:v>
      </x:c>
      <x:c r="D4272" s="0" t="s">
        <x:v>159</x:v>
      </x:c>
      <x:c r="E4272" s="0" t="s">
        <x:v>92</x:v>
      </x:c>
      <x:c r="F4272" s="0" t="s">
        <x:v>93</x:v>
      </x:c>
      <x:c r="G4272" s="0" t="s">
        <x:v>55</x:v>
      </x:c>
      <x:c r="H4272" s="0" t="s">
        <x:v>55</x:v>
      </x:c>
      <x:c r="I4272" s="0" t="s">
        <x:v>59</x:v>
      </x:c>
      <x:c r="J4272" s="0" t="s">
        <x:v>60</x:v>
      </x:c>
      <x:c r="K4272" s="0" t="s">
        <x:v>58</x:v>
      </x:c>
      <x:c r="L4272" s="0">
        <x:v>243</x:v>
      </x:c>
    </x:row>
    <x:row r="4273" spans="1:12">
      <x:c r="A4273" s="0" t="s">
        <x:v>162</x:v>
      </x:c>
      <x:c r="B4273" s="0" t="s">
        <x:v>163</x:v>
      </x:c>
      <x:c r="C4273" s="0" t="s">
        <x:v>90</x:v>
      </x:c>
      <x:c r="D4273" s="0" t="s">
        <x:v>159</x:v>
      </x:c>
      <x:c r="E4273" s="0" t="s">
        <x:v>92</x:v>
      </x:c>
      <x:c r="F4273" s="0" t="s">
        <x:v>93</x:v>
      </x:c>
      <x:c r="G4273" s="0" t="s">
        <x:v>55</x:v>
      </x:c>
      <x:c r="H4273" s="0" t="s">
        <x:v>55</x:v>
      </x:c>
      <x:c r="I4273" s="0" t="s">
        <x:v>61</x:v>
      </x:c>
      <x:c r="J4273" s="0" t="s">
        <x:v>62</x:v>
      </x:c>
      <x:c r="K4273" s="0" t="s">
        <x:v>63</x:v>
      </x:c>
      <x:c r="L4273" s="0">
        <x:v>22.2</x:v>
      </x:c>
    </x:row>
    <x:row r="4274" spans="1:12">
      <x:c r="A4274" s="0" t="s">
        <x:v>162</x:v>
      </x:c>
      <x:c r="B4274" s="0" t="s">
        <x:v>163</x:v>
      </x:c>
      <x:c r="C4274" s="0" t="s">
        <x:v>90</x:v>
      </x:c>
      <x:c r="D4274" s="0" t="s">
        <x:v>159</x:v>
      </x:c>
      <x:c r="E4274" s="0" t="s">
        <x:v>94</x:v>
      </x:c>
      <x:c r="F4274" s="0" t="s">
        <x:v>95</x:v>
      </x:c>
      <x:c r="G4274" s="0" t="s">
        <x:v>55</x:v>
      </x:c>
      <x:c r="H4274" s="0" t="s">
        <x:v>55</x:v>
      </x:c>
      <x:c r="I4274" s="0" t="s">
        <x:v>56</x:v>
      </x:c>
      <x:c r="J4274" s="0" t="s">
        <x:v>57</x:v>
      </x:c>
      <x:c r="K4274" s="0" t="s">
        <x:v>58</x:v>
      </x:c>
      <x:c r="L4274" s="0">
        <x:v>1922</x:v>
      </x:c>
    </x:row>
    <x:row r="4275" spans="1:12">
      <x:c r="A4275" s="0" t="s">
        <x:v>162</x:v>
      </x:c>
      <x:c r="B4275" s="0" t="s">
        <x:v>163</x:v>
      </x:c>
      <x:c r="C4275" s="0" t="s">
        <x:v>90</x:v>
      </x:c>
      <x:c r="D4275" s="0" t="s">
        <x:v>159</x:v>
      </x:c>
      <x:c r="E4275" s="0" t="s">
        <x:v>94</x:v>
      </x:c>
      <x:c r="F4275" s="0" t="s">
        <x:v>95</x:v>
      </x:c>
      <x:c r="G4275" s="0" t="s">
        <x:v>55</x:v>
      </x:c>
      <x:c r="H4275" s="0" t="s">
        <x:v>55</x:v>
      </x:c>
      <x:c r="I4275" s="0" t="s">
        <x:v>59</x:v>
      </x:c>
      <x:c r="J4275" s="0" t="s">
        <x:v>60</x:v>
      </x:c>
      <x:c r="K4275" s="0" t="s">
        <x:v>58</x:v>
      </x:c>
      <x:c r="L4275" s="0">
        <x:v>374</x:v>
      </x:c>
    </x:row>
    <x:row r="4276" spans="1:12">
      <x:c r="A4276" s="0" t="s">
        <x:v>162</x:v>
      </x:c>
      <x:c r="B4276" s="0" t="s">
        <x:v>163</x:v>
      </x:c>
      <x:c r="C4276" s="0" t="s">
        <x:v>90</x:v>
      </x:c>
      <x:c r="D4276" s="0" t="s">
        <x:v>159</x:v>
      </x:c>
      <x:c r="E4276" s="0" t="s">
        <x:v>94</x:v>
      </x:c>
      <x:c r="F4276" s="0" t="s">
        <x:v>95</x:v>
      </x:c>
      <x:c r="G4276" s="0" t="s">
        <x:v>55</x:v>
      </x:c>
      <x:c r="H4276" s="0" t="s">
        <x:v>55</x:v>
      </x:c>
      <x:c r="I4276" s="0" t="s">
        <x:v>61</x:v>
      </x:c>
      <x:c r="J4276" s="0" t="s">
        <x:v>62</x:v>
      </x:c>
      <x:c r="K4276" s="0" t="s">
        <x:v>63</x:v>
      </x:c>
      <x:c r="L4276" s="0">
        <x:v>19.5</x:v>
      </x:c>
    </x:row>
    <x:row r="4277" spans="1:12">
      <x:c r="A4277" s="0" t="s">
        <x:v>162</x:v>
      </x:c>
      <x:c r="B4277" s="0" t="s">
        <x:v>163</x:v>
      </x:c>
      <x:c r="C4277" s="0" t="s">
        <x:v>90</x:v>
      </x:c>
      <x:c r="D4277" s="0" t="s">
        <x:v>159</x:v>
      </x:c>
      <x:c r="E4277" s="0" t="s">
        <x:v>96</x:v>
      </x:c>
      <x:c r="F4277" s="0" t="s">
        <x:v>97</x:v>
      </x:c>
      <x:c r="G4277" s="0" t="s">
        <x:v>55</x:v>
      </x:c>
      <x:c r="H4277" s="0" t="s">
        <x:v>55</x:v>
      </x:c>
      <x:c r="I4277" s="0" t="s">
        <x:v>56</x:v>
      </x:c>
      <x:c r="J4277" s="0" t="s">
        <x:v>57</x:v>
      </x:c>
      <x:c r="K4277" s="0" t="s">
        <x:v>58</x:v>
      </x:c>
      <x:c r="L4277" s="0">
        <x:v>1654</x:v>
      </x:c>
    </x:row>
    <x:row r="4278" spans="1:12">
      <x:c r="A4278" s="0" t="s">
        <x:v>162</x:v>
      </x:c>
      <x:c r="B4278" s="0" t="s">
        <x:v>163</x:v>
      </x:c>
      <x:c r="C4278" s="0" t="s">
        <x:v>90</x:v>
      </x:c>
      <x:c r="D4278" s="0" t="s">
        <x:v>159</x:v>
      </x:c>
      <x:c r="E4278" s="0" t="s">
        <x:v>96</x:v>
      </x:c>
      <x:c r="F4278" s="0" t="s">
        <x:v>97</x:v>
      </x:c>
      <x:c r="G4278" s="0" t="s">
        <x:v>55</x:v>
      </x:c>
      <x:c r="H4278" s="0" t="s">
        <x:v>55</x:v>
      </x:c>
      <x:c r="I4278" s="0" t="s">
        <x:v>59</x:v>
      </x:c>
      <x:c r="J4278" s="0" t="s">
        <x:v>60</x:v>
      </x:c>
      <x:c r="K4278" s="0" t="s">
        <x:v>58</x:v>
      </x:c>
      <x:c r="L4278" s="0">
        <x:v>352</x:v>
      </x:c>
    </x:row>
    <x:row r="4279" spans="1:12">
      <x:c r="A4279" s="0" t="s">
        <x:v>162</x:v>
      </x:c>
      <x:c r="B4279" s="0" t="s">
        <x:v>163</x:v>
      </x:c>
      <x:c r="C4279" s="0" t="s">
        <x:v>90</x:v>
      </x:c>
      <x:c r="D4279" s="0" t="s">
        <x:v>159</x:v>
      </x:c>
      <x:c r="E4279" s="0" t="s">
        <x:v>96</x:v>
      </x:c>
      <x:c r="F4279" s="0" t="s">
        <x:v>97</x:v>
      </x:c>
      <x:c r="G4279" s="0" t="s">
        <x:v>55</x:v>
      </x:c>
      <x:c r="H4279" s="0" t="s">
        <x:v>55</x:v>
      </x:c>
      <x:c r="I4279" s="0" t="s">
        <x:v>61</x:v>
      </x:c>
      <x:c r="J4279" s="0" t="s">
        <x:v>62</x:v>
      </x:c>
      <x:c r="K4279" s="0" t="s">
        <x:v>63</x:v>
      </x:c>
      <x:c r="L4279" s="0">
        <x:v>21.3</x:v>
      </x:c>
    </x:row>
    <x:row r="4280" spans="1:12">
      <x:c r="A4280" s="0" t="s">
        <x:v>162</x:v>
      </x:c>
      <x:c r="B4280" s="0" t="s">
        <x:v>163</x:v>
      </x:c>
      <x:c r="C4280" s="0" t="s">
        <x:v>90</x:v>
      </x:c>
      <x:c r="D4280" s="0" t="s">
        <x:v>159</x:v>
      </x:c>
      <x:c r="E4280" s="0" t="s">
        <x:v>98</x:v>
      </x:c>
      <x:c r="F4280" s="0" t="s">
        <x:v>99</x:v>
      </x:c>
      <x:c r="G4280" s="0" t="s">
        <x:v>55</x:v>
      </x:c>
      <x:c r="H4280" s="0" t="s">
        <x:v>55</x:v>
      </x:c>
      <x:c r="I4280" s="0" t="s">
        <x:v>56</x:v>
      </x:c>
      <x:c r="J4280" s="0" t="s">
        <x:v>57</x:v>
      </x:c>
      <x:c r="K4280" s="0" t="s">
        <x:v>58</x:v>
      </x:c>
      <x:c r="L4280" s="0">
        <x:v>17007</x:v>
      </x:c>
    </x:row>
    <x:row r="4281" spans="1:12">
      <x:c r="A4281" s="0" t="s">
        <x:v>162</x:v>
      </x:c>
      <x:c r="B4281" s="0" t="s">
        <x:v>163</x:v>
      </x:c>
      <x:c r="C4281" s="0" t="s">
        <x:v>90</x:v>
      </x:c>
      <x:c r="D4281" s="0" t="s">
        <x:v>159</x:v>
      </x:c>
      <x:c r="E4281" s="0" t="s">
        <x:v>98</x:v>
      </x:c>
      <x:c r="F4281" s="0" t="s">
        <x:v>99</x:v>
      </x:c>
      <x:c r="G4281" s="0" t="s">
        <x:v>55</x:v>
      </x:c>
      <x:c r="H4281" s="0" t="s">
        <x:v>55</x:v>
      </x:c>
      <x:c r="I4281" s="0" t="s">
        <x:v>59</x:v>
      </x:c>
      <x:c r="J4281" s="0" t="s">
        <x:v>60</x:v>
      </x:c>
      <x:c r="K4281" s="0" t="s">
        <x:v>58</x:v>
      </x:c>
      <x:c r="L4281" s="0">
        <x:v>3816</x:v>
      </x:c>
    </x:row>
    <x:row r="4282" spans="1:12">
      <x:c r="A4282" s="0" t="s">
        <x:v>162</x:v>
      </x:c>
      <x:c r="B4282" s="0" t="s">
        <x:v>163</x:v>
      </x:c>
      <x:c r="C4282" s="0" t="s">
        <x:v>90</x:v>
      </x:c>
      <x:c r="D4282" s="0" t="s">
        <x:v>159</x:v>
      </x:c>
      <x:c r="E4282" s="0" t="s">
        <x:v>98</x:v>
      </x:c>
      <x:c r="F4282" s="0" t="s">
        <x:v>99</x:v>
      </x:c>
      <x:c r="G4282" s="0" t="s">
        <x:v>55</x:v>
      </x:c>
      <x:c r="H4282" s="0" t="s">
        <x:v>55</x:v>
      </x:c>
      <x:c r="I4282" s="0" t="s">
        <x:v>61</x:v>
      </x:c>
      <x:c r="J4282" s="0" t="s">
        <x:v>62</x:v>
      </x:c>
      <x:c r="K4282" s="0" t="s">
        <x:v>63</x:v>
      </x:c>
      <x:c r="L4282" s="0">
        <x:v>22.4</x:v>
      </x:c>
    </x:row>
    <x:row r="4283" spans="1:12">
      <x:c r="A4283" s="0" t="s">
        <x:v>162</x:v>
      </x:c>
      <x:c r="B4283" s="0" t="s">
        <x:v>163</x:v>
      </x:c>
      <x:c r="C4283" s="0" t="s">
        <x:v>90</x:v>
      </x:c>
      <x:c r="D4283" s="0" t="s">
        <x:v>159</x:v>
      </x:c>
      <x:c r="E4283" s="0" t="s">
        <x:v>100</x:v>
      </x:c>
      <x:c r="F4283" s="0" t="s">
        <x:v>101</x:v>
      </x:c>
      <x:c r="G4283" s="0" t="s">
        <x:v>55</x:v>
      </x:c>
      <x:c r="H4283" s="0" t="s">
        <x:v>55</x:v>
      </x:c>
      <x:c r="I4283" s="0" t="s">
        <x:v>56</x:v>
      </x:c>
      <x:c r="J4283" s="0" t="s">
        <x:v>57</x:v>
      </x:c>
      <x:c r="K4283" s="0" t="s">
        <x:v>58</x:v>
      </x:c>
      <x:c r="L4283" s="0">
        <x:v>1453</x:v>
      </x:c>
    </x:row>
    <x:row r="4284" spans="1:12">
      <x:c r="A4284" s="0" t="s">
        <x:v>162</x:v>
      </x:c>
      <x:c r="B4284" s="0" t="s">
        <x:v>163</x:v>
      </x:c>
      <x:c r="C4284" s="0" t="s">
        <x:v>90</x:v>
      </x:c>
      <x:c r="D4284" s="0" t="s">
        <x:v>159</x:v>
      </x:c>
      <x:c r="E4284" s="0" t="s">
        <x:v>100</x:v>
      </x:c>
      <x:c r="F4284" s="0" t="s">
        <x:v>101</x:v>
      </x:c>
      <x:c r="G4284" s="0" t="s">
        <x:v>55</x:v>
      </x:c>
      <x:c r="H4284" s="0" t="s">
        <x:v>55</x:v>
      </x:c>
      <x:c r="I4284" s="0" t="s">
        <x:v>59</x:v>
      </x:c>
      <x:c r="J4284" s="0" t="s">
        <x:v>60</x:v>
      </x:c>
      <x:c r="K4284" s="0" t="s">
        <x:v>58</x:v>
      </x:c>
      <x:c r="L4284" s="0">
        <x:v>340</x:v>
      </x:c>
    </x:row>
    <x:row r="4285" spans="1:12">
      <x:c r="A4285" s="0" t="s">
        <x:v>162</x:v>
      </x:c>
      <x:c r="B4285" s="0" t="s">
        <x:v>163</x:v>
      </x:c>
      <x:c r="C4285" s="0" t="s">
        <x:v>90</x:v>
      </x:c>
      <x:c r="D4285" s="0" t="s">
        <x:v>159</x:v>
      </x:c>
      <x:c r="E4285" s="0" t="s">
        <x:v>100</x:v>
      </x:c>
      <x:c r="F4285" s="0" t="s">
        <x:v>101</x:v>
      </x:c>
      <x:c r="G4285" s="0" t="s">
        <x:v>55</x:v>
      </x:c>
      <x:c r="H4285" s="0" t="s">
        <x:v>55</x:v>
      </x:c>
      <x:c r="I4285" s="0" t="s">
        <x:v>61</x:v>
      </x:c>
      <x:c r="J4285" s="0" t="s">
        <x:v>62</x:v>
      </x:c>
      <x:c r="K4285" s="0" t="s">
        <x:v>63</x:v>
      </x:c>
      <x:c r="L4285" s="0">
        <x:v>23.4</x:v>
      </x:c>
    </x:row>
    <x:row r="4286" spans="1:12">
      <x:c r="A4286" s="0" t="s">
        <x:v>162</x:v>
      </x:c>
      <x:c r="B4286" s="0" t="s">
        <x:v>163</x:v>
      </x:c>
      <x:c r="C4286" s="0" t="s">
        <x:v>90</x:v>
      </x:c>
      <x:c r="D4286" s="0" t="s">
        <x:v>159</x:v>
      </x:c>
      <x:c r="E4286" s="0" t="s">
        <x:v>102</x:v>
      </x:c>
      <x:c r="F4286" s="0" t="s">
        <x:v>103</x:v>
      </x:c>
      <x:c r="G4286" s="0" t="s">
        <x:v>55</x:v>
      </x:c>
      <x:c r="H4286" s="0" t="s">
        <x:v>55</x:v>
      </x:c>
      <x:c r="I4286" s="0" t="s">
        <x:v>56</x:v>
      </x:c>
      <x:c r="J4286" s="0" t="s">
        <x:v>57</x:v>
      </x:c>
      <x:c r="K4286" s="0" t="s">
        <x:v>58</x:v>
      </x:c>
      <x:c r="L4286" s="0">
        <x:v>7036</x:v>
      </x:c>
    </x:row>
    <x:row r="4287" spans="1:12">
      <x:c r="A4287" s="0" t="s">
        <x:v>162</x:v>
      </x:c>
      <x:c r="B4287" s="0" t="s">
        <x:v>163</x:v>
      </x:c>
      <x:c r="C4287" s="0" t="s">
        <x:v>90</x:v>
      </x:c>
      <x:c r="D4287" s="0" t="s">
        <x:v>159</x:v>
      </x:c>
      <x:c r="E4287" s="0" t="s">
        <x:v>102</x:v>
      </x:c>
      <x:c r="F4287" s="0" t="s">
        <x:v>103</x:v>
      </x:c>
      <x:c r="G4287" s="0" t="s">
        <x:v>55</x:v>
      </x:c>
      <x:c r="H4287" s="0" t="s">
        <x:v>55</x:v>
      </x:c>
      <x:c r="I4287" s="0" t="s">
        <x:v>59</x:v>
      </x:c>
      <x:c r="J4287" s="0" t="s">
        <x:v>60</x:v>
      </x:c>
      <x:c r="K4287" s="0" t="s">
        <x:v>58</x:v>
      </x:c>
      <x:c r="L4287" s="0">
        <x:v>1569</x:v>
      </x:c>
    </x:row>
    <x:row r="4288" spans="1:12">
      <x:c r="A4288" s="0" t="s">
        <x:v>162</x:v>
      </x:c>
      <x:c r="B4288" s="0" t="s">
        <x:v>163</x:v>
      </x:c>
      <x:c r="C4288" s="0" t="s">
        <x:v>90</x:v>
      </x:c>
      <x:c r="D4288" s="0" t="s">
        <x:v>159</x:v>
      </x:c>
      <x:c r="E4288" s="0" t="s">
        <x:v>102</x:v>
      </x:c>
      <x:c r="F4288" s="0" t="s">
        <x:v>103</x:v>
      </x:c>
      <x:c r="G4288" s="0" t="s">
        <x:v>55</x:v>
      </x:c>
      <x:c r="H4288" s="0" t="s">
        <x:v>55</x:v>
      </x:c>
      <x:c r="I4288" s="0" t="s">
        <x:v>61</x:v>
      </x:c>
      <x:c r="J4288" s="0" t="s">
        <x:v>62</x:v>
      </x:c>
      <x:c r="K4288" s="0" t="s">
        <x:v>63</x:v>
      </x:c>
      <x:c r="L4288" s="0">
        <x:v>22.3</x:v>
      </x:c>
    </x:row>
    <x:row r="4289" spans="1:12">
      <x:c r="A4289" s="0" t="s">
        <x:v>162</x:v>
      </x:c>
      <x:c r="B4289" s="0" t="s">
        <x:v>163</x:v>
      </x:c>
      <x:c r="C4289" s="0" t="s">
        <x:v>90</x:v>
      </x:c>
      <x:c r="D4289" s="0" t="s">
        <x:v>159</x:v>
      </x:c>
      <x:c r="E4289" s="0" t="s">
        <x:v>104</x:v>
      </x:c>
      <x:c r="F4289" s="0" t="s">
        <x:v>105</x:v>
      </x:c>
      <x:c r="G4289" s="0" t="s">
        <x:v>55</x:v>
      </x:c>
      <x:c r="H4289" s="0" t="s">
        <x:v>55</x:v>
      </x:c>
      <x:c r="I4289" s="0" t="s">
        <x:v>56</x:v>
      </x:c>
      <x:c r="J4289" s="0" t="s">
        <x:v>57</x:v>
      </x:c>
      <x:c r="K4289" s="0" t="s">
        <x:v>58</x:v>
      </x:c>
      <x:c r="L4289" s="0">
        <x:v>2292</x:v>
      </x:c>
    </x:row>
    <x:row r="4290" spans="1:12">
      <x:c r="A4290" s="0" t="s">
        <x:v>162</x:v>
      </x:c>
      <x:c r="B4290" s="0" t="s">
        <x:v>163</x:v>
      </x:c>
      <x:c r="C4290" s="0" t="s">
        <x:v>90</x:v>
      </x:c>
      <x:c r="D4290" s="0" t="s">
        <x:v>159</x:v>
      </x:c>
      <x:c r="E4290" s="0" t="s">
        <x:v>104</x:v>
      </x:c>
      <x:c r="F4290" s="0" t="s">
        <x:v>105</x:v>
      </x:c>
      <x:c r="G4290" s="0" t="s">
        <x:v>55</x:v>
      </x:c>
      <x:c r="H4290" s="0" t="s">
        <x:v>55</x:v>
      </x:c>
      <x:c r="I4290" s="0" t="s">
        <x:v>59</x:v>
      </x:c>
      <x:c r="J4290" s="0" t="s">
        <x:v>60</x:v>
      </x:c>
      <x:c r="K4290" s="0" t="s">
        <x:v>58</x:v>
      </x:c>
      <x:c r="L4290" s="0">
        <x:v>601</x:v>
      </x:c>
    </x:row>
    <x:row r="4291" spans="1:12">
      <x:c r="A4291" s="0" t="s">
        <x:v>162</x:v>
      </x:c>
      <x:c r="B4291" s="0" t="s">
        <x:v>163</x:v>
      </x:c>
      <x:c r="C4291" s="0" t="s">
        <x:v>90</x:v>
      </x:c>
      <x:c r="D4291" s="0" t="s">
        <x:v>159</x:v>
      </x:c>
      <x:c r="E4291" s="0" t="s">
        <x:v>104</x:v>
      </x:c>
      <x:c r="F4291" s="0" t="s">
        <x:v>105</x:v>
      </x:c>
      <x:c r="G4291" s="0" t="s">
        <x:v>55</x:v>
      </x:c>
      <x:c r="H4291" s="0" t="s">
        <x:v>55</x:v>
      </x:c>
      <x:c r="I4291" s="0" t="s">
        <x:v>61</x:v>
      </x:c>
      <x:c r="J4291" s="0" t="s">
        <x:v>62</x:v>
      </x:c>
      <x:c r="K4291" s="0" t="s">
        <x:v>63</x:v>
      </x:c>
      <x:c r="L4291" s="0">
        <x:v>26.2</x:v>
      </x:c>
    </x:row>
    <x:row r="4292" spans="1:12">
      <x:c r="A4292" s="0" t="s">
        <x:v>162</x:v>
      </x:c>
      <x:c r="B4292" s="0" t="s">
        <x:v>163</x:v>
      </x:c>
      <x:c r="C4292" s="0" t="s">
        <x:v>90</x:v>
      </x:c>
      <x:c r="D4292" s="0" t="s">
        <x:v>159</x:v>
      </x:c>
      <x:c r="E4292" s="0" t="s">
        <x:v>106</x:v>
      </x:c>
      <x:c r="F4292" s="0" t="s">
        <x:v>107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4744</x:v>
      </x:c>
    </x:row>
    <x:row r="4293" spans="1:12">
      <x:c r="A4293" s="0" t="s">
        <x:v>162</x:v>
      </x:c>
      <x:c r="B4293" s="0" t="s">
        <x:v>163</x:v>
      </x:c>
      <x:c r="C4293" s="0" t="s">
        <x:v>90</x:v>
      </x:c>
      <x:c r="D4293" s="0" t="s">
        <x:v>159</x:v>
      </x:c>
      <x:c r="E4293" s="0" t="s">
        <x:v>106</x:v>
      </x:c>
      <x:c r="F4293" s="0" t="s">
        <x:v>107</x:v>
      </x:c>
      <x:c r="G4293" s="0" t="s">
        <x:v>55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968</x:v>
      </x:c>
    </x:row>
    <x:row r="4294" spans="1:12">
      <x:c r="A4294" s="0" t="s">
        <x:v>162</x:v>
      </x:c>
      <x:c r="B4294" s="0" t="s">
        <x:v>163</x:v>
      </x:c>
      <x:c r="C4294" s="0" t="s">
        <x:v>90</x:v>
      </x:c>
      <x:c r="D4294" s="0" t="s">
        <x:v>159</x:v>
      </x:c>
      <x:c r="E4294" s="0" t="s">
        <x:v>106</x:v>
      </x:c>
      <x:c r="F4294" s="0" t="s">
        <x:v>107</x:v>
      </x:c>
      <x:c r="G4294" s="0" t="s">
        <x:v>55</x:v>
      </x:c>
      <x:c r="H4294" s="0" t="s">
        <x:v>55</x:v>
      </x:c>
      <x:c r="I4294" s="0" t="s">
        <x:v>61</x:v>
      </x:c>
      <x:c r="J4294" s="0" t="s">
        <x:v>62</x:v>
      </x:c>
      <x:c r="K4294" s="0" t="s">
        <x:v>63</x:v>
      </x:c>
      <x:c r="L4294" s="0">
        <x:v>20.4</x:v>
      </x:c>
    </x:row>
    <x:row r="4295" spans="1:12">
      <x:c r="A4295" s="0" t="s">
        <x:v>162</x:v>
      </x:c>
      <x:c r="B4295" s="0" t="s">
        <x:v>163</x:v>
      </x:c>
      <x:c r="C4295" s="0" t="s">
        <x:v>90</x:v>
      </x:c>
      <x:c r="D4295" s="0" t="s">
        <x:v>159</x:v>
      </x:c>
      <x:c r="E4295" s="0" t="s">
        <x:v>108</x:v>
      </x:c>
      <x:c r="F4295" s="0" t="s">
        <x:v>109</x:v>
      </x:c>
      <x:c r="G4295" s="0" t="s">
        <x:v>55</x:v>
      </x:c>
      <x:c r="H4295" s="0" t="s">
        <x:v>55</x:v>
      </x:c>
      <x:c r="I4295" s="0" t="s">
        <x:v>56</x:v>
      </x:c>
      <x:c r="J4295" s="0" t="s">
        <x:v>57</x:v>
      </x:c>
      <x:c r="K4295" s="0" t="s">
        <x:v>58</x:v>
      </x:c>
      <x:c r="L4295" s="0">
        <x:v>1944</x:v>
      </x:c>
    </x:row>
    <x:row r="4296" spans="1:12">
      <x:c r="A4296" s="0" t="s">
        <x:v>162</x:v>
      </x:c>
      <x:c r="B4296" s="0" t="s">
        <x:v>163</x:v>
      </x:c>
      <x:c r="C4296" s="0" t="s">
        <x:v>90</x:v>
      </x:c>
      <x:c r="D4296" s="0" t="s">
        <x:v>159</x:v>
      </x:c>
      <x:c r="E4296" s="0" t="s">
        <x:v>108</x:v>
      </x:c>
      <x:c r="F4296" s="0" t="s">
        <x:v>109</x:v>
      </x:c>
      <x:c r="G4296" s="0" t="s">
        <x:v>55</x:v>
      </x:c>
      <x:c r="H4296" s="0" t="s">
        <x:v>55</x:v>
      </x:c>
      <x:c r="I4296" s="0" t="s">
        <x:v>59</x:v>
      </x:c>
      <x:c r="J4296" s="0" t="s">
        <x:v>60</x:v>
      </x:c>
      <x:c r="K4296" s="0" t="s">
        <x:v>58</x:v>
      </x:c>
      <x:c r="L4296" s="0">
        <x:v>467</x:v>
      </x:c>
    </x:row>
    <x:row r="4297" spans="1:12">
      <x:c r="A4297" s="0" t="s">
        <x:v>162</x:v>
      </x:c>
      <x:c r="B4297" s="0" t="s">
        <x:v>163</x:v>
      </x:c>
      <x:c r="C4297" s="0" t="s">
        <x:v>90</x:v>
      </x:c>
      <x:c r="D4297" s="0" t="s">
        <x:v>159</x:v>
      </x:c>
      <x:c r="E4297" s="0" t="s">
        <x:v>108</x:v>
      </x:c>
      <x:c r="F4297" s="0" t="s">
        <x:v>109</x:v>
      </x:c>
      <x:c r="G4297" s="0" t="s">
        <x:v>55</x:v>
      </x:c>
      <x:c r="H4297" s="0" t="s">
        <x:v>55</x:v>
      </x:c>
      <x:c r="I4297" s="0" t="s">
        <x:v>61</x:v>
      </x:c>
      <x:c r="J4297" s="0" t="s">
        <x:v>62</x:v>
      </x:c>
      <x:c r="K4297" s="0" t="s">
        <x:v>63</x:v>
      </x:c>
      <x:c r="L4297" s="0">
        <x:v>24</x:v>
      </x:c>
    </x:row>
    <x:row r="4298" spans="1:12">
      <x:c r="A4298" s="0" t="s">
        <x:v>162</x:v>
      </x:c>
      <x:c r="B4298" s="0" t="s">
        <x:v>163</x:v>
      </x:c>
      <x:c r="C4298" s="0" t="s">
        <x:v>90</x:v>
      </x:c>
      <x:c r="D4298" s="0" t="s">
        <x:v>159</x:v>
      </x:c>
      <x:c r="E4298" s="0" t="s">
        <x:v>110</x:v>
      </x:c>
      <x:c r="F4298" s="0" t="s">
        <x:v>111</x:v>
      </x:c>
      <x:c r="G4298" s="0" t="s">
        <x:v>55</x:v>
      </x:c>
      <x:c r="H4298" s="0" t="s">
        <x:v>55</x:v>
      </x:c>
      <x:c r="I4298" s="0" t="s">
        <x:v>56</x:v>
      </x:c>
      <x:c r="J4298" s="0" t="s">
        <x:v>57</x:v>
      </x:c>
      <x:c r="K4298" s="0" t="s">
        <x:v>58</x:v>
      </x:c>
      <x:c r="L4298" s="0">
        <x:v>2830</x:v>
      </x:c>
    </x:row>
    <x:row r="4299" spans="1:12">
      <x:c r="A4299" s="0" t="s">
        <x:v>162</x:v>
      </x:c>
      <x:c r="B4299" s="0" t="s">
        <x:v>163</x:v>
      </x:c>
      <x:c r="C4299" s="0" t="s">
        <x:v>90</x:v>
      </x:c>
      <x:c r="D4299" s="0" t="s">
        <x:v>159</x:v>
      </x:c>
      <x:c r="E4299" s="0" t="s">
        <x:v>110</x:v>
      </x:c>
      <x:c r="F4299" s="0" t="s">
        <x:v>111</x:v>
      </x:c>
      <x:c r="G4299" s="0" t="s">
        <x:v>55</x:v>
      </x:c>
      <x:c r="H4299" s="0" t="s">
        <x:v>55</x:v>
      </x:c>
      <x:c r="I4299" s="0" t="s">
        <x:v>59</x:v>
      </x:c>
      <x:c r="J4299" s="0" t="s">
        <x:v>60</x:v>
      </x:c>
      <x:c r="K4299" s="0" t="s">
        <x:v>58</x:v>
      </x:c>
      <x:c r="L4299" s="0">
        <x:v>603</x:v>
      </x:c>
    </x:row>
    <x:row r="4300" spans="1:12">
      <x:c r="A4300" s="0" t="s">
        <x:v>162</x:v>
      </x:c>
      <x:c r="B4300" s="0" t="s">
        <x:v>163</x:v>
      </x:c>
      <x:c r="C4300" s="0" t="s">
        <x:v>90</x:v>
      </x:c>
      <x:c r="D4300" s="0" t="s">
        <x:v>159</x:v>
      </x:c>
      <x:c r="E4300" s="0" t="s">
        <x:v>110</x:v>
      </x:c>
      <x:c r="F4300" s="0" t="s">
        <x:v>111</x:v>
      </x:c>
      <x:c r="G4300" s="0" t="s">
        <x:v>55</x:v>
      </x:c>
      <x:c r="H4300" s="0" t="s">
        <x:v>55</x:v>
      </x:c>
      <x:c r="I4300" s="0" t="s">
        <x:v>61</x:v>
      </x:c>
      <x:c r="J4300" s="0" t="s">
        <x:v>62</x:v>
      </x:c>
      <x:c r="K4300" s="0" t="s">
        <x:v>63</x:v>
      </x:c>
      <x:c r="L4300" s="0">
        <x:v>21.3</x:v>
      </x:c>
    </x:row>
    <x:row r="4301" spans="1:12">
      <x:c r="A4301" s="0" t="s">
        <x:v>162</x:v>
      </x:c>
      <x:c r="B4301" s="0" t="s">
        <x:v>163</x:v>
      </x:c>
      <x:c r="C4301" s="0" t="s">
        <x:v>90</x:v>
      </x:c>
      <x:c r="D4301" s="0" t="s">
        <x:v>159</x:v>
      </x:c>
      <x:c r="E4301" s="0" t="s">
        <x:v>112</x:v>
      </x:c>
      <x:c r="F4301" s="0" t="s">
        <x:v>113</x:v>
      </x:c>
      <x:c r="G4301" s="0" t="s">
        <x:v>55</x:v>
      </x:c>
      <x:c r="H4301" s="0" t="s">
        <x:v>55</x:v>
      </x:c>
      <x:c r="I4301" s="0" t="s">
        <x:v>56</x:v>
      </x:c>
      <x:c r="J4301" s="0" t="s">
        <x:v>57</x:v>
      </x:c>
      <x:c r="K4301" s="0" t="s">
        <x:v>58</x:v>
      </x:c>
      <x:c r="L4301" s="0">
        <x:v>1081</x:v>
      </x:c>
    </x:row>
    <x:row r="4302" spans="1:12">
      <x:c r="A4302" s="0" t="s">
        <x:v>162</x:v>
      </x:c>
      <x:c r="B4302" s="0" t="s">
        <x:v>163</x:v>
      </x:c>
      <x:c r="C4302" s="0" t="s">
        <x:v>90</x:v>
      </x:c>
      <x:c r="D4302" s="0" t="s">
        <x:v>159</x:v>
      </x:c>
      <x:c r="E4302" s="0" t="s">
        <x:v>112</x:v>
      </x:c>
      <x:c r="F4302" s="0" t="s">
        <x:v>113</x:v>
      </x:c>
      <x:c r="G4302" s="0" t="s">
        <x:v>55</x:v>
      </x:c>
      <x:c r="H4302" s="0" t="s">
        <x:v>55</x:v>
      </x:c>
      <x:c r="I4302" s="0" t="s">
        <x:v>59</x:v>
      </x:c>
      <x:c r="J4302" s="0" t="s">
        <x:v>60</x:v>
      </x:c>
      <x:c r="K4302" s="0" t="s">
        <x:v>58</x:v>
      </x:c>
      <x:c r="L4302" s="0">
        <x:v>271</x:v>
      </x:c>
    </x:row>
    <x:row r="4303" spans="1:12">
      <x:c r="A4303" s="0" t="s">
        <x:v>162</x:v>
      </x:c>
      <x:c r="B4303" s="0" t="s">
        <x:v>163</x:v>
      </x:c>
      <x:c r="C4303" s="0" t="s">
        <x:v>90</x:v>
      </x:c>
      <x:c r="D4303" s="0" t="s">
        <x:v>159</x:v>
      </x:c>
      <x:c r="E4303" s="0" t="s">
        <x:v>112</x:v>
      </x:c>
      <x:c r="F4303" s="0" t="s">
        <x:v>113</x:v>
      </x:c>
      <x:c r="G4303" s="0" t="s">
        <x:v>55</x:v>
      </x:c>
      <x:c r="H4303" s="0" t="s">
        <x:v>55</x:v>
      </x:c>
      <x:c r="I4303" s="0" t="s">
        <x:v>61</x:v>
      </x:c>
      <x:c r="J4303" s="0" t="s">
        <x:v>62</x:v>
      </x:c>
      <x:c r="K4303" s="0" t="s">
        <x:v>63</x:v>
      </x:c>
      <x:c r="L4303" s="0">
        <x:v>25.1</x:v>
      </x:c>
    </x:row>
    <x:row r="4304" spans="1:12">
      <x:c r="A4304" s="0" t="s">
        <x:v>162</x:v>
      </x:c>
      <x:c r="B4304" s="0" t="s">
        <x:v>163</x:v>
      </x:c>
      <x:c r="C4304" s="0" t="s">
        <x:v>90</x:v>
      </x:c>
      <x:c r="D4304" s="0" t="s">
        <x:v>159</x:v>
      </x:c>
      <x:c r="E4304" s="0" t="s">
        <x:v>114</x:v>
      </x:c>
      <x:c r="F4304" s="0" t="s">
        <x:v>115</x:v>
      </x:c>
      <x:c r="G4304" s="0" t="s">
        <x:v>55</x:v>
      </x:c>
      <x:c r="H4304" s="0" t="s">
        <x:v>55</x:v>
      </x:c>
      <x:c r="I4304" s="0" t="s">
        <x:v>56</x:v>
      </x:c>
      <x:c r="J4304" s="0" t="s">
        <x:v>57</x:v>
      </x:c>
      <x:c r="K4304" s="0" t="s">
        <x:v>58</x:v>
      </x:c>
      <x:c r="L4304" s="0">
        <x:v>1749</x:v>
      </x:c>
    </x:row>
    <x:row r="4305" spans="1:12">
      <x:c r="A4305" s="0" t="s">
        <x:v>162</x:v>
      </x:c>
      <x:c r="B4305" s="0" t="s">
        <x:v>163</x:v>
      </x:c>
      <x:c r="C4305" s="0" t="s">
        <x:v>90</x:v>
      </x:c>
      <x:c r="D4305" s="0" t="s">
        <x:v>159</x:v>
      </x:c>
      <x:c r="E4305" s="0" t="s">
        <x:v>114</x:v>
      </x:c>
      <x:c r="F4305" s="0" t="s">
        <x:v>115</x:v>
      </x:c>
      <x:c r="G4305" s="0" t="s">
        <x:v>55</x:v>
      </x:c>
      <x:c r="H4305" s="0" t="s">
        <x:v>55</x:v>
      </x:c>
      <x:c r="I4305" s="0" t="s">
        <x:v>59</x:v>
      </x:c>
      <x:c r="J4305" s="0" t="s">
        <x:v>60</x:v>
      </x:c>
      <x:c r="K4305" s="0" t="s">
        <x:v>58</x:v>
      </x:c>
      <x:c r="L4305" s="0">
        <x:v>332</x:v>
      </x:c>
    </x:row>
    <x:row r="4306" spans="1:12">
      <x:c r="A4306" s="0" t="s">
        <x:v>162</x:v>
      </x:c>
      <x:c r="B4306" s="0" t="s">
        <x:v>163</x:v>
      </x:c>
      <x:c r="C4306" s="0" t="s">
        <x:v>90</x:v>
      </x:c>
      <x:c r="D4306" s="0" t="s">
        <x:v>159</x:v>
      </x:c>
      <x:c r="E4306" s="0" t="s">
        <x:v>114</x:v>
      </x:c>
      <x:c r="F4306" s="0" t="s">
        <x:v>115</x:v>
      </x:c>
      <x:c r="G4306" s="0" t="s">
        <x:v>55</x:v>
      </x:c>
      <x:c r="H4306" s="0" t="s">
        <x:v>55</x:v>
      </x:c>
      <x:c r="I4306" s="0" t="s">
        <x:v>61</x:v>
      </x:c>
      <x:c r="J4306" s="0" t="s">
        <x:v>62</x:v>
      </x:c>
      <x:c r="K4306" s="0" t="s">
        <x:v>63</x:v>
      </x:c>
      <x:c r="L4306" s="0">
        <x:v>19</x:v>
      </x:c>
    </x:row>
    <x:row r="4307" spans="1:12">
      <x:c r="A4307" s="0" t="s">
        <x:v>162</x:v>
      </x:c>
      <x:c r="B4307" s="0" t="s">
        <x:v>163</x:v>
      </x:c>
      <x:c r="C4307" s="0" t="s">
        <x:v>90</x:v>
      </x:c>
      <x:c r="D4307" s="0" t="s">
        <x:v>159</x:v>
      </x:c>
      <x:c r="E4307" s="0" t="s">
        <x:v>116</x:v>
      </x:c>
      <x:c r="F4307" s="0" t="s">
        <x:v>117</x:v>
      </x:c>
      <x:c r="G4307" s="0" t="s">
        <x:v>55</x:v>
      </x:c>
      <x:c r="H4307" s="0" t="s">
        <x:v>55</x:v>
      </x:c>
      <x:c r="I4307" s="0" t="s">
        <x:v>56</x:v>
      </x:c>
      <x:c r="J4307" s="0" t="s">
        <x:v>57</x:v>
      </x:c>
      <x:c r="K4307" s="0" t="s">
        <x:v>58</x:v>
      </x:c>
      <x:c r="L4307" s="0">
        <x:v>1004</x:v>
      </x:c>
    </x:row>
    <x:row r="4308" spans="1:12">
      <x:c r="A4308" s="0" t="s">
        <x:v>162</x:v>
      </x:c>
      <x:c r="B4308" s="0" t="s">
        <x:v>163</x:v>
      </x:c>
      <x:c r="C4308" s="0" t="s">
        <x:v>90</x:v>
      </x:c>
      <x:c r="D4308" s="0" t="s">
        <x:v>159</x:v>
      </x:c>
      <x:c r="E4308" s="0" t="s">
        <x:v>116</x:v>
      </x:c>
      <x:c r="F4308" s="0" t="s">
        <x:v>117</x:v>
      </x:c>
      <x:c r="G4308" s="0" t="s">
        <x:v>55</x:v>
      </x:c>
      <x:c r="H4308" s="0" t="s">
        <x:v>55</x:v>
      </x:c>
      <x:c r="I4308" s="0" t="s">
        <x:v>59</x:v>
      </x:c>
      <x:c r="J4308" s="0" t="s">
        <x:v>60</x:v>
      </x:c>
      <x:c r="K4308" s="0" t="s">
        <x:v>58</x:v>
      </x:c>
      <x:c r="L4308" s="0">
        <x:v>235</x:v>
      </x:c>
    </x:row>
    <x:row r="4309" spans="1:12">
      <x:c r="A4309" s="0" t="s">
        <x:v>162</x:v>
      </x:c>
      <x:c r="B4309" s="0" t="s">
        <x:v>163</x:v>
      </x:c>
      <x:c r="C4309" s="0" t="s">
        <x:v>90</x:v>
      </x:c>
      <x:c r="D4309" s="0" t="s">
        <x:v>159</x:v>
      </x:c>
      <x:c r="E4309" s="0" t="s">
        <x:v>116</x:v>
      </x:c>
      <x:c r="F4309" s="0" t="s">
        <x:v>117</x:v>
      </x:c>
      <x:c r="G4309" s="0" t="s">
        <x:v>55</x:v>
      </x:c>
      <x:c r="H4309" s="0" t="s">
        <x:v>55</x:v>
      </x:c>
      <x:c r="I4309" s="0" t="s">
        <x:v>61</x:v>
      </x:c>
      <x:c r="J4309" s="0" t="s">
        <x:v>62</x:v>
      </x:c>
      <x:c r="K4309" s="0" t="s">
        <x:v>63</x:v>
      </x:c>
      <x:c r="L4309" s="0">
        <x:v>23.4</x:v>
      </x:c>
    </x:row>
    <x:row r="4310" spans="1:12">
      <x:c r="A4310" s="0" t="s">
        <x:v>162</x:v>
      </x:c>
      <x:c r="B4310" s="0" t="s">
        <x:v>163</x:v>
      </x:c>
      <x:c r="C4310" s="0" t="s">
        <x:v>90</x:v>
      </x:c>
      <x:c r="D4310" s="0" t="s">
        <x:v>159</x:v>
      </x:c>
      <x:c r="E4310" s="0" t="s">
        <x:v>118</x:v>
      </x:c>
      <x:c r="F4310" s="0" t="s">
        <x:v>119</x:v>
      </x:c>
      <x:c r="G4310" s="0" t="s">
        <x:v>55</x:v>
      </x:c>
      <x:c r="H4310" s="0" t="s">
        <x:v>55</x:v>
      </x:c>
      <x:c r="I4310" s="0" t="s">
        <x:v>56</x:v>
      </x:c>
      <x:c r="J4310" s="0" t="s">
        <x:v>57</x:v>
      </x:c>
      <x:c r="K4310" s="0" t="s">
        <x:v>58</x:v>
      </x:c>
      <x:c r="L4310" s="0">
        <x:v>1220</x:v>
      </x:c>
    </x:row>
    <x:row r="4311" spans="1:12">
      <x:c r="A4311" s="0" t="s">
        <x:v>162</x:v>
      </x:c>
      <x:c r="B4311" s="0" t="s">
        <x:v>163</x:v>
      </x:c>
      <x:c r="C4311" s="0" t="s">
        <x:v>90</x:v>
      </x:c>
      <x:c r="D4311" s="0" t="s">
        <x:v>159</x:v>
      </x:c>
      <x:c r="E4311" s="0" t="s">
        <x:v>118</x:v>
      </x:c>
      <x:c r="F4311" s="0" t="s">
        <x:v>119</x:v>
      </x:c>
      <x:c r="G4311" s="0" t="s">
        <x:v>55</x:v>
      </x:c>
      <x:c r="H4311" s="0" t="s">
        <x:v>55</x:v>
      </x:c>
      <x:c r="I4311" s="0" t="s">
        <x:v>59</x:v>
      </x:c>
      <x:c r="J4311" s="0" t="s">
        <x:v>60</x:v>
      </x:c>
      <x:c r="K4311" s="0" t="s">
        <x:v>58</x:v>
      </x:c>
      <x:c r="L4311" s="0">
        <x:v>277</x:v>
      </x:c>
    </x:row>
    <x:row r="4312" spans="1:12">
      <x:c r="A4312" s="0" t="s">
        <x:v>162</x:v>
      </x:c>
      <x:c r="B4312" s="0" t="s">
        <x:v>163</x:v>
      </x:c>
      <x:c r="C4312" s="0" t="s">
        <x:v>90</x:v>
      </x:c>
      <x:c r="D4312" s="0" t="s">
        <x:v>159</x:v>
      </x:c>
      <x:c r="E4312" s="0" t="s">
        <x:v>118</x:v>
      </x:c>
      <x:c r="F4312" s="0" t="s">
        <x:v>119</x:v>
      </x:c>
      <x:c r="G4312" s="0" t="s">
        <x:v>55</x:v>
      </x:c>
      <x:c r="H4312" s="0" t="s">
        <x:v>55</x:v>
      </x:c>
      <x:c r="I4312" s="0" t="s">
        <x:v>61</x:v>
      </x:c>
      <x:c r="J4312" s="0" t="s">
        <x:v>62</x:v>
      </x:c>
      <x:c r="K4312" s="0" t="s">
        <x:v>63</x:v>
      </x:c>
      <x:c r="L4312" s="0">
        <x:v>22.7</x:v>
      </x:c>
    </x:row>
    <x:row r="4313" spans="1:12">
      <x:c r="A4313" s="0" t="s">
        <x:v>162</x:v>
      </x:c>
      <x:c r="B4313" s="0" t="s">
        <x:v>163</x:v>
      </x:c>
      <x:c r="C4313" s="0" t="s">
        <x:v>90</x:v>
      </x:c>
      <x:c r="D4313" s="0" t="s">
        <x:v>159</x:v>
      </x:c>
      <x:c r="E4313" s="0" t="s">
        <x:v>120</x:v>
      </x:c>
      <x:c r="F4313" s="0" t="s">
        <x:v>121</x:v>
      </x:c>
      <x:c r="G4313" s="0" t="s">
        <x:v>55</x:v>
      </x:c>
      <x:c r="H4313" s="0" t="s">
        <x:v>55</x:v>
      </x:c>
      <x:c r="I4313" s="0" t="s">
        <x:v>56</x:v>
      </x:c>
      <x:c r="J4313" s="0" t="s">
        <x:v>57</x:v>
      </x:c>
      <x:c r="K4313" s="0" t="s">
        <x:v>58</x:v>
      </x:c>
      <x:c r="L4313" s="0">
        <x:v>1520</x:v>
      </x:c>
    </x:row>
    <x:row r="4314" spans="1:12">
      <x:c r="A4314" s="0" t="s">
        <x:v>162</x:v>
      </x:c>
      <x:c r="B4314" s="0" t="s">
        <x:v>163</x:v>
      </x:c>
      <x:c r="C4314" s="0" t="s">
        <x:v>90</x:v>
      </x:c>
      <x:c r="D4314" s="0" t="s">
        <x:v>159</x:v>
      </x:c>
      <x:c r="E4314" s="0" t="s">
        <x:v>120</x:v>
      </x:c>
      <x:c r="F4314" s="0" t="s">
        <x:v>121</x:v>
      </x:c>
      <x:c r="G4314" s="0" t="s">
        <x:v>55</x:v>
      </x:c>
      <x:c r="H4314" s="0" t="s">
        <x:v>55</x:v>
      </x:c>
      <x:c r="I4314" s="0" t="s">
        <x:v>59</x:v>
      </x:c>
      <x:c r="J4314" s="0" t="s">
        <x:v>60</x:v>
      </x:c>
      <x:c r="K4314" s="0" t="s">
        <x:v>58</x:v>
      </x:c>
      <x:c r="L4314" s="0">
        <x:v>325</x:v>
      </x:c>
    </x:row>
    <x:row r="4315" spans="1:12">
      <x:c r="A4315" s="0" t="s">
        <x:v>162</x:v>
      </x:c>
      <x:c r="B4315" s="0" t="s">
        <x:v>163</x:v>
      </x:c>
      <x:c r="C4315" s="0" t="s">
        <x:v>90</x:v>
      </x:c>
      <x:c r="D4315" s="0" t="s">
        <x:v>159</x:v>
      </x:c>
      <x:c r="E4315" s="0" t="s">
        <x:v>120</x:v>
      </x:c>
      <x:c r="F4315" s="0" t="s">
        <x:v>121</x:v>
      </x:c>
      <x:c r="G4315" s="0" t="s">
        <x:v>55</x:v>
      </x:c>
      <x:c r="H4315" s="0" t="s">
        <x:v>55</x:v>
      </x:c>
      <x:c r="I4315" s="0" t="s">
        <x:v>61</x:v>
      </x:c>
      <x:c r="J4315" s="0" t="s">
        <x:v>62</x:v>
      </x:c>
      <x:c r="K4315" s="0" t="s">
        <x:v>63</x:v>
      </x:c>
      <x:c r="L4315" s="0">
        <x:v>21.4</x:v>
      </x:c>
    </x:row>
    <x:row r="4316" spans="1:12">
      <x:c r="A4316" s="0" t="s">
        <x:v>162</x:v>
      </x:c>
      <x:c r="B4316" s="0" t="s">
        <x:v>163</x:v>
      </x:c>
      <x:c r="C4316" s="0" t="s">
        <x:v>90</x:v>
      </x:c>
      <x:c r="D4316" s="0" t="s">
        <x:v>159</x:v>
      </x:c>
      <x:c r="E4316" s="0" t="s">
        <x:v>122</x:v>
      </x:c>
      <x:c r="F4316" s="0" t="s">
        <x:v>123</x:v>
      </x:c>
      <x:c r="G4316" s="0" t="s">
        <x:v>55</x:v>
      </x:c>
      <x:c r="H4316" s="0" t="s">
        <x:v>55</x:v>
      </x:c>
      <x:c r="I4316" s="0" t="s">
        <x:v>56</x:v>
      </x:c>
      <x:c r="J4316" s="0" t="s">
        <x:v>57</x:v>
      </x:c>
      <x:c r="K4316" s="0" t="s">
        <x:v>58</x:v>
      </x:c>
      <x:c r="L4316" s="0">
        <x:v>678</x:v>
      </x:c>
    </x:row>
    <x:row r="4317" spans="1:12">
      <x:c r="A4317" s="0" t="s">
        <x:v>162</x:v>
      </x:c>
      <x:c r="B4317" s="0" t="s">
        <x:v>163</x:v>
      </x:c>
      <x:c r="C4317" s="0" t="s">
        <x:v>90</x:v>
      </x:c>
      <x:c r="D4317" s="0" t="s">
        <x:v>159</x:v>
      </x:c>
      <x:c r="E4317" s="0" t="s">
        <x:v>122</x:v>
      </x:c>
      <x:c r="F4317" s="0" t="s">
        <x:v>123</x:v>
      </x:c>
      <x:c r="G4317" s="0" t="s">
        <x:v>55</x:v>
      </x:c>
      <x:c r="H4317" s="0" t="s">
        <x:v>55</x:v>
      </x:c>
      <x:c r="I4317" s="0" t="s">
        <x:v>59</x:v>
      </x:c>
      <x:c r="J4317" s="0" t="s">
        <x:v>60</x:v>
      </x:c>
      <x:c r="K4317" s="0" t="s">
        <x:v>58</x:v>
      </x:c>
      <x:c r="L4317" s="0">
        <x:v>140</x:v>
      </x:c>
    </x:row>
    <x:row r="4318" spans="1:12">
      <x:c r="A4318" s="0" t="s">
        <x:v>162</x:v>
      </x:c>
      <x:c r="B4318" s="0" t="s">
        <x:v>163</x:v>
      </x:c>
      <x:c r="C4318" s="0" t="s">
        <x:v>90</x:v>
      </x:c>
      <x:c r="D4318" s="0" t="s">
        <x:v>159</x:v>
      </x:c>
      <x:c r="E4318" s="0" t="s">
        <x:v>122</x:v>
      </x:c>
      <x:c r="F4318" s="0" t="s">
        <x:v>123</x:v>
      </x:c>
      <x:c r="G4318" s="0" t="s">
        <x:v>55</x:v>
      </x:c>
      <x:c r="H4318" s="0" t="s">
        <x:v>55</x:v>
      </x:c>
      <x:c r="I4318" s="0" t="s">
        <x:v>61</x:v>
      </x:c>
      <x:c r="J4318" s="0" t="s">
        <x:v>62</x:v>
      </x:c>
      <x:c r="K4318" s="0" t="s">
        <x:v>63</x:v>
      </x:c>
      <x:c r="L4318" s="0">
        <x:v>20.6</x:v>
      </x:c>
    </x:row>
    <x:row r="4319" spans="1:12">
      <x:c r="A4319" s="0" t="s">
        <x:v>162</x:v>
      </x:c>
      <x:c r="B4319" s="0" t="s">
        <x:v>163</x:v>
      </x:c>
      <x:c r="C4319" s="0" t="s">
        <x:v>90</x:v>
      </x:c>
      <x:c r="D4319" s="0" t="s">
        <x:v>159</x:v>
      </x:c>
      <x:c r="E4319" s="0" t="s">
        <x:v>124</x:v>
      </x:c>
      <x:c r="F4319" s="0" t="s">
        <x:v>125</x:v>
      </x:c>
      <x:c r="G4319" s="0" t="s">
        <x:v>55</x:v>
      </x:c>
      <x:c r="H4319" s="0" t="s">
        <x:v>55</x:v>
      </x:c>
      <x:c r="I4319" s="0" t="s">
        <x:v>56</x:v>
      </x:c>
      <x:c r="J4319" s="0" t="s">
        <x:v>57</x:v>
      </x:c>
      <x:c r="K4319" s="0" t="s">
        <x:v>58</x:v>
      </x:c>
      <x:c r="L4319" s="0">
        <x:v>842</x:v>
      </x:c>
    </x:row>
    <x:row r="4320" spans="1:12">
      <x:c r="A4320" s="0" t="s">
        <x:v>162</x:v>
      </x:c>
      <x:c r="B4320" s="0" t="s">
        <x:v>163</x:v>
      </x:c>
      <x:c r="C4320" s="0" t="s">
        <x:v>90</x:v>
      </x:c>
      <x:c r="D4320" s="0" t="s">
        <x:v>159</x:v>
      </x:c>
      <x:c r="E4320" s="0" t="s">
        <x:v>124</x:v>
      </x:c>
      <x:c r="F4320" s="0" t="s">
        <x:v>125</x:v>
      </x:c>
      <x:c r="G4320" s="0" t="s">
        <x:v>55</x:v>
      </x:c>
      <x:c r="H4320" s="0" t="s">
        <x:v>55</x:v>
      </x:c>
      <x:c r="I4320" s="0" t="s">
        <x:v>59</x:v>
      </x:c>
      <x:c r="J4320" s="0" t="s">
        <x:v>60</x:v>
      </x:c>
      <x:c r="K4320" s="0" t="s">
        <x:v>58</x:v>
      </x:c>
      <x:c r="L4320" s="0">
        <x:v>185</x:v>
      </x:c>
    </x:row>
    <x:row r="4321" spans="1:12">
      <x:c r="A4321" s="0" t="s">
        <x:v>162</x:v>
      </x:c>
      <x:c r="B4321" s="0" t="s">
        <x:v>163</x:v>
      </x:c>
      <x:c r="C4321" s="0" t="s">
        <x:v>90</x:v>
      </x:c>
      <x:c r="D4321" s="0" t="s">
        <x:v>159</x:v>
      </x:c>
      <x:c r="E4321" s="0" t="s">
        <x:v>124</x:v>
      </x:c>
      <x:c r="F4321" s="0" t="s">
        <x:v>125</x:v>
      </x:c>
      <x:c r="G4321" s="0" t="s">
        <x:v>55</x:v>
      </x:c>
      <x:c r="H4321" s="0" t="s">
        <x:v>55</x:v>
      </x:c>
      <x:c r="I4321" s="0" t="s">
        <x:v>61</x:v>
      </x:c>
      <x:c r="J4321" s="0" t="s">
        <x:v>62</x:v>
      </x:c>
      <x:c r="K4321" s="0" t="s">
        <x:v>63</x:v>
      </x:c>
      <x:c r="L4321" s="0">
        <x:v>22</x:v>
      </x:c>
    </x:row>
    <x:row r="4322" spans="1:12">
      <x:c r="A4322" s="0" t="s">
        <x:v>162</x:v>
      </x:c>
      <x:c r="B4322" s="0" t="s">
        <x:v>163</x:v>
      </x:c>
      <x:c r="C4322" s="0" t="s">
        <x:v>90</x:v>
      </x:c>
      <x:c r="D4322" s="0" t="s">
        <x:v>159</x:v>
      </x:c>
      <x:c r="E4322" s="0" t="s">
        <x:v>126</x:v>
      </x:c>
      <x:c r="F4322" s="0" t="s">
        <x:v>127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7566</x:v>
      </x:c>
    </x:row>
    <x:row r="4323" spans="1:12">
      <x:c r="A4323" s="0" t="s">
        <x:v>162</x:v>
      </x:c>
      <x:c r="B4323" s="0" t="s">
        <x:v>163</x:v>
      </x:c>
      <x:c r="C4323" s="0" t="s">
        <x:v>90</x:v>
      </x:c>
      <x:c r="D4323" s="0" t="s">
        <x:v>159</x:v>
      </x:c>
      <x:c r="E4323" s="0" t="s">
        <x:v>126</x:v>
      </x:c>
      <x:c r="F4323" s="0" t="s">
        <x:v>127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1679</x:v>
      </x:c>
    </x:row>
    <x:row r="4324" spans="1:12">
      <x:c r="A4324" s="0" t="s">
        <x:v>162</x:v>
      </x:c>
      <x:c r="B4324" s="0" t="s">
        <x:v>163</x:v>
      </x:c>
      <x:c r="C4324" s="0" t="s">
        <x:v>90</x:v>
      </x:c>
      <x:c r="D4324" s="0" t="s">
        <x:v>159</x:v>
      </x:c>
      <x:c r="E4324" s="0" t="s">
        <x:v>126</x:v>
      </x:c>
      <x:c r="F4324" s="0" t="s">
        <x:v>127</x:v>
      </x:c>
      <x:c r="G4324" s="0" t="s">
        <x:v>55</x:v>
      </x:c>
      <x:c r="H4324" s="0" t="s">
        <x:v>55</x:v>
      </x:c>
      <x:c r="I4324" s="0" t="s">
        <x:v>61</x:v>
      </x:c>
      <x:c r="J4324" s="0" t="s">
        <x:v>62</x:v>
      </x:c>
      <x:c r="K4324" s="0" t="s">
        <x:v>63</x:v>
      </x:c>
      <x:c r="L4324" s="0">
        <x:v>22.2</x:v>
      </x:c>
    </x:row>
    <x:row r="4325" spans="1:12">
      <x:c r="A4325" s="0" t="s">
        <x:v>162</x:v>
      </x:c>
      <x:c r="B4325" s="0" t="s">
        <x:v>163</x:v>
      </x:c>
      <x:c r="C4325" s="0" t="s">
        <x:v>90</x:v>
      </x:c>
      <x:c r="D4325" s="0" t="s">
        <x:v>159</x:v>
      </x:c>
      <x:c r="E4325" s="0" t="s">
        <x:v>128</x:v>
      </x:c>
      <x:c r="F4325" s="0" t="s">
        <x:v>129</x:v>
      </x:c>
      <x:c r="G4325" s="0" t="s">
        <x:v>55</x:v>
      </x:c>
      <x:c r="H4325" s="0" t="s">
        <x:v>55</x:v>
      </x:c>
      <x:c r="I4325" s="0" t="s">
        <x:v>56</x:v>
      </x:c>
      <x:c r="J4325" s="0" t="s">
        <x:v>57</x:v>
      </x:c>
      <x:c r="K4325" s="0" t="s">
        <x:v>58</x:v>
      </x:c>
      <x:c r="L4325" s="0">
        <x:v>3109</x:v>
      </x:c>
    </x:row>
    <x:row r="4326" spans="1:12">
      <x:c r="A4326" s="0" t="s">
        <x:v>162</x:v>
      </x:c>
      <x:c r="B4326" s="0" t="s">
        <x:v>163</x:v>
      </x:c>
      <x:c r="C4326" s="0" t="s">
        <x:v>90</x:v>
      </x:c>
      <x:c r="D4326" s="0" t="s">
        <x:v>159</x:v>
      </x:c>
      <x:c r="E4326" s="0" t="s">
        <x:v>128</x:v>
      </x:c>
      <x:c r="F4326" s="0" t="s">
        <x:v>129</x:v>
      </x:c>
      <x:c r="G4326" s="0" t="s">
        <x:v>55</x:v>
      </x:c>
      <x:c r="H4326" s="0" t="s">
        <x:v>55</x:v>
      </x:c>
      <x:c r="I4326" s="0" t="s">
        <x:v>59</x:v>
      </x:c>
      <x:c r="J4326" s="0" t="s">
        <x:v>60</x:v>
      </x:c>
      <x:c r="K4326" s="0" t="s">
        <x:v>58</x:v>
      </x:c>
      <x:c r="L4326" s="0">
        <x:v>631</x:v>
      </x:c>
    </x:row>
    <x:row r="4327" spans="1:12">
      <x:c r="A4327" s="0" t="s">
        <x:v>162</x:v>
      </x:c>
      <x:c r="B4327" s="0" t="s">
        <x:v>163</x:v>
      </x:c>
      <x:c r="C4327" s="0" t="s">
        <x:v>90</x:v>
      </x:c>
      <x:c r="D4327" s="0" t="s">
        <x:v>159</x:v>
      </x:c>
      <x:c r="E4327" s="0" t="s">
        <x:v>128</x:v>
      </x:c>
      <x:c r="F4327" s="0" t="s">
        <x:v>129</x:v>
      </x:c>
      <x:c r="G4327" s="0" t="s">
        <x:v>55</x:v>
      </x:c>
      <x:c r="H4327" s="0" t="s">
        <x:v>55</x:v>
      </x:c>
      <x:c r="I4327" s="0" t="s">
        <x:v>61</x:v>
      </x:c>
      <x:c r="J4327" s="0" t="s">
        <x:v>62</x:v>
      </x:c>
      <x:c r="K4327" s="0" t="s">
        <x:v>63</x:v>
      </x:c>
      <x:c r="L4327" s="0">
        <x:v>20.3</x:v>
      </x:c>
    </x:row>
    <x:row r="4328" spans="1:12">
      <x:c r="A4328" s="0" t="s">
        <x:v>162</x:v>
      </x:c>
      <x:c r="B4328" s="0" t="s">
        <x:v>163</x:v>
      </x:c>
      <x:c r="C4328" s="0" t="s">
        <x:v>90</x:v>
      </x:c>
      <x:c r="D4328" s="0" t="s">
        <x:v>159</x:v>
      </x:c>
      <x:c r="E4328" s="0" t="s">
        <x:v>130</x:v>
      </x:c>
      <x:c r="F4328" s="0" t="s">
        <x:v>131</x:v>
      </x:c>
      <x:c r="G4328" s="0" t="s">
        <x:v>55</x:v>
      </x:c>
      <x:c r="H4328" s="0" t="s">
        <x:v>55</x:v>
      </x:c>
      <x:c r="I4328" s="0" t="s">
        <x:v>56</x:v>
      </x:c>
      <x:c r="J4328" s="0" t="s">
        <x:v>57</x:v>
      </x:c>
      <x:c r="K4328" s="0" t="s">
        <x:v>58</x:v>
      </x:c>
      <x:c r="L4328" s="0">
        <x:v>826</x:v>
      </x:c>
    </x:row>
    <x:row r="4329" spans="1:12">
      <x:c r="A4329" s="0" t="s">
        <x:v>162</x:v>
      </x:c>
      <x:c r="B4329" s="0" t="s">
        <x:v>163</x:v>
      </x:c>
      <x:c r="C4329" s="0" t="s">
        <x:v>90</x:v>
      </x:c>
      <x:c r="D4329" s="0" t="s">
        <x:v>159</x:v>
      </x:c>
      <x:c r="E4329" s="0" t="s">
        <x:v>130</x:v>
      </x:c>
      <x:c r="F4329" s="0" t="s">
        <x:v>131</x:v>
      </x:c>
      <x:c r="G4329" s="0" t="s">
        <x:v>55</x:v>
      </x:c>
      <x:c r="H4329" s="0" t="s">
        <x:v>55</x:v>
      </x:c>
      <x:c r="I4329" s="0" t="s">
        <x:v>59</x:v>
      </x:c>
      <x:c r="J4329" s="0" t="s">
        <x:v>60</x:v>
      </x:c>
      <x:c r="K4329" s="0" t="s">
        <x:v>58</x:v>
      </x:c>
      <x:c r="L4329" s="0">
        <x:v>206</x:v>
      </x:c>
    </x:row>
    <x:row r="4330" spans="1:12">
      <x:c r="A4330" s="0" t="s">
        <x:v>162</x:v>
      </x:c>
      <x:c r="B4330" s="0" t="s">
        <x:v>163</x:v>
      </x:c>
      <x:c r="C4330" s="0" t="s">
        <x:v>90</x:v>
      </x:c>
      <x:c r="D4330" s="0" t="s">
        <x:v>159</x:v>
      </x:c>
      <x:c r="E4330" s="0" t="s">
        <x:v>130</x:v>
      </x:c>
      <x:c r="F4330" s="0" t="s">
        <x:v>131</x:v>
      </x:c>
      <x:c r="G4330" s="0" t="s">
        <x:v>55</x:v>
      </x:c>
      <x:c r="H4330" s="0" t="s">
        <x:v>55</x:v>
      </x:c>
      <x:c r="I4330" s="0" t="s">
        <x:v>61</x:v>
      </x:c>
      <x:c r="J4330" s="0" t="s">
        <x:v>62</x:v>
      </x:c>
      <x:c r="K4330" s="0" t="s">
        <x:v>63</x:v>
      </x:c>
      <x:c r="L4330" s="0">
        <x:v>24.9</x:v>
      </x:c>
    </x:row>
    <x:row r="4331" spans="1:12">
      <x:c r="A4331" s="0" t="s">
        <x:v>162</x:v>
      </x:c>
      <x:c r="B4331" s="0" t="s">
        <x:v>163</x:v>
      </x:c>
      <x:c r="C4331" s="0" t="s">
        <x:v>90</x:v>
      </x:c>
      <x:c r="D4331" s="0" t="s">
        <x:v>159</x:v>
      </x:c>
      <x:c r="E4331" s="0" t="s">
        <x:v>132</x:v>
      </x:c>
      <x:c r="F4331" s="0" t="s">
        <x:v>133</x:v>
      </x:c>
      <x:c r="G4331" s="0" t="s">
        <x:v>55</x:v>
      </x:c>
      <x:c r="H4331" s="0" t="s">
        <x:v>55</x:v>
      </x:c>
      <x:c r="I4331" s="0" t="s">
        <x:v>56</x:v>
      </x:c>
      <x:c r="J4331" s="0" t="s">
        <x:v>57</x:v>
      </x:c>
      <x:c r="K4331" s="0" t="s">
        <x:v>58</x:v>
      </x:c>
      <x:c r="L4331" s="0">
        <x:v>2283</x:v>
      </x:c>
    </x:row>
    <x:row r="4332" spans="1:12">
      <x:c r="A4332" s="0" t="s">
        <x:v>162</x:v>
      </x:c>
      <x:c r="B4332" s="0" t="s">
        <x:v>163</x:v>
      </x:c>
      <x:c r="C4332" s="0" t="s">
        <x:v>90</x:v>
      </x:c>
      <x:c r="D4332" s="0" t="s">
        <x:v>159</x:v>
      </x:c>
      <x:c r="E4332" s="0" t="s">
        <x:v>132</x:v>
      </x:c>
      <x:c r="F4332" s="0" t="s">
        <x:v>133</x:v>
      </x:c>
      <x:c r="G4332" s="0" t="s">
        <x:v>55</x:v>
      </x:c>
      <x:c r="H4332" s="0" t="s">
        <x:v>55</x:v>
      </x:c>
      <x:c r="I4332" s="0" t="s">
        <x:v>59</x:v>
      </x:c>
      <x:c r="J4332" s="0" t="s">
        <x:v>60</x:v>
      </x:c>
      <x:c r="K4332" s="0" t="s">
        <x:v>58</x:v>
      </x:c>
      <x:c r="L4332" s="0">
        <x:v>425</x:v>
      </x:c>
    </x:row>
    <x:row r="4333" spans="1:12">
      <x:c r="A4333" s="0" t="s">
        <x:v>162</x:v>
      </x:c>
      <x:c r="B4333" s="0" t="s">
        <x:v>163</x:v>
      </x:c>
      <x:c r="C4333" s="0" t="s">
        <x:v>90</x:v>
      </x:c>
      <x:c r="D4333" s="0" t="s">
        <x:v>159</x:v>
      </x:c>
      <x:c r="E4333" s="0" t="s">
        <x:v>132</x:v>
      </x:c>
      <x:c r="F4333" s="0" t="s">
        <x:v>133</x:v>
      </x:c>
      <x:c r="G4333" s="0" t="s">
        <x:v>55</x:v>
      </x:c>
      <x:c r="H4333" s="0" t="s">
        <x:v>55</x:v>
      </x:c>
      <x:c r="I4333" s="0" t="s">
        <x:v>61</x:v>
      </x:c>
      <x:c r="J4333" s="0" t="s">
        <x:v>62</x:v>
      </x:c>
      <x:c r="K4333" s="0" t="s">
        <x:v>63</x:v>
      </x:c>
      <x:c r="L4333" s="0">
        <x:v>18.6</x:v>
      </x:c>
    </x:row>
    <x:row r="4334" spans="1:12">
      <x:c r="A4334" s="0" t="s">
        <x:v>162</x:v>
      </x:c>
      <x:c r="B4334" s="0" t="s">
        <x:v>163</x:v>
      </x:c>
      <x:c r="C4334" s="0" t="s">
        <x:v>90</x:v>
      </x:c>
      <x:c r="D4334" s="0" t="s">
        <x:v>159</x:v>
      </x:c>
      <x:c r="E4334" s="0" t="s">
        <x:v>134</x:v>
      </x:c>
      <x:c r="F4334" s="0" t="s">
        <x:v>135</x:v>
      </x:c>
      <x:c r="G4334" s="0" t="s">
        <x:v>55</x:v>
      </x:c>
      <x:c r="H4334" s="0" t="s">
        <x:v>55</x:v>
      </x:c>
      <x:c r="I4334" s="0" t="s">
        <x:v>56</x:v>
      </x:c>
      <x:c r="J4334" s="0" t="s">
        <x:v>57</x:v>
      </x:c>
      <x:c r="K4334" s="0" t="s">
        <x:v>58</x:v>
      </x:c>
      <x:c r="L4334" s="0">
        <x:v>467</x:v>
      </x:c>
    </x:row>
    <x:row r="4335" spans="1:12">
      <x:c r="A4335" s="0" t="s">
        <x:v>162</x:v>
      </x:c>
      <x:c r="B4335" s="0" t="s">
        <x:v>163</x:v>
      </x:c>
      <x:c r="C4335" s="0" t="s">
        <x:v>90</x:v>
      </x:c>
      <x:c r="D4335" s="0" t="s">
        <x:v>159</x:v>
      </x:c>
      <x:c r="E4335" s="0" t="s">
        <x:v>134</x:v>
      </x:c>
      <x:c r="F4335" s="0" t="s">
        <x:v>135</x:v>
      </x:c>
      <x:c r="G4335" s="0" t="s">
        <x:v>55</x:v>
      </x:c>
      <x:c r="H4335" s="0" t="s">
        <x:v>55</x:v>
      </x:c>
      <x:c r="I4335" s="0" t="s">
        <x:v>59</x:v>
      </x:c>
      <x:c r="J4335" s="0" t="s">
        <x:v>60</x:v>
      </x:c>
      <x:c r="K4335" s="0" t="s">
        <x:v>58</x:v>
      </x:c>
      <x:c r="L4335" s="0">
        <x:v>126</x:v>
      </x:c>
    </x:row>
    <x:row r="4336" spans="1:12">
      <x:c r="A4336" s="0" t="s">
        <x:v>162</x:v>
      </x:c>
      <x:c r="B4336" s="0" t="s">
        <x:v>163</x:v>
      </x:c>
      <x:c r="C4336" s="0" t="s">
        <x:v>90</x:v>
      </x:c>
      <x:c r="D4336" s="0" t="s">
        <x:v>159</x:v>
      </x:c>
      <x:c r="E4336" s="0" t="s">
        <x:v>134</x:v>
      </x:c>
      <x:c r="F4336" s="0" t="s">
        <x:v>135</x:v>
      </x:c>
      <x:c r="G4336" s="0" t="s">
        <x:v>55</x:v>
      </x:c>
      <x:c r="H4336" s="0" t="s">
        <x:v>55</x:v>
      </x:c>
      <x:c r="I4336" s="0" t="s">
        <x:v>61</x:v>
      </x:c>
      <x:c r="J4336" s="0" t="s">
        <x:v>62</x:v>
      </x:c>
      <x:c r="K4336" s="0" t="s">
        <x:v>63</x:v>
      </x:c>
      <x:c r="L4336" s="0">
        <x:v>27</x:v>
      </x:c>
    </x:row>
    <x:row r="4337" spans="1:12">
      <x:c r="A4337" s="0" t="s">
        <x:v>162</x:v>
      </x:c>
      <x:c r="B4337" s="0" t="s">
        <x:v>163</x:v>
      </x:c>
      <x:c r="C4337" s="0" t="s">
        <x:v>90</x:v>
      </x:c>
      <x:c r="D4337" s="0" t="s">
        <x:v>159</x:v>
      </x:c>
      <x:c r="E4337" s="0" t="s">
        <x:v>136</x:v>
      </x:c>
      <x:c r="F4337" s="0" t="s">
        <x:v>137</x:v>
      </x:c>
      <x:c r="G4337" s="0" t="s">
        <x:v>55</x:v>
      </x:c>
      <x:c r="H4337" s="0" t="s">
        <x:v>55</x:v>
      </x:c>
      <x:c r="I4337" s="0" t="s">
        <x:v>56</x:v>
      </x:c>
      <x:c r="J4337" s="0" t="s">
        <x:v>57</x:v>
      </x:c>
      <x:c r="K4337" s="0" t="s">
        <x:v>58</x:v>
      </x:c>
      <x:c r="L4337" s="0">
        <x:v>2040</x:v>
      </x:c>
    </x:row>
    <x:row r="4338" spans="1:12">
      <x:c r="A4338" s="0" t="s">
        <x:v>162</x:v>
      </x:c>
      <x:c r="B4338" s="0" t="s">
        <x:v>163</x:v>
      </x:c>
      <x:c r="C4338" s="0" t="s">
        <x:v>90</x:v>
      </x:c>
      <x:c r="D4338" s="0" t="s">
        <x:v>159</x:v>
      </x:c>
      <x:c r="E4338" s="0" t="s">
        <x:v>136</x:v>
      </x:c>
      <x:c r="F4338" s="0" t="s">
        <x:v>137</x:v>
      </x:c>
      <x:c r="G4338" s="0" t="s">
        <x:v>55</x:v>
      </x:c>
      <x:c r="H4338" s="0" t="s">
        <x:v>55</x:v>
      </x:c>
      <x:c r="I4338" s="0" t="s">
        <x:v>59</x:v>
      </x:c>
      <x:c r="J4338" s="0" t="s">
        <x:v>60</x:v>
      </x:c>
      <x:c r="K4338" s="0" t="s">
        <x:v>58</x:v>
      </x:c>
      <x:c r="L4338" s="0">
        <x:v>485</x:v>
      </x:c>
    </x:row>
    <x:row r="4339" spans="1:12">
      <x:c r="A4339" s="0" t="s">
        <x:v>162</x:v>
      </x:c>
      <x:c r="B4339" s="0" t="s">
        <x:v>163</x:v>
      </x:c>
      <x:c r="C4339" s="0" t="s">
        <x:v>90</x:v>
      </x:c>
      <x:c r="D4339" s="0" t="s">
        <x:v>159</x:v>
      </x:c>
      <x:c r="E4339" s="0" t="s">
        <x:v>136</x:v>
      </x:c>
      <x:c r="F4339" s="0" t="s">
        <x:v>137</x:v>
      </x:c>
      <x:c r="G4339" s="0" t="s">
        <x:v>55</x:v>
      </x:c>
      <x:c r="H4339" s="0" t="s">
        <x:v>55</x:v>
      </x:c>
      <x:c r="I4339" s="0" t="s">
        <x:v>61</x:v>
      </x:c>
      <x:c r="J4339" s="0" t="s">
        <x:v>62</x:v>
      </x:c>
      <x:c r="K4339" s="0" t="s">
        <x:v>63</x:v>
      </x:c>
      <x:c r="L4339" s="0">
        <x:v>23.8</x:v>
      </x:c>
    </x:row>
    <x:row r="4340" spans="1:12">
      <x:c r="A4340" s="0" t="s">
        <x:v>162</x:v>
      </x:c>
      <x:c r="B4340" s="0" t="s">
        <x:v>163</x:v>
      </x:c>
      <x:c r="C4340" s="0" t="s">
        <x:v>90</x:v>
      </x:c>
      <x:c r="D4340" s="0" t="s">
        <x:v>159</x:v>
      </x:c>
      <x:c r="E4340" s="0" t="s">
        <x:v>138</x:v>
      </x:c>
      <x:c r="F4340" s="0" t="s">
        <x:v>139</x:v>
      </x:c>
      <x:c r="G4340" s="0" t="s">
        <x:v>55</x:v>
      </x:c>
      <x:c r="H4340" s="0" t="s">
        <x:v>55</x:v>
      </x:c>
      <x:c r="I4340" s="0" t="s">
        <x:v>56</x:v>
      </x:c>
      <x:c r="J4340" s="0" t="s">
        <x:v>57</x:v>
      </x:c>
      <x:c r="K4340" s="0" t="s">
        <x:v>58</x:v>
      </x:c>
      <x:c r="L4340" s="0">
        <x:v>963</x:v>
      </x:c>
    </x:row>
    <x:row r="4341" spans="1:12">
      <x:c r="A4341" s="0" t="s">
        <x:v>162</x:v>
      </x:c>
      <x:c r="B4341" s="0" t="s">
        <x:v>163</x:v>
      </x:c>
      <x:c r="C4341" s="0" t="s">
        <x:v>90</x:v>
      </x:c>
      <x:c r="D4341" s="0" t="s">
        <x:v>159</x:v>
      </x:c>
      <x:c r="E4341" s="0" t="s">
        <x:v>138</x:v>
      </x:c>
      <x:c r="F4341" s="0" t="s">
        <x:v>139</x:v>
      </x:c>
      <x:c r="G4341" s="0" t="s">
        <x:v>55</x:v>
      </x:c>
      <x:c r="H4341" s="0" t="s">
        <x:v>55</x:v>
      </x:c>
      <x:c r="I4341" s="0" t="s">
        <x:v>59</x:v>
      </x:c>
      <x:c r="J4341" s="0" t="s">
        <x:v>60</x:v>
      </x:c>
      <x:c r="K4341" s="0" t="s">
        <x:v>58</x:v>
      </x:c>
      <x:c r="L4341" s="0">
        <x:v>213</x:v>
      </x:c>
    </x:row>
    <x:row r="4342" spans="1:12">
      <x:c r="A4342" s="0" t="s">
        <x:v>162</x:v>
      </x:c>
      <x:c r="B4342" s="0" t="s">
        <x:v>163</x:v>
      </x:c>
      <x:c r="C4342" s="0" t="s">
        <x:v>90</x:v>
      </x:c>
      <x:c r="D4342" s="0" t="s">
        <x:v>159</x:v>
      </x:c>
      <x:c r="E4342" s="0" t="s">
        <x:v>138</x:v>
      </x:c>
      <x:c r="F4342" s="0" t="s">
        <x:v>139</x:v>
      </x:c>
      <x:c r="G4342" s="0" t="s">
        <x:v>55</x:v>
      </x:c>
      <x:c r="H4342" s="0" t="s">
        <x:v>55</x:v>
      </x:c>
      <x:c r="I4342" s="0" t="s">
        <x:v>61</x:v>
      </x:c>
      <x:c r="J4342" s="0" t="s">
        <x:v>62</x:v>
      </x:c>
      <x:c r="K4342" s="0" t="s">
        <x:v>63</x:v>
      </x:c>
      <x:c r="L4342" s="0">
        <x:v>22.1</x:v>
      </x:c>
    </x:row>
    <x:row r="4343" spans="1:12">
      <x:c r="A4343" s="0" t="s">
        <x:v>162</x:v>
      </x:c>
      <x:c r="B4343" s="0" t="s">
        <x:v>163</x:v>
      </x:c>
      <x:c r="C4343" s="0" t="s">
        <x:v>90</x:v>
      </x:c>
      <x:c r="D4343" s="0" t="s">
        <x:v>159</x:v>
      </x:c>
      <x:c r="E4343" s="0" t="s">
        <x:v>140</x:v>
      </x:c>
      <x:c r="F4343" s="0" t="s">
        <x:v>141</x:v>
      </x:c>
      <x:c r="G4343" s="0" t="s">
        <x:v>55</x:v>
      </x:c>
      <x:c r="H4343" s="0" t="s">
        <x:v>55</x:v>
      </x:c>
      <x:c r="I4343" s="0" t="s">
        <x:v>56</x:v>
      </x:c>
      <x:c r="J4343" s="0" t="s">
        <x:v>57</x:v>
      </x:c>
      <x:c r="K4343" s="0" t="s">
        <x:v>58</x:v>
      </x:c>
      <x:c r="L4343" s="0">
        <x:v>987</x:v>
      </x:c>
    </x:row>
    <x:row r="4344" spans="1:12">
      <x:c r="A4344" s="0" t="s">
        <x:v>162</x:v>
      </x:c>
      <x:c r="B4344" s="0" t="s">
        <x:v>163</x:v>
      </x:c>
      <x:c r="C4344" s="0" t="s">
        <x:v>90</x:v>
      </x:c>
      <x:c r="D4344" s="0" t="s">
        <x:v>159</x:v>
      </x:c>
      <x:c r="E4344" s="0" t="s">
        <x:v>140</x:v>
      </x:c>
      <x:c r="F4344" s="0" t="s">
        <x:v>141</x:v>
      </x:c>
      <x:c r="G4344" s="0" t="s">
        <x:v>55</x:v>
      </x:c>
      <x:c r="H4344" s="0" t="s">
        <x:v>55</x:v>
      </x:c>
      <x:c r="I4344" s="0" t="s">
        <x:v>59</x:v>
      </x:c>
      <x:c r="J4344" s="0" t="s">
        <x:v>60</x:v>
      </x:c>
      <x:c r="K4344" s="0" t="s">
        <x:v>58</x:v>
      </x:c>
      <x:c r="L4344" s="0">
        <x:v>224</x:v>
      </x:c>
    </x:row>
    <x:row r="4345" spans="1:12">
      <x:c r="A4345" s="0" t="s">
        <x:v>162</x:v>
      </x:c>
      <x:c r="B4345" s="0" t="s">
        <x:v>163</x:v>
      </x:c>
      <x:c r="C4345" s="0" t="s">
        <x:v>90</x:v>
      </x:c>
      <x:c r="D4345" s="0" t="s">
        <x:v>159</x:v>
      </x:c>
      <x:c r="E4345" s="0" t="s">
        <x:v>140</x:v>
      </x:c>
      <x:c r="F4345" s="0" t="s">
        <x:v>141</x:v>
      </x:c>
      <x:c r="G4345" s="0" t="s">
        <x:v>55</x:v>
      </x:c>
      <x:c r="H4345" s="0" t="s">
        <x:v>55</x:v>
      </x:c>
      <x:c r="I4345" s="0" t="s">
        <x:v>61</x:v>
      </x:c>
      <x:c r="J4345" s="0" t="s">
        <x:v>62</x:v>
      </x:c>
      <x:c r="K4345" s="0" t="s">
        <x:v>63</x:v>
      </x:c>
      <x:c r="L4345" s="0">
        <x:v>22.7</x:v>
      </x:c>
    </x:row>
    <x:row r="4346" spans="1:12">
      <x:c r="A4346" s="0" t="s">
        <x:v>162</x:v>
      </x:c>
      <x:c r="B4346" s="0" t="s">
        <x:v>163</x:v>
      </x:c>
      <x:c r="C4346" s="0" t="s">
        <x:v>90</x:v>
      </x:c>
      <x:c r="D4346" s="0" t="s">
        <x:v>159</x:v>
      </x:c>
      <x:c r="E4346" s="0" t="s">
        <x:v>142</x:v>
      </x:c>
      <x:c r="F4346" s="0" t="s">
        <x:v>143</x:v>
      </x:c>
      <x:c r="G4346" s="0" t="s">
        <x:v>55</x:v>
      </x:c>
      <x:c r="H4346" s="0" t="s">
        <x:v>55</x:v>
      </x:c>
      <x:c r="I4346" s="0" t="s">
        <x:v>56</x:v>
      </x:c>
      <x:c r="J4346" s="0" t="s">
        <x:v>57</x:v>
      </x:c>
      <x:c r="K4346" s="0" t="s">
        <x:v>58</x:v>
      </x:c>
      <x:c r="L4346" s="0">
        <x:v>4122</x:v>
      </x:c>
    </x:row>
    <x:row r="4347" spans="1:12">
      <x:c r="A4347" s="0" t="s">
        <x:v>162</x:v>
      </x:c>
      <x:c r="B4347" s="0" t="s">
        <x:v>163</x:v>
      </x:c>
      <x:c r="C4347" s="0" t="s">
        <x:v>90</x:v>
      </x:c>
      <x:c r="D4347" s="0" t="s">
        <x:v>159</x:v>
      </x:c>
      <x:c r="E4347" s="0" t="s">
        <x:v>142</x:v>
      </x:c>
      <x:c r="F4347" s="0" t="s">
        <x:v>143</x:v>
      </x:c>
      <x:c r="G4347" s="0" t="s">
        <x:v>55</x:v>
      </x:c>
      <x:c r="H4347" s="0" t="s">
        <x:v>55</x:v>
      </x:c>
      <x:c r="I4347" s="0" t="s">
        <x:v>59</x:v>
      </x:c>
      <x:c r="J4347" s="0" t="s">
        <x:v>60</x:v>
      </x:c>
      <x:c r="K4347" s="0" t="s">
        <x:v>58</x:v>
      </x:c>
      <x:c r="L4347" s="0">
        <x:v>1004</x:v>
      </x:c>
    </x:row>
    <x:row r="4348" spans="1:12">
      <x:c r="A4348" s="0" t="s">
        <x:v>162</x:v>
      </x:c>
      <x:c r="B4348" s="0" t="s">
        <x:v>163</x:v>
      </x:c>
      <x:c r="C4348" s="0" t="s">
        <x:v>90</x:v>
      </x:c>
      <x:c r="D4348" s="0" t="s">
        <x:v>159</x:v>
      </x:c>
      <x:c r="E4348" s="0" t="s">
        <x:v>142</x:v>
      </x:c>
      <x:c r="F4348" s="0" t="s">
        <x:v>143</x:v>
      </x:c>
      <x:c r="G4348" s="0" t="s">
        <x:v>55</x:v>
      </x:c>
      <x:c r="H4348" s="0" t="s">
        <x:v>55</x:v>
      </x:c>
      <x:c r="I4348" s="0" t="s">
        <x:v>61</x:v>
      </x:c>
      <x:c r="J4348" s="0" t="s">
        <x:v>62</x:v>
      </x:c>
      <x:c r="K4348" s="0" t="s">
        <x:v>63</x:v>
      </x:c>
      <x:c r="L4348" s="0">
        <x:v>24.4</x:v>
      </x:c>
    </x:row>
    <x:row r="4349" spans="1:12">
      <x:c r="A4349" s="0" t="s">
        <x:v>162</x:v>
      </x:c>
      <x:c r="B4349" s="0" t="s">
        <x:v>163</x:v>
      </x:c>
      <x:c r="C4349" s="0" t="s">
        <x:v>90</x:v>
      </x:c>
      <x:c r="D4349" s="0" t="s">
        <x:v>159</x:v>
      </x:c>
      <x:c r="E4349" s="0" t="s">
        <x:v>144</x:v>
      </x:c>
      <x:c r="F4349" s="0" t="s">
        <x:v>145</x:v>
      </x:c>
      <x:c r="G4349" s="0" t="s">
        <x:v>55</x:v>
      </x:c>
      <x:c r="H4349" s="0" t="s">
        <x:v>55</x:v>
      </x:c>
      <x:c r="I4349" s="0" t="s">
        <x:v>56</x:v>
      </x:c>
      <x:c r="J4349" s="0" t="s">
        <x:v>57</x:v>
      </x:c>
      <x:c r="K4349" s="0" t="s">
        <x:v>58</x:v>
      </x:c>
      <x:c r="L4349" s="0">
        <x:v>838</x:v>
      </x:c>
    </x:row>
    <x:row r="4350" spans="1:12">
      <x:c r="A4350" s="0" t="s">
        <x:v>162</x:v>
      </x:c>
      <x:c r="B4350" s="0" t="s">
        <x:v>163</x:v>
      </x:c>
      <x:c r="C4350" s="0" t="s">
        <x:v>90</x:v>
      </x:c>
      <x:c r="D4350" s="0" t="s">
        <x:v>159</x:v>
      </x:c>
      <x:c r="E4350" s="0" t="s">
        <x:v>144</x:v>
      </x:c>
      <x:c r="F4350" s="0" t="s">
        <x:v>145</x:v>
      </x:c>
      <x:c r="G4350" s="0" t="s">
        <x:v>55</x:v>
      </x:c>
      <x:c r="H4350" s="0" t="s">
        <x:v>55</x:v>
      </x:c>
      <x:c r="I4350" s="0" t="s">
        <x:v>59</x:v>
      </x:c>
      <x:c r="J4350" s="0" t="s">
        <x:v>60</x:v>
      </x:c>
      <x:c r="K4350" s="0" t="s">
        <x:v>58</x:v>
      </x:c>
      <x:c r="L4350" s="0">
        <x:v>174</x:v>
      </x:c>
    </x:row>
    <x:row r="4351" spans="1:12">
      <x:c r="A4351" s="0" t="s">
        <x:v>162</x:v>
      </x:c>
      <x:c r="B4351" s="0" t="s">
        <x:v>163</x:v>
      </x:c>
      <x:c r="C4351" s="0" t="s">
        <x:v>90</x:v>
      </x:c>
      <x:c r="D4351" s="0" t="s">
        <x:v>159</x:v>
      </x:c>
      <x:c r="E4351" s="0" t="s">
        <x:v>144</x:v>
      </x:c>
      <x:c r="F4351" s="0" t="s">
        <x:v>145</x:v>
      </x:c>
      <x:c r="G4351" s="0" t="s">
        <x:v>55</x:v>
      </x:c>
      <x:c r="H4351" s="0" t="s">
        <x:v>55</x:v>
      </x:c>
      <x:c r="I4351" s="0" t="s">
        <x:v>61</x:v>
      </x:c>
      <x:c r="J4351" s="0" t="s">
        <x:v>62</x:v>
      </x:c>
      <x:c r="K4351" s="0" t="s">
        <x:v>63</x:v>
      </x:c>
      <x:c r="L4351" s="0">
        <x:v>20.8</x:v>
      </x:c>
    </x:row>
    <x:row r="4352" spans="1:12">
      <x:c r="A4352" s="0" t="s">
        <x:v>162</x:v>
      </x:c>
      <x:c r="B4352" s="0" t="s">
        <x:v>163</x:v>
      </x:c>
      <x:c r="C4352" s="0" t="s">
        <x:v>90</x:v>
      </x:c>
      <x:c r="D4352" s="0" t="s">
        <x:v>159</x:v>
      </x:c>
      <x:c r="E4352" s="0" t="s">
        <x:v>146</x:v>
      </x:c>
      <x:c r="F4352" s="0" t="s">
        <x:v>147</x:v>
      </x:c>
      <x:c r="G4352" s="0" t="s">
        <x:v>55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2509</x:v>
      </x:c>
    </x:row>
    <x:row r="4353" spans="1:12">
      <x:c r="A4353" s="0" t="s">
        <x:v>162</x:v>
      </x:c>
      <x:c r="B4353" s="0" t="s">
        <x:v>163</x:v>
      </x:c>
      <x:c r="C4353" s="0" t="s">
        <x:v>90</x:v>
      </x:c>
      <x:c r="D4353" s="0" t="s">
        <x:v>159</x:v>
      </x:c>
      <x:c r="E4353" s="0" t="s">
        <x:v>146</x:v>
      </x:c>
      <x:c r="F4353" s="0" t="s">
        <x:v>147</x:v>
      </x:c>
      <x:c r="G4353" s="0" t="s">
        <x:v>55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620</x:v>
      </x:c>
    </x:row>
    <x:row r="4354" spans="1:12">
      <x:c r="A4354" s="0" t="s">
        <x:v>162</x:v>
      </x:c>
      <x:c r="B4354" s="0" t="s">
        <x:v>163</x:v>
      </x:c>
      <x:c r="C4354" s="0" t="s">
        <x:v>90</x:v>
      </x:c>
      <x:c r="D4354" s="0" t="s">
        <x:v>159</x:v>
      </x:c>
      <x:c r="E4354" s="0" t="s">
        <x:v>146</x:v>
      </x:c>
      <x:c r="F4354" s="0" t="s">
        <x:v>147</x:v>
      </x:c>
      <x:c r="G4354" s="0" t="s">
        <x:v>55</x:v>
      </x:c>
      <x:c r="H4354" s="0" t="s">
        <x:v>55</x:v>
      </x:c>
      <x:c r="I4354" s="0" t="s">
        <x:v>61</x:v>
      </x:c>
      <x:c r="J4354" s="0" t="s">
        <x:v>62</x:v>
      </x:c>
      <x:c r="K4354" s="0" t="s">
        <x:v>63</x:v>
      </x:c>
      <x:c r="L4354" s="0">
        <x:v>24.7</x:v>
      </x:c>
    </x:row>
    <x:row r="4355" spans="1:12">
      <x:c r="A4355" s="0" t="s">
        <x:v>162</x:v>
      </x:c>
      <x:c r="B4355" s="0" t="s">
        <x:v>163</x:v>
      </x:c>
      <x:c r="C4355" s="0" t="s">
        <x:v>90</x:v>
      </x:c>
      <x:c r="D4355" s="0" t="s">
        <x:v>159</x:v>
      </x:c>
      <x:c r="E4355" s="0" t="s">
        <x:v>148</x:v>
      </x:c>
      <x:c r="F4355" s="0" t="s">
        <x:v>149</x:v>
      </x:c>
      <x:c r="G4355" s="0" t="s">
        <x:v>55</x:v>
      </x:c>
      <x:c r="H4355" s="0" t="s">
        <x:v>55</x:v>
      </x:c>
      <x:c r="I4355" s="0" t="s">
        <x:v>56</x:v>
      </x:c>
      <x:c r="J4355" s="0" t="s">
        <x:v>57</x:v>
      </x:c>
      <x:c r="K4355" s="0" t="s">
        <x:v>58</x:v>
      </x:c>
      <x:c r="L4355" s="0">
        <x:v>775</x:v>
      </x:c>
    </x:row>
    <x:row r="4356" spans="1:12">
      <x:c r="A4356" s="0" t="s">
        <x:v>162</x:v>
      </x:c>
      <x:c r="B4356" s="0" t="s">
        <x:v>163</x:v>
      </x:c>
      <x:c r="C4356" s="0" t="s">
        <x:v>90</x:v>
      </x:c>
      <x:c r="D4356" s="0" t="s">
        <x:v>159</x:v>
      </x:c>
      <x:c r="E4356" s="0" t="s">
        <x:v>148</x:v>
      </x:c>
      <x:c r="F4356" s="0" t="s">
        <x:v>149</x:v>
      </x:c>
      <x:c r="G4356" s="0" t="s">
        <x:v>55</x:v>
      </x:c>
      <x:c r="H4356" s="0" t="s">
        <x:v>55</x:v>
      </x:c>
      <x:c r="I4356" s="0" t="s">
        <x:v>59</x:v>
      </x:c>
      <x:c r="J4356" s="0" t="s">
        <x:v>60</x:v>
      </x:c>
      <x:c r="K4356" s="0" t="s">
        <x:v>58</x:v>
      </x:c>
      <x:c r="L4356" s="0">
        <x:v>210</x:v>
      </x:c>
    </x:row>
    <x:row r="4357" spans="1:12">
      <x:c r="A4357" s="0" t="s">
        <x:v>162</x:v>
      </x:c>
      <x:c r="B4357" s="0" t="s">
        <x:v>163</x:v>
      </x:c>
      <x:c r="C4357" s="0" t="s">
        <x:v>90</x:v>
      </x:c>
      <x:c r="D4357" s="0" t="s">
        <x:v>159</x:v>
      </x:c>
      <x:c r="E4357" s="0" t="s">
        <x:v>148</x:v>
      </x:c>
      <x:c r="F4357" s="0" t="s">
        <x:v>149</x:v>
      </x:c>
      <x:c r="G4357" s="0" t="s">
        <x:v>55</x:v>
      </x:c>
      <x:c r="H4357" s="0" t="s">
        <x:v>55</x:v>
      </x:c>
      <x:c r="I4357" s="0" t="s">
        <x:v>61</x:v>
      </x:c>
      <x:c r="J4357" s="0" t="s">
        <x:v>62</x:v>
      </x:c>
      <x:c r="K4357" s="0" t="s">
        <x:v>63</x:v>
      </x:c>
      <x:c r="L4357" s="0">
        <x:v>27.1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1">
        <x:s v="-1"/>
        <x:s v="01"/>
        <x:s v="02"/>
        <x:s v="03"/>
        <x:s v="07"/>
        <x:s v="08"/>
        <x:s v="10"/>
        <x:s v="04"/>
        <x:s v="05"/>
        <x:s v="06"/>
        <x:s v="09"/>
      </x:sharedItems>
    </x:cacheField>
    <x:cacheField name="Type of Disability">
      <x:sharedItems count="11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1130C1"/>
        <x:s v="C1130C2"/>
        <x:s v="C1130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346844" count="2149">
        <x:n v="346844"/>
        <x:n v="65645"/>
        <x:n v="18.9"/>
        <x:n v="186644"/>
        <x:n v="33461"/>
        <x:n v="17.9"/>
        <x:n v="4171"/>
        <x:n v="687"/>
        <x:n v="16.5"/>
        <x:n v="99686"/>
        <x:n v="19069"/>
        <x:n v="19.1"/>
        <x:n v="49058"/>
        <x:n v="11961"/>
        <x:n v="24.4"/>
        <x:n v="16005"/>
        <x:n v="3035"/>
        <x:n v="19"/>
        <x:n v="15322"/>
        <x:n v="1860"/>
        <x:n v="12.1"/>
        <x:n v="19301"/>
        <x:n v="2213"/>
        <x:n v="11.5"/>
        <x:n v="13219"/>
        <x:n v="1741"/>
        <x:n v="13.2"/>
        <x:n v="6806"/>
        <x:n v="1201"/>
        <x:n v="17.6"/>
        <x:n v="5296"/>
        <x:n v="892"/>
        <x:n v="16.8"/>
        <x:n v="2993"/>
        <x:n v="630"/>
        <x:n v="21"/>
        <x:n v="9454"/>
        <x:n v="1784"/>
        <x:n v="11160"/>
        <x:n v="1602"/>
        <x:n v="14.4"/>
        <x:n v="5605"/>
        <x:n v="955"/>
        <x:n v="17"/>
        <x:n v="6365"/>
        <x:n v="1190"/>
        <x:n v="18.7"/>
        <x:n v="11533"/>
        <x:n v="2018"/>
        <x:n v="17.5"/>
        <x:n v="10356"/>
        <x:n v="1692"/>
        <x:n v="16.3"/>
        <x:n v="97605"/>
        <x:n v="19120"/>
        <x:n v="19.6"/>
        <x:n v="8558"/>
        <x:n v="1625"/>
        <x:n v="39517"/>
        <x:n v="7497"/>
        <x:n v="12984"/>
        <x:n v="2932"/>
        <x:n v="22.6"/>
        <x:n v="26533"/>
        <x:n v="4565"/>
        <x:n v="17.2"/>
        <x:n v="11280"/>
        <x:n v="2436"/>
        <x:n v="21.6"/>
        <x:n v="15963"/>
        <x:n v="3049"/>
        <x:n v="6208"/>
        <x:n v="1364"/>
        <x:n v="22"/>
        <x:n v="9755"/>
        <x:n v="1685"/>
        <x:n v="17.3"/>
        <x:n v="5635"/>
        <x:n v="1069"/>
        <x:n v="7665"/>
        <x:n v="1557"/>
        <x:n v="20.3"/>
        <x:n v="8987"/>
        <x:n v="1887"/>
        <x:n v="4069"/>
        <x:n v="915"/>
        <x:n v="22.5"/>
        <x:n v="4918"/>
        <x:n v="972"/>
        <x:n v="19.8"/>
        <x:n v="40073"/>
        <x:n v="8413"/>
        <x:n v="17041"/>
        <x:n v="3190"/>
        <x:n v="4916"/>
        <x:n v="1002"/>
        <x:n v="20.4"/>
        <x:n v="12125"/>
        <x:n v="2188"/>
        <x:n v="18"/>
        <x:n v="2507"/>
        <x:n v="672"/>
        <x:n v="26.8"/>
        <x:n v="10317"/>
        <x:n v="2340"/>
        <x:n v="22.7"/>
        <x:n v="4864"/>
        <x:n v="1016"/>
        <x:n v="20.9"/>
        <x:n v="5344"/>
        <x:n v="1195"/>
        <x:n v="22.4"/>
        <x:n v="22522"/>
        <x:n v="4651"/>
        <x:n v="20.7"/>
        <x:n v="4800"/>
        <x:n v="21.2"/>
        <x:n v="13485"/>
        <x:n v="2744"/>
        <x:n v="4237"/>
        <x:n v="891"/>
        <x:n v="67239"/>
        <x:n v="15116"/>
        <x:n v="35994"/>
        <x:n v="7758"/>
        <x:n v="743"/>
        <x:n v="155"/>
        <x:n v="19239"/>
        <x:n v="4349"/>
        <x:n v="10163"/>
        <x:n v="2763"/>
        <x:n v="27.2"/>
        <x:n v="3107"/>
        <x:n v="750"/>
        <x:n v="24.1"/>
        <x:n v="2581"/>
        <x:n v="398"/>
        <x:n v="15.4"/>
        <x:n v="3388"/>
        <x:n v="438"/>
        <x:n v="12.9"/>
        <x:n v="2404"/>
        <x:n v="395"/>
        <x:n v="16.4"/>
        <x:n v="1304"/>
        <x:n v="294"/>
        <x:n v="1086"/>
        <x:n v="223"/>
        <x:n v="20.5"/>
        <x:n v="614"/>
        <x:n v="158"/>
        <x:n v="25.7"/>
        <x:n v="1873"/>
        <x:n v="435"/>
        <x:n v="23.2"/>
        <x:n v="2095"/>
        <x:n v="402"/>
        <x:n v="19.2"/>
        <x:n v="1097"/>
        <x:n v="221"/>
        <x:n v="20.1"/>
        <x:n v="1351"/>
        <x:n v="296"/>
        <x:n v="21.9"/>
        <x:n v="2302"/>
        <x:n v="487"/>
        <x:n v="1886"/>
        <x:n v="343"/>
        <x:n v="18.2"/>
        <x:n v="18630"/>
        <x:n v="4327"/>
        <x:n v="1592"/>
        <x:n v="362"/>
        <x:n v="7547"/>
        <x:n v="1722"/>
        <x:n v="22.8"/>
        <x:n v="2556"/>
        <x:n v="654"/>
        <x:n v="25.6"/>
        <x:n v="4991"/>
        <x:n v="1068"/>
        <x:n v="21.4"/>
        <x:n v="2109"/>
        <x:n v="531"/>
        <x:n v="25.2"/>
        <x:n v="3088"/>
        <x:n v="721"/>
        <x:n v="23.3"/>
        <x:n v="1248"/>
        <x:n v="322"/>
        <x:n v="25.8"/>
        <x:n v="1840"/>
        <x:n v="399"/>
        <x:n v="21.7"/>
        <x:n v="216"/>
        <x:n v="19.9"/>
        <x:n v="1481"/>
        <x:n v="340"/>
        <x:n v="23"/>
        <x:n v="1727"/>
        <x:n v="792"/>
        <x:n v="27.3"/>
        <x:n v="935"/>
        <x:n v="219"/>
        <x:n v="23.4"/>
        <x:n v="8029"/>
        <x:n v="1899"/>
        <x:n v="23.7"/>
        <x:n v="3297"/>
        <x:n v="681"/>
        <x:n v="904"/>
        <x:n v="194"/>
        <x:n v="21.5"/>
        <x:n v="2393"/>
        <x:n v="486"/>
        <x:n v="164"/>
        <x:n v="33.7"/>
        <x:n v="2138"/>
        <x:n v="554"/>
        <x:n v="25.9"/>
        <x:n v="1063"/>
        <x:n v="240"/>
        <x:n v="1045"/>
        <x:n v="260"/>
        <x:n v="24.9"/>
        <x:n v="4586"/>
        <x:n v="1132"/>
        <x:n v="24.7"/>
        <x:n v="957"/>
        <x:n v="235"/>
        <x:n v="24.6"/>
        <x:n v="2791"/>
        <x:n v="689"/>
        <x:n v="838"/>
        <x:n v="208"/>
        <x:n v="24.8"/>
        <x:n v="148599"/>
        <x:n v="35898"/>
        <x:n v="24.2"/>
        <x:n v="75753"/>
        <x:n v="17696"/>
        <x:n v="1716"/>
        <x:n v="355"/>
        <x:n v="39431"/>
        <x:n v="9710"/>
        <x:n v="21280"/>
        <x:n v="6156"/>
        <x:n v="28.9"/>
        <x:n v="5864"/>
        <x:n v="1509"/>
        <x:n v="5167"/>
        <x:n v="937"/>
        <x:n v="18.1"/>
        <x:n v="7120"/>
        <x:n v="1108"/>
        <x:n v="15.6"/>
        <x:n v="4982"/>
        <x:n v="943"/>
        <x:n v="2933"/>
        <x:n v="666"/>
        <x:n v="2257"/>
        <x:n v="480"/>
        <x:n v="21.3"/>
        <x:n v="1459"/>
        <x:n v="364"/>
        <x:n v="4270"/>
        <x:n v="1013"/>
        <x:n v="4387"/>
        <x:n v="899"/>
        <x:n v="2559"/>
        <x:n v="560"/>
        <x:n v="2756"/>
        <x:n v="676"/>
        <x:n v="24.5"/>
        <x:n v="5046"/>
        <x:n v="1145"/>
        <x:n v="3957"/>
        <x:n v="885"/>
        <x:n v="43605"/>
        <x:n v="10655"/>
        <x:n v="3750"/>
        <x:n v="934"/>
        <x:n v="17245"/>
        <x:n v="4066"/>
        <x:n v="23.6"/>
        <x:n v="5968"/>
        <x:n v="1605"/>
        <x:n v="26.9"/>
        <x:n v="11277"/>
        <x:n v="2461"/>
        <x:n v="21.8"/>
        <x:n v="5187"/>
        <x:n v="1374"/>
        <x:n v="26.5"/>
        <x:n v="7234"/>
        <x:n v="1710"/>
        <x:n v="2949"/>
        <x:n v="780"/>
        <x:n v="26.4"/>
        <x:n v="4285"/>
        <x:n v="930"/>
        <x:n v="2606"/>
        <x:n v="611"/>
        <x:n v="3577"/>
        <x:n v="921"/>
        <x:n v="4006"/>
        <x:n v="1039"/>
        <x:n v="1798"/>
        <x:n v="501"/>
        <x:n v="27.9"/>
        <x:n v="2208"/>
        <x:n v="538"/>
        <x:n v="18542"/>
        <x:n v="4763"/>
        <x:n v="7520"/>
        <x:n v="1723"/>
        <x:n v="22.9"/>
        <x:n v="1874"/>
        <x:n v="471"/>
        <x:n v="25.1"/>
        <x:n v="5646"/>
        <x:n v="1252"/>
        <x:n v="22.2"/>
        <x:n v="369"/>
        <x:n v="30.7"/>
        <x:n v="5055"/>
        <x:n v="1397"/>
        <x:n v="27.6"/>
        <x:n v="2388"/>
        <x:n v="609"/>
        <x:n v="25.5"/>
        <x:n v="2378"/>
        <x:n v="665"/>
        <x:n v="28"/>
        <x:n v="10699"/>
        <x:n v="2784"/>
        <x:n v="26"/>
        <x:n v="2260"/>
        <x:n v="619"/>
        <x:n v="27.4"/>
        <x:n v="6473"/>
        <x:n v="1638"/>
        <x:n v="25.3"/>
        <x:n v="1966"/>
        <x:n v="527"/>
        <x:n v="88397"/>
        <x:n v="12551"/>
        <x:n v="14.2"/>
        <x:n v="47230"/>
        <x:n v="6368"/>
        <x:n v="13.5"/>
        <x:n v="1160"/>
        <x:n v="134"/>
        <x:n v="11.6"/>
        <x:n v="24384"/>
        <x:n v="3656"/>
        <x:n v="15"/>
        <x:n v="11215"/>
        <x:n v="2344"/>
        <x:n v="4053"/>
        <x:n v="564"/>
        <x:n v="13.9"/>
        <x:n v="4145"/>
        <x:n v="318"/>
        <x:n v="7.7"/>
        <x:n v="4971"/>
        <x:n v="430"/>
        <x:n v="8.7"/>
        <x:n v="3640"/>
        <x:n v="315"/>
        <x:n v="1780"/>
        <x:n v="12.4"/>
        <x:n v="1428"/>
        <x:n v="170"/>
        <x:n v="11.9"/>
        <x:n v="765"/>
        <x:n v="117"/>
        <x:n v="15.3"/>
        <x:n v="2219"/>
        <x:n v="333"/>
        <x:n v="2956"/>
        <x:n v="291"/>
        <x:n v="9.8"/>
        <x:n v="1404"/>
        <x:n v="180"/>
        <x:n v="12.8"/>
        <x:n v="1701"/>
        <x:n v="244"/>
        <x:n v="14.3"/>
        <x:n v="3002"/>
        <x:n v="382"/>
        <x:n v="12.7"/>
        <x:n v="325"/>
        <x:n v="24791"/>
        <x:n v="14.7"/>
        <x:n v="2210"/>
        <x:n v="292"/>
        <x:n v="9858"/>
        <x:n v="1454"/>
        <x:n v="2987"/>
        <x:n v="591"/>
        <x:n v="6871"/>
        <x:n v="863"/>
        <x:n v="12.6"/>
        <x:n v="2904"/>
        <x:n v="456"/>
        <x:n v="15.7"/>
        <x:n v="4123"/>
        <x:n v="594"/>
        <x:n v="1562"/>
        <x:n v="280"/>
        <x:n v="2561"/>
        <x:n v="314"/>
        <x:n v="12.3"/>
        <x:n v="1572"/>
        <x:n v="224"/>
        <x:n v="1950"/>
        <x:n v="268"/>
        <x:n v="13.7"/>
        <x:n v="2174"/>
        <x:n v="368"/>
        <x:n v="16.9"/>
        <x:n v="946"/>
        <x:n v="184"/>
        <x:n v="19.5"/>
        <x:n v="1228"/>
        <x:n v="10424"/>
        <x:n v="1599"/>
        <x:n v="4551"/>
        <x:n v="604"/>
        <x:n v="13.3"/>
        <x:n v="1324"/>
        <x:n v="205"/>
        <x:n v="15.5"/>
        <x:n v="3227"/>
        <x:n v="603"/>
        <x:n v="129"/>
        <x:n v="2666"/>
        <x:n v="439"/>
        <x:n v="1197"/>
        <x:n v="1407"/>
        <x:n v="243"/>
        <x:n v="5952"/>
        <x:n v="928"/>
        <x:n v="1266"/>
        <x:n v="207"/>
        <x:n v="3561"/>
        <x:n v="537"/>
        <x:n v="15.1"/>
        <x:n v="1125"/>
        <x:n v="58274"/>
        <x:n v="4432"/>
        <x:n v="7.6"/>
        <x:n v="31788"/>
        <x:n v="2140"/>
        <x:n v="6.7"/>
        <x:n v="785"/>
        <x:n v="53"/>
        <x:n v="6.8"/>
        <x:n v="15780"/>
        <x:n v="1177"/>
        <x:n v="7.5"/>
        <x:n v="6680"/>
        <x:n v="11.7"/>
        <x:n v="2508"/>
        <x:n v="136"/>
        <x:n v="5.4"/>
        <x:n v="3047"/>
        <x:n v="98"/>
        <x:n v="3.2"/>
        <x:n v="3545"/>
        <x:n v="163"/>
        <x:n v="4.6"/>
        <x:n v="2713"/>
        <x:n v="103"/>
        <x:n v="3.8"/>
        <x:n v="1232"/>
        <x:n v="86"/>
        <x:n v="7"/>
        <x:n v="1048"/>
        <x:n v="72"/>
        <x:n v="6.9"/>
        <x:n v="492"/>
        <x:n v="37"/>
        <x:n v="1410"/>
        <x:n v="96"/>
        <x:n v="2112"/>
        <x:n v="966"/>
        <x:n v="59"/>
        <x:n v="6.1"/>
        <x:n v="1170"/>
        <x:n v="7.4"/>
        <x:n v="2102"/>
        <x:n v="143"/>
        <x:n v="1978"/>
        <x:n v="130"/>
        <x:n v="6.6"/>
        <x:n v="16227"/>
        <x:n v="1353"/>
        <x:n v="8.3"/>
        <x:n v="1483"/>
        <x:n v="102"/>
        <x:n v="6464"/>
        <x:n v="530"/>
        <x:n v="8.2"/>
        <x:n v="1794"/>
        <x:n v="232"/>
        <x:n v="4670"/>
        <x:n v="298"/>
        <x:n v="6.4"/>
        <x:n v="1918"/>
        <x:n v="174"/>
        <x:n v="9.1"/>
        <x:n v="2675"/>
        <x:n v="111"/>
        <x:n v="1740"/>
        <x:n v="121"/>
        <x:n v="996"/>
        <x:n v="75"/>
        <x:n v="1271"/>
        <x:n v="91"/>
        <x:n v="7.2"/>
        <x:n v="1420"/>
        <x:n v="149"/>
        <x:n v="10.5"/>
        <x:n v="590"/>
        <x:n v="80"/>
        <x:n v="13.6"/>
        <x:n v="830"/>
        <x:n v="69"/>
        <x:n v="6538"/>
        <x:n v="9.4"/>
        <x:n v="3023"/>
        <x:n v="238"/>
        <x:n v="7.9"/>
        <x:n v="853"/>
        <x:n v="10.1"/>
        <x:n v="2170"/>
        <x:n v="152"/>
        <x:n v="352"/>
        <x:n v="60"/>
        <x:n v="1578"/>
        <x:n v="165"/>
        <x:n v="696"/>
        <x:n v="58"/>
        <x:n v="889"/>
        <x:n v="93"/>
        <x:n v="3721"/>
        <x:n v="76"/>
        <x:n v="9.7"/>
        <x:n v="2242"/>
        <x:n v="189"/>
        <x:n v="8.4"/>
        <x:n v="694"/>
        <x:n v="8.6"/>
        <x:n v="49691"/>
        <x:n v="10131"/>
        <x:n v="27382"/>
        <x:n v="5299"/>
        <x:n v="19.4"/>
        <x:n v="592"/>
        <x:n v="16.2"/>
        <x:n v="15802"/>
        <x:n v="3338"/>
        <x:n v="21.1"/>
        <x:n v="8034"/>
        <x:n v="2172"/>
        <x:n v="27"/>
        <x:n v="2354"/>
        <x:n v="490"/>
        <x:n v="20.8"/>
        <x:n v="2380"/>
        <x:n v="312"/>
        <x:n v="13.1"/>
        <x:n v="3034"/>
        <x:n v="12"/>
        <x:n v="1843"/>
        <x:n v="245"/>
        <x:n v="898"/>
        <x:n v="172"/>
        <x:n v="693"/>
        <x:n v="114"/>
        <x:n v="379"/>
        <x:n v="78"/>
        <x:n v="20.6"/>
        <x:n v="1299"/>
        <x:n v="250"/>
        <x:n v="201"/>
        <x:n v="710"/>
        <x:n v="112"/>
        <x:n v="15.8"/>
        <x:n v="833"/>
        <x:n v="153"/>
        <x:n v="18.4"/>
        <x:n v="302"/>
        <x:n v="1391"/>
        <x:n v="17.1"/>
        <x:n v="13952"/>
        <x:n v="3003"/>
        <x:n v="1104"/>
        <x:n v="18.8"/>
        <x:n v="5903"/>
        <x:n v="1253"/>
        <x:n v="571"/>
        <x:n v="3690"/>
        <x:n v="682"/>
        <x:n v="18.5"/>
        <x:n v="1534"/>
        <x:n v="2305"/>
        <x:n v="432"/>
        <x:n v="1064"/>
        <x:n v="22.1"/>
        <x:n v="1241"/>
        <x:n v="197"/>
        <x:n v="15.9"/>
        <x:n v="806"/>
        <x:n v="178"/>
        <x:n v="1052"/>
        <x:n v="234"/>
        <x:n v="300"/>
        <x:n v="24"/>
        <x:n v="642"/>
        <x:n v="23.8"/>
        <x:n v="606"/>
        <x:n v="147"/>
        <x:n v="24.3"/>
        <x:n v="5575"/>
        <x:n v="1233"/>
        <x:n v="2510"/>
        <x:n v="493"/>
        <x:n v="926"/>
        <x:n v="1584"/>
        <x:n v="270"/>
        <x:n v="349"/>
        <x:n v="95"/>
        <x:n v="1350"/>
        <x:n v="316"/>
        <x:n v="135"/>
        <x:n v="22.3"/>
        <x:n v="760"/>
        <x:n v="2782"/>
        <x:n v="596"/>
        <x:n v="123"/>
        <x:n v="1647"/>
        <x:n v="363"/>
        <x:n v="545"/>
        <x:n v="110"/>
        <x:n v="20.2"/>
        <x:n v="113529"/>
        <x:n v="20056"/>
        <x:n v="17.7"/>
        <x:n v="63333"/>
        <x:n v="10794"/>
        <x:n v="1317"/>
        <x:n v="220"/>
        <x:n v="16.7"/>
        <x:n v="35147"/>
        <x:n v="6524"/>
        <x:n v="18.6"/>
        <x:n v="16875"/>
        <x:n v="4056"/>
        <x:n v="5992"/>
        <x:n v="5509"/>
        <x:n v="626"/>
        <x:n v="11.4"/>
        <x:n v="6771"/>
        <x:n v="794"/>
        <x:n v="4499"/>
        <x:n v="12.5"/>
        <x:n v="2189"/>
        <x:n v="16.6"/>
        <x:n v="1533"/>
        <x:n v="195"/>
        <x:n v="895"/>
        <x:n v="2927"/>
        <x:n v="500"/>
        <x:n v="3651"/>
        <x:n v="466"/>
        <x:n v="1788"/>
        <x:n v="286"/>
        <x:n v="16"/>
        <x:n v="2006"/>
        <x:n v="3782"/>
        <x:n v="605"/>
        <x:n v="3599"/>
        <x:n v="548"/>
        <x:n v="15.2"/>
        <x:n v="30949"/>
        <x:n v="5574"/>
        <x:n v="2770"/>
        <x:n v="499"/>
        <x:n v="12531"/>
        <x:n v="4037"/>
        <x:n v="854"/>
        <x:n v="8494"/>
        <x:n v="1335"/>
        <x:n v="3331"/>
        <x:n v="662"/>
        <x:n v="5307"/>
        <x:n v="2166"/>
        <x:n v="485"/>
        <x:n v="3141"/>
        <x:n v="470"/>
        <x:n v="1668"/>
        <x:n v="2405"/>
        <x:n v="428"/>
        <x:n v="17.8"/>
        <x:n v="2937"/>
        <x:n v="561"/>
        <x:n v="1370"/>
        <x:n v="287"/>
        <x:n v="1567"/>
        <x:n v="274"/>
        <x:n v="12511"/>
        <x:n v="2430"/>
        <x:n v="5469"/>
        <x:n v="987"/>
        <x:n v="1686"/>
        <x:n v="3783"/>
        <x:n v="635"/>
        <x:n v="786"/>
        <x:n v="198"/>
        <x:n v="3122"/>
        <x:n v="623"/>
        <x:n v="20"/>
        <x:n v="1514"/>
        <x:n v="1620"/>
        <x:n v="336"/>
        <x:n v="6736"/>
        <x:n v="1258"/>
        <x:n v="1424"/>
        <x:n v="266"/>
        <x:n v="4030"/>
        <x:n v="745"/>
        <x:n v="1282"/>
        <x:n v="247"/>
        <x:n v="19.3"/>
        <x:n v="61764"/>
        <x:n v="13122"/>
        <x:n v="30439"/>
        <x:n v="6283"/>
        <x:n v="702"/>
        <x:n v="15464"/>
        <x:n v="3399"/>
        <x:n v="8177"/>
        <x:n v="2145"/>
        <x:n v="26.2"/>
        <x:n v="2376"/>
        <x:n v="549"/>
        <x:n v="23.1"/>
        <x:n v="2149"/>
        <x:n v="326"/>
        <x:n v="2762"/>
        <x:n v="2059"/>
        <x:n v="334"/>
        <x:n v="1229"/>
        <x:n v="241"/>
        <x:n v="1010"/>
        <x:n v="200"/>
        <x:n v="627"/>
        <x:n v="1703"/>
        <x:n v="383"/>
        <x:n v="1838"/>
        <x:n v="320"/>
        <x:n v="17.4"/>
        <x:n v="1080"/>
        <x:n v="1168"/>
        <x:n v="239"/>
        <x:n v="1949"/>
        <x:n v="386"/>
        <x:n v="1610"/>
        <x:n v="308"/>
        <x:n v="18099"/>
        <x:n v="3837"/>
        <x:n v="1540"/>
        <x:n v="339"/>
        <x:n v="7337"/>
        <x:n v="1510"/>
        <x:n v="2288"/>
        <x:n v="588"/>
        <x:n v="5049"/>
        <x:n v="922"/>
        <x:n v="18.3"/>
        <x:n v="2184"/>
        <x:n v="458"/>
        <x:n v="2872"/>
        <x:n v="621"/>
        <x:n v="1123"/>
        <x:n v="295"/>
        <x:n v="26.3"/>
        <x:n v="1749"/>
        <x:n v="1153"/>
        <x:n v="222"/>
        <x:n v="1463"/>
        <x:n v="311"/>
        <x:n v="1550"/>
        <x:n v="376"/>
        <x:n v="874"/>
        <x:n v="206"/>
        <x:n v="8479"/>
        <x:n v="1863"/>
        <x:n v="3422"/>
        <x:n v="753"/>
        <x:n v="161"/>
        <x:n v="2669"/>
        <x:n v="532"/>
        <x:n v="145"/>
        <x:n v="2337"/>
        <x:n v="565"/>
        <x:n v="1083"/>
        <x:n v="1105"/>
        <x:n v="255"/>
        <x:n v="4747"/>
        <x:n v="1139"/>
        <x:n v="278"/>
        <x:n v="2722"/>
        <x:n v="625"/>
        <x:n v="920"/>
        <x:n v="236"/>
        <x:n v="87387"/>
        <x:n v="20119"/>
        <x:n v="43308"/>
        <x:n v="9562"/>
        <x:n v="956"/>
        <x:n v="22402"/>
        <x:n v="5182"/>
        <x:n v="11998"/>
        <x:n v="3314"/>
        <x:n v="3470"/>
        <x:n v="824"/>
        <x:n v="3011"/>
        <x:n v="481"/>
        <x:n v="3923"/>
        <x:n v="563"/>
        <x:n v="2815"/>
        <x:n v="526"/>
        <x:n v="1763"/>
        <x:n v="341"/>
        <x:n v="275"/>
        <x:n v="865"/>
        <x:n v="214"/>
        <x:n v="2370"/>
        <x:n v="25"/>
        <x:n v="2550"/>
        <x:n v="1480"/>
        <x:n v="1611"/>
        <x:n v="360"/>
        <x:n v="2874"/>
        <x:n v="2272"/>
        <x:n v="457"/>
        <x:n v="25847"/>
        <x:n v="6060"/>
        <x:n v="2218"/>
        <x:n v="536"/>
        <x:n v="10390"/>
        <x:n v="2364"/>
        <x:n v="3453"/>
        <x:n v="944"/>
        <x:n v="6937"/>
        <x:n v="3283"/>
        <x:n v="810"/>
        <x:n v="4197"/>
        <x:n v="964"/>
        <x:n v="1629"/>
        <x:n v="426"/>
        <x:n v="2568"/>
        <x:n v="1547"/>
        <x:n v="347"/>
        <x:n v="1961"/>
        <x:n v="2251"/>
        <x:n v="573"/>
        <x:n v="1032"/>
        <x:n v="272"/>
        <x:n v="1219"/>
        <x:n v="301"/>
        <x:n v="11666"/>
        <x:n v="2760"/>
        <x:n v="4701"/>
        <x:n v="1074"/>
        <x:n v="3627"/>
        <x:n v="714"/>
        <x:n v="19.7"/>
        <x:n v="701"/>
        <x:n v="225"/>
        <x:n v="32.1"/>
        <x:n v="3242"/>
        <x:n v="831"/>
        <x:n v="1456"/>
        <x:n v="351"/>
        <x:n v="1566"/>
        <x:n v="25.4"/>
        <x:n v="6566"/>
        <x:n v="1737"/>
        <x:n v="1495"/>
        <x:n v="388"/>
        <x:n v="3880"/>
        <x:n v="1012"/>
        <x:n v="26.1"/>
        <x:n v="1191"/>
        <x:n v="337"/>
        <x:n v="28.3"/>
        <x:n v="112132"/>
        <x:n v="20700"/>
        <x:n v="56772"/>
        <x:n v="9950"/>
        <x:n v="1427"/>
        <x:n v="237"/>
        <x:n v="28890"/>
        <x:n v="5444"/>
        <x:n v="14147"/>
        <x:n v="3459"/>
        <x:n v="4403"/>
        <x:n v="835"/>
        <x:n v="4466"/>
        <x:n v="516"/>
        <x:n v="5874"/>
        <x:n v="634"/>
        <x:n v="10.8"/>
        <x:n v="3991"/>
        <x:n v="13.8"/>
        <x:n v="2237"/>
        <x:n v="387"/>
        <x:n v="1662"/>
        <x:n v="258"/>
        <x:n v="3073"/>
        <x:n v="515"/>
        <x:n v="3421"/>
        <x:n v="463"/>
        <x:n v="1914"/>
        <x:n v="2084"/>
        <x:n v="3944"/>
        <x:n v="3119"/>
        <x:n v="33304"/>
        <x:n v="6286"/>
        <x:n v="2721"/>
        <x:n v="13421"/>
        <x:n v="2451"/>
        <x:n v="4385"/>
        <x:n v="984"/>
        <x:n v="9036"/>
        <x:n v="1467"/>
        <x:n v="832"/>
        <x:n v="5622"/>
        <x:n v="989"/>
        <x:n v="2230"/>
        <x:n v="489"/>
        <x:n v="3392"/>
        <x:n v="1992"/>
        <x:n v="366"/>
        <x:n v="2619"/>
        <x:n v="522"/>
        <x:n v="2985"/>
        <x:n v="633"/>
        <x:n v="1367"/>
        <x:n v="317"/>
        <x:n v="1618"/>
        <x:n v="14229"/>
        <x:n v="2854"/>
        <x:n v="5945"/>
        <x:n v="1035"/>
        <x:n v="329"/>
        <x:n v="4379"/>
        <x:n v="706"/>
        <x:n v="16.1"/>
        <x:n v="3786"/>
        <x:n v="829"/>
        <x:n v="1730"/>
        <x:n v="356"/>
        <x:n v="1846"/>
        <x:n v="400"/>
        <x:n v="7827"/>
        <x:n v="1609"/>
        <x:n v="332"/>
        <x:n v="4833"/>
        <x:n v="1385"/>
        <x:n v="106674"/>
        <x:n v="21472"/>
        <x:n v="54646"/>
        <x:n v="10678"/>
        <x:n v="203"/>
        <x:n v="28294"/>
        <x:n v="5989"/>
        <x:n v="14158"/>
        <x:n v="3733"/>
        <x:n v="4663"/>
        <x:n v="992"/>
        <x:n v="4124"/>
        <x:n v="5349"/>
        <x:n v="674"/>
        <x:n v="3862"/>
        <x:n v="584"/>
        <x:n v="2133"/>
        <x:n v="367"/>
        <x:n v="1640"/>
        <x:n v="953"/>
        <x:n v="2916"/>
        <x:n v="3350"/>
        <x:n v="1787"/>
        <x:n v="324"/>
        <x:n v="1951"/>
        <x:n v="3569"/>
        <x:n v="657"/>
        <x:n v="2972"/>
        <x:n v="546"/>
        <x:n v="31036"/>
        <x:n v="6314"/>
        <x:n v="2636"/>
        <x:n v="12694"/>
        <x:n v="2527"/>
        <x:n v="4108"/>
        <x:n v="969"/>
        <x:n v="8586"/>
        <x:n v="1558"/>
        <x:n v="3597"/>
        <x:n v="783"/>
        <x:n v="5088"/>
        <x:n v="1948"/>
        <x:n v="451"/>
        <x:n v="3140"/>
        <x:n v="551"/>
        <x:n v="1870"/>
        <x:n v="380"/>
        <x:n v="2381"/>
        <x:n v="475"/>
        <x:n v="593"/>
        <x:n v="1225"/>
        <x:n v="263"/>
        <x:n v="1545"/>
        <x:n v="330"/>
        <x:n v="13569"/>
        <x:n v="2820"/>
        <x:n v="5695"/>
        <x:n v="1443"/>
        <x:n v="299"/>
        <x:n v="4252"/>
        <x:n v="733"/>
        <x:n v="850"/>
        <x:n v="242"/>
        <x:n v="28.5"/>
        <x:n v="3621"/>
        <x:n v="821"/>
        <x:n v="1694"/>
        <x:n v="348"/>
        <x:n v="1709"/>
        <x:n v="377"/>
        <x:n v="7423"/>
        <x:n v="1660"/>
        <x:n v="1552"/>
        <x:n v="4521"/>
        <x:n v="1023"/>
        <x:n v="307"/>
        <x:n v="171494"/>
        <x:n v="28544"/>
        <x:n v="91047"/>
        <x:n v="13886"/>
        <x:n v="2161"/>
        <x:n v="328"/>
        <x:n v="46862"/>
        <x:n v="7488"/>
        <x:n v="22701"/>
        <x:n v="4988"/>
        <x:n v="7473"/>
        <x:n v="994"/>
        <x:n v="7491"/>
        <x:n v="9197"/>
        <x:n v="805"/>
        <x:n v="8.8"/>
        <x:n v="6726"/>
        <x:n v="803"/>
        <x:n v="3522"/>
        <x:n v="2716"/>
        <x:n v="14.5"/>
        <x:n v="1513"/>
        <x:n v="303"/>
        <x:n v="4652"/>
        <x:n v="734"/>
        <x:n v="5687"/>
        <x:n v="679"/>
        <x:n v="2846"/>
        <x:n v="3209"/>
        <x:n v="513"/>
        <x:n v="5882"/>
        <x:n v="5271"/>
        <x:n v="727"/>
        <x:n v="48884"/>
        <x:n v="8633"/>
        <x:n v="4305"/>
        <x:n v="19470"/>
        <x:n v="3288"/>
        <x:n v="6264"/>
        <x:n v="1283"/>
        <x:n v="13206"/>
        <x:n v="2005"/>
        <x:n v="5764"/>
        <x:n v="7967"/>
        <x:n v="1380"/>
        <x:n v="3001"/>
        <x:n v="4966"/>
        <x:n v="776"/>
        <x:n v="4008"/>
        <x:n v="746"/>
        <x:n v="4516"/>
        <x:n v="905"/>
        <x:n v="2000"/>
        <x:n v="454"/>
        <x:n v="2516"/>
        <x:n v="20116"/>
        <x:n v="3938"/>
        <x:n v="8665"/>
        <x:n v="2426"/>
        <x:n v="413"/>
        <x:n v="6239"/>
        <x:n v="1082"/>
        <x:n v="1286"/>
        <x:n v="5079"/>
        <x:n v="2463"/>
        <x:n v="479"/>
        <x:n v="2623"/>
        <x:n v="557"/>
        <x:n v="11447"/>
        <x:n v="2087"/>
        <x:n v="2477"/>
        <x:n v="496"/>
        <x:n v="6877"/>
        <x:n v="1237"/>
        <x:n v="2093"/>
        <x:n v="354"/>
        <x:n v="33865"/>
        <x:n v="6223"/>
        <x:n v="17992"/>
        <x:n v="3050"/>
        <x:n v="406"/>
        <x:n v="81"/>
        <x:n v="9169"/>
        <x:n v="1600"/>
        <x:n v="4784"/>
        <x:n v="1067"/>
        <x:n v="1399"/>
        <x:n v="162"/>
        <x:n v="1687"/>
        <x:n v="148"/>
        <x:n v="1340"/>
        <x:n v="183"/>
        <x:n v="717"/>
        <x:n v="313"/>
        <x:n v="70"/>
        <x:n v="171"/>
        <x:n v="1122"/>
        <x:n v="572"/>
        <x:n v="101"/>
        <x:n v="712"/>
        <x:n v="122"/>
        <x:n v="1162"/>
        <x:n v="202"/>
        <x:n v="9512"/>
        <x:n v="1861"/>
        <x:n v="3864"/>
        <x:n v="1277"/>
        <x:n v="259"/>
        <x:n v="2587"/>
        <x:n v="455"/>
        <x:n v="1570"/>
        <x:n v="141"/>
        <x:n v="940"/>
        <x:n v="90"/>
        <x:n v="778"/>
        <x:n v="185"/>
        <x:n v="453"/>
        <x:n v="3992"/>
        <x:n v="846"/>
        <x:n v="464"/>
        <x:n v="1223"/>
        <x:n v="65"/>
        <x:n v="525"/>
        <x:n v="2369"/>
        <x:n v="507"/>
        <x:n v="99"/>
        <x:n v="1448"/>
        <x:n v="414"/>
        <x:n v="66"/>
        <x:n v="65141"/>
        <x:n v="13749"/>
        <x:n v="32621"/>
        <x:n v="6381"/>
        <x:n v="815"/>
        <x:n v="150"/>
        <x:n v="16272"/>
        <x:n v="3301"/>
        <x:n v="8791"/>
        <x:n v="2270"/>
        <x:n v="2286"/>
        <x:n v="420"/>
        <x:n v="2221"/>
        <x:n v="305"/>
        <x:n v="2974"/>
        <x:n v="306"/>
        <x:n v="10.3"/>
        <x:n v="264"/>
        <x:n v="176"/>
        <x:n v="648"/>
        <x:n v="1876"/>
        <x:n v="1930"/>
        <x:n v="1167"/>
        <x:n v="1224"/>
        <x:n v="257"/>
        <x:n v="2363"/>
        <x:n v="468"/>
        <x:n v="1766"/>
        <x:n v="319"/>
        <x:n v="19513"/>
        <x:n v="1676"/>
        <x:n v="358"/>
        <x:n v="7574"/>
        <x:n v="2647"/>
        <x:n v="4927"/>
        <x:n v="2307"/>
        <x:n v="3229"/>
        <x:n v="668"/>
        <x:n v="1309"/>
        <x:n v="23.5"/>
        <x:n v="1920"/>
        <x:n v="1212"/>
        <x:n v="1693"/>
        <x:n v="401"/>
        <x:n v="1822"/>
        <x:n v="446"/>
        <x:n v="793"/>
        <x:n v="27.7"/>
        <x:n v="1029"/>
        <x:n v="226"/>
        <x:n v="8152"/>
        <x:n v="1964"/>
        <x:n v="3345"/>
        <x:n v="719"/>
        <x:n v="789"/>
        <x:n v="169"/>
        <x:n v="550"/>
        <x:n v="29.4"/>
        <x:n v="2187"/>
        <x:n v="581"/>
        <x:n v="26.6"/>
        <x:n v="1054"/>
        <x:n v="246"/>
        <x:n v="1018"/>
        <x:n v="4855"/>
        <x:n v="1134"/>
        <x:n v="1047"/>
        <x:n v="28.7"/>
        <x:n v="2968"/>
        <x:n v="655"/>
        <x:n v="840"/>
        <x:n v="179"/>
        <x:n v="49260"/>
        <x:n v="6201"/>
        <x:n v="26238"/>
        <x:n v="3045"/>
        <x:n v="12.2"/>
        <x:n v="13147"/>
        <x:n v="1677"/>
        <x:n v="5899"/>
        <x:n v="1124"/>
        <x:n v="2147"/>
        <x:n v="2351"/>
        <x:n v="139"/>
        <x:n v="5.9"/>
        <x:n v="2750"/>
        <x:n v="192"/>
        <x:n v="2120"/>
        <x:n v="160"/>
        <x:n v="118"/>
        <x:n v="87"/>
        <x:n v="10.6"/>
        <x:n v="437"/>
        <x:n v="61"/>
        <x:n v="14"/>
        <x:n v="1250"/>
        <x:n v="1695"/>
        <x:n v="820"/>
        <x:n v="128"/>
        <x:n v="1699"/>
        <x:n v="190"/>
        <x:n v="11.2"/>
        <x:n v="1580"/>
        <x:n v="9.6"/>
        <x:n v="13909"/>
        <x:n v="1842"/>
        <x:n v="138"/>
        <x:n v="11"/>
        <x:n v="5493"/>
        <x:n v="13"/>
        <x:n v="1593"/>
        <x:n v="3900"/>
        <x:n v="421"/>
        <x:n v="1653"/>
        <x:n v="2253"/>
        <x:n v="284"/>
        <x:n v="132"/>
        <x:n v="1423"/>
        <x:n v="10.7"/>
        <x:n v="872"/>
        <x:n v="142"/>
        <x:n v="1246"/>
        <x:n v="104"/>
        <x:n v="14.8"/>
        <x:n v="5803"/>
        <x:n v="14.9"/>
        <x:n v="2599"/>
        <x:n v="739"/>
        <x:n v="212"/>
        <x:n v="73"/>
        <x:n v="1445"/>
        <x:n v="140"/>
        <x:n v="3310"/>
        <x:n v="449"/>
        <x:n v="705"/>
        <x:n v="1991"/>
        <x:n v="256"/>
        <x:n v="36594"/>
        <x:n v="2884"/>
        <x:n v="19837"/>
        <x:n v="1384"/>
        <x:n v="41"/>
        <x:n v="9634"/>
        <x:n v="3989"/>
        <x:n v="1551"/>
        <x:n v="83"/>
        <x:n v="1898"/>
        <x:n v="2196"/>
        <x:n v="1718"/>
        <x:n v="71"/>
        <x:n v="4.1"/>
        <x:n v="796"/>
        <x:n v="7.3"/>
        <x:n v="45"/>
        <x:n v="29"/>
        <x:n v="68"/>
        <x:n v="1357"/>
        <x:n v="56"/>
        <x:n v="6.5"/>
        <x:n v="740"/>
        <x:n v="1327"/>
        <x:n v="1239"/>
        <x:n v="77"/>
        <x:n v="6.2"/>
        <x:n v="10216"/>
        <x:n v="869"/>
        <x:n v="8.5"/>
        <x:n v="4050"/>
        <x:n v="8"/>
        <x:n v="137"/>
        <x:n v="2982"/>
        <x:n v="187"/>
        <x:n v="6.3"/>
        <x:n v="1230"/>
        <x:n v="64"/>
        <x:n v="1096"/>
        <x:n v="7.8"/>
        <x:n v="620"/>
        <x:n v="46"/>
        <x:n v="828"/>
        <x:n v="897"/>
        <x:n v="372"/>
        <x:n v="51"/>
        <x:n v="4118"/>
        <x:n v="412"/>
        <x:n v="10"/>
        <x:n v="1927"/>
        <x:n v="107"/>
        <x:n v="227"/>
        <x:n v="39"/>
        <x:n v="985"/>
        <x:n v="105"/>
        <x:n v="445"/>
        <x:n v="36"/>
        <x:n v="8.1"/>
        <x:n v="534"/>
        <x:n v="2423"/>
        <x:n v="9"/>
        <x:n v="503"/>
        <x:n v="1479"/>
        <x:n v="133"/>
        <x:n v="441"/>
        <x:n v="35"/>
        <x:n v="24034"/>
        <x:n v="5547"/>
        <x:n v="12825"/>
        <x:n v="2768"/>
        <x:n v="283"/>
        <x:n v="55"/>
        <x:n v="7174"/>
        <x:n v="1679"/>
        <x:n v="3715"/>
        <x:n v="1127"/>
        <x:n v="30.3"/>
        <x:n v="1328"/>
        <x:n v="867"/>
        <x:n v="461"/>
        <x:n v="49"/>
        <x:n v="631"/>
        <x:n v="97"/>
        <x:n v="427"/>
        <x:n v="716"/>
        <x:n v="6931"/>
        <x:n v="539"/>
        <x:n v="1062"/>
        <x:n v="29.9"/>
        <x:n v="814"/>
        <x:n v="229"/>
        <x:n v="28.1"/>
        <x:n v="1106"/>
        <x:n v="509"/>
        <x:n v="126"/>
        <x:n v="597"/>
        <x:n v="649"/>
        <x:n v="30.2"/>
        <x:n v="89"/>
        <x:n v="29.6"/>
        <x:n v="2893"/>
        <x:n v="1298"/>
        <x:n v="281"/>
        <x:n v="474"/>
        <x:n v="120"/>
        <x:n v="196"/>
        <x:n v="31.1"/>
        <x:n v="686"/>
        <x:n v="181"/>
        <x:n v="88"/>
        <x:n v="391"/>
        <x:n v="31.5"/>
        <x:n v="346"/>
        <x:n v="74"/>
        <x:n v="211"/>
        <x:n v="55306"/>
        <x:n v="8692"/>
        <x:n v="30299"/>
        <x:n v="4454"/>
        <x:n v="667"/>
        <x:n v="16285"/>
        <x:n v="7760"/>
        <x:n v="1705"/>
        <x:n v="2780"/>
        <x:n v="2612"/>
        <x:n v="228"/>
        <x:n v="3133"/>
        <x:n v="269"/>
        <x:n v="2194"/>
        <x:n v="267"/>
        <x:n v="175"/>
        <x:n v="460"/>
        <x:n v="1401"/>
        <x:n v="199"/>
        <x:n v="1879"/>
        <x:n v="14.6"/>
        <x:n v="1818"/>
        <x:n v="15340"/>
        <x:n v="2531"/>
        <x:n v="1368"/>
        <x:n v="6067"/>
        <x:n v="967"/>
        <x:n v="1944"/>
        <x:n v="374"/>
        <x:n v="2653"/>
        <x:n v="422"/>
        <x:n v="1042"/>
        <x:n v="209"/>
        <x:n v="213"/>
        <x:n v="823"/>
        <x:n v="1263"/>
        <x:n v="1457"/>
        <x:n v="6265"/>
        <x:n v="1138"/>
        <x:n v="2720"/>
        <x:n v="448"/>
        <x:n v="799"/>
        <x:n v="1921"/>
        <x:n v="405"/>
        <x:n v="1553"/>
        <x:n v="293"/>
        <x:n v="769"/>
        <x:n v="818"/>
        <x:n v="3402"/>
        <x:n v="569"/>
        <x:n v="729"/>
        <x:n v="327"/>
        <x:n v="113"/>
        <x:n v="25205"/>
        <x:n v="4471"/>
        <x:n v="12336"/>
        <x:n v="2038"/>
        <x:n v="6088"/>
        <x:n v="1051"/>
        <x:n v="3207"/>
        <x:n v="870"/>
        <x:n v="146"/>
        <x:n v="888"/>
        <x:n v="84"/>
        <x:n v="9.5"/>
        <x:n v="100"/>
        <x:n v="8.9"/>
        <x:n v="901"/>
        <x:n v="13.4"/>
        <x:n v="63"/>
        <x:n v="38"/>
        <x:n v="697"/>
        <x:n v="767"/>
        <x:n v="92"/>
        <x:n v="469"/>
        <x:n v="14.1"/>
        <x:n v="811"/>
        <x:n v="690"/>
        <x:n v="115"/>
        <x:n v="7514"/>
        <x:n v="1334"/>
        <x:n v="643"/>
        <x:n v="3015"/>
        <x:n v="941"/>
        <x:n v="215"/>
        <x:n v="2074"/>
        <x:n v="896"/>
        <x:n v="1178"/>
        <x:n v="720"/>
        <x:n v="106"/>
        <x:n v="640"/>
        <x:n v="116"/>
        <x:n v="373"/>
        <x:n v="3430"/>
        <x:n v="44"/>
        <x:n v="1144"/>
        <x:n v="217"/>
        <x:n v="434"/>
        <x:n v="1925"/>
        <x:n v="403"/>
        <x:n v="109"/>
        <x:n v="1100"/>
        <x:n v="33377"/>
        <x:n v="6206"/>
        <x:n v="16322"/>
        <x:n v="2829"/>
        <x:n v="8133"/>
        <x:n v="1476"/>
        <x:n v="4308"/>
        <x:n v="1199"/>
        <x:n v="1166"/>
        <x:n v="1460"/>
        <x:n v="884"/>
        <x:n v="995"/>
        <x:n v="574"/>
        <x:n v="618"/>
        <x:n v="1136"/>
        <x:n v="10019"/>
        <x:n v="1889"/>
        <x:n v="3967"/>
        <x:n v="709"/>
        <x:n v="1273"/>
        <x:n v="2694"/>
        <x:n v="404"/>
        <x:n v="1296"/>
        <x:n v="1587"/>
        <x:n v="976"/>
        <x:n v="791"/>
        <x:n v="151"/>
        <x:n v="883"/>
        <x:n v="418"/>
        <x:n v="465"/>
        <x:n v="4517"/>
        <x:n v="1908"/>
        <x:n v="1494"/>
        <x:n v="277"/>
        <x:n v="31"/>
        <x:n v="1218"/>
        <x:n v="2519"/>
        <x:n v="562"/>
        <x:n v="579"/>
        <x:n v="1496"/>
        <x:n v="444"/>
        <x:n v="55656"/>
        <x:n v="10077"/>
        <x:n v="27583"/>
        <x:n v="4644"/>
        <x:n v="768"/>
        <x:n v="13322"/>
        <x:n v="6636"/>
        <x:n v="1965"/>
        <x:n v="2034"/>
        <x:n v="2687"/>
        <x:n v="1962"/>
        <x:n v="1200"/>
        <x:n v="848"/>
        <x:n v="541"/>
        <x:n v="1577"/>
        <x:n v="218"/>
        <x:n v="1043"/>
        <x:n v="2050"/>
        <x:n v="357"/>
        <x:n v="1595"/>
        <x:n v="252"/>
        <x:n v="16762"/>
        <x:n v="3127"/>
        <x:n v="1322"/>
        <x:n v="6611"/>
        <x:n v="2127"/>
        <x:n v="4484"/>
        <x:n v="2023"/>
        <x:n v="423"/>
        <x:n v="2807"/>
        <x:n v="1753"/>
        <x:n v="261"/>
        <x:n v="1027"/>
        <x:n v="1436"/>
        <x:n v="1536"/>
        <x:n v="843"/>
        <x:n v="167"/>
        <x:n v="7280"/>
        <x:n v="1498"/>
        <x:n v="3076"/>
        <x:n v="144"/>
        <x:n v="2298"/>
        <x:n v="28.2"/>
        <x:n v="1913"/>
        <x:n v="4031"/>
        <x:n v="808"/>
        <x:n v="858"/>
        <x:n v="2469"/>
        <x:n v="704"/>
        <x:n v="124"/>
        <x:n v="47000"/>
        <x:n v="8187"/>
        <x:n v="23667"/>
        <x:n v="3892"/>
        <x:n v="570"/>
        <x:n v="11781"/>
        <x:n v="2065"/>
        <x:n v="5838"/>
        <x:n v="1717"/>
        <x:n v="447"/>
        <x:n v="1289"/>
        <x:n v="1518"/>
        <x:n v="186"/>
        <x:n v="813"/>
        <x:n v="1318"/>
        <x:n v="14029"/>
        <x:n v="2498"/>
        <x:n v="1183"/>
        <x:n v="5658"/>
        <x:n v="958"/>
        <x:n v="1816"/>
        <x:n v="3842"/>
        <x:n v="2258"/>
        <x:n v="866"/>
        <x:n v="1161"/>
        <x:n v="547"/>
        <x:n v="703"/>
        <x:n v="6003"/>
        <x:n v="1141"/>
        <x:n v="2586"/>
        <x:n v="617"/>
        <x:n v="1969"/>
        <x:n v="1581"/>
        <x:n v="731"/>
        <x:n v="722"/>
        <x:n v="656"/>
        <x:n v="156"/>
        <x:n v="2012"/>
        <x:n v="575"/>
        <x:n v="175350"/>
        <x:n v="37101"/>
        <x:n v="95597"/>
        <x:n v="19575"/>
        <x:n v="2010"/>
        <x:n v="359"/>
        <x:n v="52824"/>
        <x:n v="11581"/>
        <x:n v="26357"/>
        <x:n v="6973"/>
        <x:n v="8532"/>
        <x:n v="2041"/>
        <x:n v="23.9"/>
        <x:n v="7831"/>
        <x:n v="1159"/>
        <x:n v="10104"/>
        <x:n v="1408"/>
        <x:n v="6493"/>
        <x:n v="938"/>
        <x:n v="3284"/>
        <x:n v="650"/>
        <x:n v="2580"/>
        <x:n v="497"/>
        <x:n v="4802"/>
        <x:n v="1050"/>
        <x:n v="5473"/>
        <x:n v="923"/>
        <x:n v="2759"/>
        <x:n v="3156"/>
        <x:n v="677"/>
        <x:n v="5651"/>
        <x:n v="1092"/>
        <x:n v="5085"/>
        <x:n v="965"/>
        <x:n v="48721"/>
        <x:n v="10487"/>
        <x:n v="4253"/>
        <x:n v="929"/>
        <x:n v="20047"/>
        <x:n v="4209"/>
        <x:n v="6720"/>
        <x:n v="1649"/>
        <x:n v="13327"/>
        <x:n v="2560"/>
        <x:n v="5516"/>
        <x:n v="7996"/>
        <x:n v="1669"/>
        <x:n v="4789"/>
        <x:n v="909"/>
        <x:n v="2781"/>
        <x:n v="583"/>
        <x:n v="3657"/>
        <x:n v="982"/>
        <x:n v="2069"/>
        <x:n v="2402"/>
        <x:n v="521"/>
        <x:n v="19957"/>
        <x:n v="4475"/>
        <x:n v="8376"/>
        <x:n v="2490"/>
        <x:n v="589"/>
        <x:n v="5886"/>
        <x:n v="1221"/>
        <x:n v="5238"/>
        <x:n v="1257"/>
        <x:n v="2401"/>
        <x:n v="638"/>
        <x:n v="11075"/>
        <x:n v="2564"/>
        <x:n v="2323"/>
        <x:n v="520"/>
        <x:n v="6608"/>
        <x:n v="1507"/>
        <x:n v="2144"/>
        <x:n v="33374"/>
        <x:n v="8893"/>
        <x:n v="18002"/>
        <x:n v="4708"/>
        <x:n v="10070"/>
        <x:n v="2749"/>
        <x:n v="5379"/>
        <x:n v="1696"/>
        <x:n v="1708"/>
        <x:n v="30.9"/>
        <x:n v="290"/>
        <x:n v="587"/>
        <x:n v="29.2"/>
        <x:n v="973"/>
        <x:n v="639"/>
        <x:n v="1140"/>
        <x:n v="285"/>
        <x:n v="902"/>
        <x:n v="9118"/>
        <x:n v="2466"/>
        <x:n v="782"/>
        <x:n v="3683"/>
        <x:n v="1008"/>
        <x:n v="1279"/>
        <x:n v="613"/>
        <x:n v="289"/>
        <x:n v="408"/>
        <x:n v="29.3"/>
        <x:n v="900"/>
        <x:n v="514"/>
        <x:n v="482"/>
        <x:n v="1053"/>
        <x:n v="440"/>
        <x:n v="119"/>
        <x:n v="248"/>
        <x:n v="39.9"/>
        <x:n v="1071"/>
        <x:n v="2217"/>
        <x:n v="30"/>
        <x:n v="450"/>
        <x:n v="1343"/>
        <x:n v="424"/>
        <x:n v="33.5"/>
        <x:n v="83458"/>
        <x:n v="22149"/>
        <x:n v="43132"/>
        <x:n v="11315"/>
        <x:n v="23159"/>
        <x:n v="6409"/>
        <x:n v="12489"/>
        <x:n v="3886"/>
        <x:n v="3578"/>
        <x:n v="1089"/>
        <x:n v="30.4"/>
        <x:n v="2946"/>
        <x:n v="632"/>
        <x:n v="4146"/>
        <x:n v="802"/>
        <x:n v="2769"/>
        <x:n v="567"/>
        <x:n v="1598"/>
        <x:n v="1245"/>
        <x:n v="304"/>
        <x:n v="2394"/>
        <x:n v="647"/>
        <x:n v="2457"/>
        <x:n v="1392"/>
        <x:n v="1532"/>
        <x:n v="419"/>
        <x:n v="2683"/>
        <x:n v="2191"/>
        <x:n v="566"/>
        <x:n v="24092"/>
        <x:n v="6385"/>
        <x:n v="576"/>
        <x:n v="27.8"/>
        <x:n v="9671"/>
        <x:n v="2482"/>
        <x:n v="3321"/>
        <x:n v="951"/>
        <x:n v="28.6"/>
        <x:n v="6350"/>
        <x:n v="1531"/>
        <x:n v="2880"/>
        <x:n v="801"/>
        <x:n v="4005"/>
        <x:n v="472"/>
        <x:n v="28.8"/>
        <x:n v="2365"/>
        <x:n v="1394"/>
        <x:n v="371"/>
        <x:n v="1884"/>
        <x:n v="1005"/>
        <x:n v="1179"/>
        <x:n v="2799"/>
        <x:n v="4175"/>
        <x:n v="1004"/>
        <x:n v="1085"/>
        <x:n v="3090"/>
        <x:n v="653"/>
        <x:n v="31.9"/>
        <x:n v="2868"/>
        <x:n v="816"/>
        <x:n v="1360"/>
        <x:n v="5844"/>
        <x:n v="1650"/>
        <x:n v="1213"/>
        <x:n v="3505"/>
        <x:n v="983"/>
        <x:n v="1126"/>
        <x:n v="39137"/>
        <x:n v="20992"/>
        <x:n v="3323"/>
        <x:n v="498"/>
        <x:n v="11237"/>
        <x:n v="1979"/>
        <x:n v="5316"/>
        <x:n v="1220"/>
        <x:n v="1906"/>
        <x:n v="342"/>
        <x:n v="1520"/>
        <x:n v="10.2"/>
        <x:n v="168"/>
        <x:n v="1261"/>
        <x:n v="732"/>
        <x:n v="1303"/>
        <x:n v="1211"/>
        <x:n v="173"/>
        <x:n v="10882"/>
        <x:n v="1814"/>
        <x:n v="154"/>
        <x:n v="4365"/>
        <x:n v="742"/>
        <x:n v="2971"/>
        <x:n v="442"/>
        <x:n v="1251"/>
        <x:n v="310"/>
        <x:n v="700"/>
        <x:n v="4621"/>
        <x:n v="1952"/>
        <x:n v="585"/>
        <x:n v="204"/>
        <x:n v="2642"/>
        <x:n v="511"/>
        <x:n v="21680"/>
        <x:n v="1548"/>
        <x:n v="7.1"/>
        <x:n v="11951"/>
        <x:n v="756"/>
        <x:n v="6146"/>
        <x:n v="2691"/>
        <x:n v="10.4"/>
        <x:n v="5.5"/>
        <x:n v="1149"/>
        <x:n v="3.3"/>
        <x:n v="1349"/>
        <x:n v="62"/>
        <x:n v="32"/>
        <x:n v="436"/>
        <x:n v="755"/>
        <x:n v="42"/>
        <x:n v="5.6"/>
        <x:n v="33"/>
        <x:n v="775"/>
        <x:n v="5.3"/>
        <x:n v="6011"/>
        <x:n v="484"/>
        <x:n v="43"/>
        <x:n v="2414"/>
        <x:n v="726"/>
        <x:n v="1688"/>
        <x:n v="688"/>
        <x:n v="1028"/>
        <x:n v="82"/>
        <x:n v="384"/>
        <x:n v="47"/>
        <x:n v="644"/>
        <x:n v="443"/>
        <x:n v="523"/>
        <x:n v="2420"/>
        <x:n v="323"/>
        <x:n v="9.3"/>
        <x:n v="773"/>
        <x:n v="5.8"/>
        <x:n v="125"/>
        <x:n v="251"/>
        <x:n v="282"/>
        <x:n v="763"/>
        <x:n v="253"/>
        <x:n v="9.9"/>
        <x:n v="25657"/>
        <x:n v="4584"/>
        <x:n v="14557"/>
        <x:n v="309"/>
        <x:n v="8628"/>
        <x:n v="1659"/>
        <x:n v="4319"/>
        <x:n v="1706"/>
        <x:n v="11.8"/>
        <x:n v="54"/>
        <x:n v="771"/>
        <x:n v="766"/>
        <x:n v="675"/>
        <x:n v="7021"/>
        <x:n v="3057"/>
        <x:n v="552"/>
        <x:n v="1151"/>
        <x:n v="555"/>
        <x:n v="394"/>
        <x:n v="599"/>
        <x:n v="48"/>
        <x:n v="2682"/>
        <x:n v="452"/>
        <x:n v="34"/>
        <x:n v="664"/>
        <x:n v="58223"/>
        <x:n v="11364"/>
        <x:n v="33034"/>
        <x:n v="6340"/>
        <x:n v="18862"/>
        <x:n v="3997"/>
        <x:n v="9115"/>
        <x:n v="3212"/>
        <x:n v="723"/>
        <x:n v="2897"/>
        <x:n v="3638"/>
        <x:n v="297"/>
        <x:n v="1526"/>
        <x:n v="1811"/>
        <x:n v="1037"/>
        <x:n v="1903"/>
        <x:n v="331"/>
        <x:n v="1781"/>
        <x:n v="15609"/>
        <x:n v="3043"/>
        <x:n v="1402"/>
        <x:n v="1222"/>
        <x:n v="4371"/>
        <x:n v="1622"/>
        <x:n v="344"/>
        <x:n v="2654"/>
        <x:n v="533"/>
        <x:n v="276"/>
        <x:n v="1530"/>
        <x:n v="845"/>
        <x:n v="1142"/>
        <x:n v="764"/>
        <x:n v="6246"/>
        <x:n v="1292"/>
        <x:n v="887"/>
        <x:n v="1862"/>
        <x:n v="381"/>
        <x:n v="94"/>
        <x:n v="1569"/>
        <x:n v="3334"/>
        <x:n v="695"/>
        <x:n v="2024"/>
        <x:n v="615"/>
        <x:n v="36559"/>
        <x:n v="8651"/>
        <x:n v="18103"/>
        <x:n v="4245"/>
        <x:n v="416"/>
        <x:n v="9376"/>
        <x:n v="2348"/>
        <x:n v="4970"/>
        <x:n v="1506"/>
        <x:n v="1639"/>
        <x:n v="279"/>
        <x:n v="1158"/>
        <x:n v="157"/>
        <x:n v="1006"/>
        <x:n v="262"/>
        <x:n v="699"/>
        <x:n v="193"/>
        <x:n v="10585"/>
        <x:n v="2503"/>
        <x:n v="4322"/>
        <x:n v="1347"/>
        <x:n v="2975"/>
        <x:n v="1288"/>
        <x:n v="29.5"/>
        <x:n v="893"/>
        <x:n v="231"/>
        <x:n v="392"/>
        <x:n v="1995"/>
        <x:n v="1525"/>
        <x:n v="1409"/>
        <x:n v="671"/>
        <x:n v="2822"/>
        <x:n v="736"/>
        <x:n v="409"/>
        <x:n v="556"/>
        <x:n v="28.4"/>
        <x:n v="54010"/>
        <x:n v="13913"/>
        <x:n v="26986"/>
        <x:n v="6733"/>
        <x:n v="14269"/>
        <x:n v="3706"/>
        <x:n v="7690"/>
        <x:n v="2275"/>
        <x:n v="2271"/>
        <x:n v="1845"/>
        <x:n v="1057"/>
        <x:n v="529"/>
        <x:n v="1486"/>
        <x:n v="1555"/>
        <x:n v="906"/>
        <x:n v="993"/>
        <x:n v="1738"/>
        <x:n v="415"/>
        <x:n v="1383"/>
        <x:n v="15828"/>
        <x:n v="1344"/>
        <x:n v="375"/>
        <x:n v="6423"/>
        <x:n v="1655"/>
        <x:n v="2180"/>
        <x:n v="4243"/>
        <x:n v="1987"/>
        <x:n v="543"/>
        <x:n v="2610"/>
        <x:n v="754"/>
        <x:n v="7149"/>
        <x:n v="1834"/>
        <x:n v="2793"/>
        <x:n v="660"/>
        <x:n v="32.8"/>
        <x:n v="1003"/>
        <x:n v="4047"/>
        <x:n v="1175"/>
        <x:n v="916"/>
        <x:n v="27.1"/>
        <x:n v="2384"/>
        <x:n v="747"/>
        <x:n v="33.6"/>
        <x:n v="56476"/>
        <x:n v="10623"/>
        <x:n v="29189"/>
        <x:n v="5306"/>
        <x:n v="659"/>
        <x:n v="15568"/>
        <x:n v="7511"/>
        <x:n v="2438"/>
        <x:n v="2432"/>
        <x:n v="3187"/>
        <x:n v="393"/>
        <x:n v="2029"/>
        <x:n v="265"/>
        <x:n v="1728"/>
        <x:n v="1041"/>
        <x:n v="1894"/>
        <x:n v="1524"/>
        <x:n v="16542"/>
        <x:n v="3159"/>
        <x:n v="6810"/>
        <x:n v="4552"/>
        <x:n v="1176"/>
        <x:n v="254"/>
        <x:n v="188"/>
        <x:n v="1449"/>
        <x:n v="6949"/>
        <x:n v="1356"/>
        <x:n v="2869"/>
        <x:n v="788"/>
        <x:n v="2081"/>
        <x:n v="942"/>
        <x:n v="3796"/>
        <x:n v="751"/>
        <x:n v="512"/>
        <x:n v="59674"/>
        <x:n v="13285"/>
        <x:n v="30979"/>
        <x:n v="6786"/>
        <x:n v="16513"/>
        <x:n v="3924"/>
        <x:n v="8320"/>
        <x:n v="3063"/>
        <x:n v="1137"/>
        <x:n v="177"/>
        <x:n v="506"/>
        <x:n v="1627"/>
        <x:n v="1832"/>
        <x:n v="974"/>
        <x:n v="1922"/>
        <x:n v="1654"/>
        <x:n v="17007"/>
        <x:n v="3816"/>
        <x:n v="1453"/>
        <x:n v="7036"/>
        <x:n v="2292"/>
        <x:n v="601"/>
        <x:n v="4744"/>
        <x:n v="968"/>
        <x:n v="467"/>
        <x:n v="2830"/>
        <x:n v="1081"/>
        <x:n v="271"/>
        <x:n v="678"/>
        <x:n v="842"/>
        <x:n v="7566"/>
        <x:n v="3109"/>
        <x:n v="826"/>
        <x:n v="2283"/>
        <x:n v="425"/>
        <x:n v="2040"/>
        <x:n v="963"/>
        <x:n v="4122"/>
        <x:n v="2509"/>
        <x:n v="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-"/>
    <s v="State"/>
    <s v="2006"/>
    <s v="2006"/>
    <s v="C1130C1"/>
    <s v="In private households"/>
    <s v="Number"/>
    <n v="346844"/>
  </r>
  <r>
    <s v="-"/>
    <s v="Both sexes"/>
    <s v="-1"/>
    <s v="Total persons with a disability"/>
    <s v="-"/>
    <s v="State"/>
    <s v="2006"/>
    <s v="2006"/>
    <s v="C1130C2"/>
    <s v="Living alone in private households"/>
    <s v="Number"/>
    <n v="65645"/>
  </r>
  <r>
    <s v="-"/>
    <s v="Both sexes"/>
    <s v="-1"/>
    <s v="Total persons with a disability"/>
    <s v="-"/>
    <s v="State"/>
    <s v="2006"/>
    <s v="2006"/>
    <s v="C1130C3"/>
    <s v="Percentage living alone in private households"/>
    <s v="%"/>
    <n v="18.9"/>
  </r>
  <r>
    <s v="-"/>
    <s v="Both sexes"/>
    <s v="-1"/>
    <s v="Total persons with a disability"/>
    <s v="A"/>
    <s v="Leinster"/>
    <s v="2006"/>
    <s v="2006"/>
    <s v="C1130C1"/>
    <s v="In private households"/>
    <s v="Number"/>
    <n v="186644"/>
  </r>
  <r>
    <s v="-"/>
    <s v="Both sexes"/>
    <s v="-1"/>
    <s v="Total persons with a disability"/>
    <s v="A"/>
    <s v="Leinster"/>
    <s v="2006"/>
    <s v="2006"/>
    <s v="C1130C2"/>
    <s v="Living alone in private households"/>
    <s v="Number"/>
    <n v="33461"/>
  </r>
  <r>
    <s v="-"/>
    <s v="Both sexes"/>
    <s v="-1"/>
    <s v="Total persons with a disability"/>
    <s v="A"/>
    <s v="Leinster"/>
    <s v="2006"/>
    <s v="2006"/>
    <s v="C1130C3"/>
    <s v="Percentage living alone in private households"/>
    <s v="%"/>
    <n v="17.9"/>
  </r>
  <r>
    <s v="-"/>
    <s v="Both sexes"/>
    <s v="-1"/>
    <s v="Total persons with a disability"/>
    <s v="01"/>
    <s v="Carlow"/>
    <s v="2006"/>
    <s v="2006"/>
    <s v="C1130C1"/>
    <s v="In private households"/>
    <s v="Number"/>
    <n v="4171"/>
  </r>
  <r>
    <s v="-"/>
    <s v="Both sexes"/>
    <s v="-1"/>
    <s v="Total persons with a disability"/>
    <s v="01"/>
    <s v="Carlow"/>
    <s v="2006"/>
    <s v="2006"/>
    <s v="C1130C2"/>
    <s v="Living alone in private households"/>
    <s v="Number"/>
    <n v="687"/>
  </r>
  <r>
    <s v="-"/>
    <s v="Both sexes"/>
    <s v="-1"/>
    <s v="Total persons with a disability"/>
    <s v="01"/>
    <s v="Carlow"/>
    <s v="2006"/>
    <s v="2006"/>
    <s v="C1130C3"/>
    <s v="Percentage living alone in private households"/>
    <s v="%"/>
    <n v="16.5"/>
  </r>
  <r>
    <s v="-"/>
    <s v="Both sexes"/>
    <s v="-1"/>
    <s v="Total persons with a disability"/>
    <s v="02"/>
    <s v="Dublin"/>
    <s v="2006"/>
    <s v="2006"/>
    <s v="C1130C1"/>
    <s v="In private households"/>
    <s v="Number"/>
    <n v="99686"/>
  </r>
  <r>
    <s v="-"/>
    <s v="Both sexes"/>
    <s v="-1"/>
    <s v="Total persons with a disability"/>
    <s v="02"/>
    <s v="Dublin"/>
    <s v="2006"/>
    <s v="2006"/>
    <s v="C1130C2"/>
    <s v="Living alone in private households"/>
    <s v="Number"/>
    <n v="19069"/>
  </r>
  <r>
    <s v="-"/>
    <s v="Both sexes"/>
    <s v="-1"/>
    <s v="Total persons with a disability"/>
    <s v="02"/>
    <s v="Dublin"/>
    <s v="2006"/>
    <s v="2006"/>
    <s v="C1130C3"/>
    <s v="Percentage living alone in private households"/>
    <s v="%"/>
    <n v="19.1"/>
  </r>
  <r>
    <s v="-"/>
    <s v="Both sexes"/>
    <s v="-1"/>
    <s v="Total persons with a disability"/>
    <s v="021"/>
    <s v="Dublin City"/>
    <s v="2006"/>
    <s v="2006"/>
    <s v="C1130C1"/>
    <s v="In private households"/>
    <s v="Number"/>
    <n v="49058"/>
  </r>
  <r>
    <s v="-"/>
    <s v="Both sexes"/>
    <s v="-1"/>
    <s v="Total persons with a disability"/>
    <s v="021"/>
    <s v="Dublin City"/>
    <s v="2006"/>
    <s v="2006"/>
    <s v="C1130C2"/>
    <s v="Living alone in private households"/>
    <s v="Number"/>
    <n v="11961"/>
  </r>
  <r>
    <s v="-"/>
    <s v="Both sexes"/>
    <s v="-1"/>
    <s v="Total persons with a disability"/>
    <s v="021"/>
    <s v="Dublin City"/>
    <s v="2006"/>
    <s v="2006"/>
    <s v="C1130C3"/>
    <s v="Percentage living alone in private households"/>
    <s v="%"/>
    <n v="24.4"/>
  </r>
  <r>
    <s v="-"/>
    <s v="Both sexes"/>
    <s v="-1"/>
    <s v="Total persons with a disability"/>
    <s v="024"/>
    <s v="Dún Laoghaire-Rathdown"/>
    <s v="2006"/>
    <s v="2006"/>
    <s v="C1130C1"/>
    <s v="In private households"/>
    <s v="Number"/>
    <n v="16005"/>
  </r>
  <r>
    <s v="-"/>
    <s v="Both sexes"/>
    <s v="-1"/>
    <s v="Total persons with a disability"/>
    <s v="024"/>
    <s v="Dún Laoghaire-Rathdown"/>
    <s v="2006"/>
    <s v="2006"/>
    <s v="C1130C2"/>
    <s v="Living alone in private households"/>
    <s v="Number"/>
    <n v="3035"/>
  </r>
  <r>
    <s v="-"/>
    <s v="Both sexes"/>
    <s v="-1"/>
    <s v="Total persons with a disability"/>
    <s v="024"/>
    <s v="Dún Laoghaire-Rathdown"/>
    <s v="2006"/>
    <s v="2006"/>
    <s v="C1130C3"/>
    <s v="Percentage living alone in private households"/>
    <s v="%"/>
    <n v="19"/>
  </r>
  <r>
    <s v="-"/>
    <s v="Both sexes"/>
    <s v="-1"/>
    <s v="Total persons with a disability"/>
    <s v="023"/>
    <s v="Fingal"/>
    <s v="2006"/>
    <s v="2006"/>
    <s v="C1130C1"/>
    <s v="In private households"/>
    <s v="Number"/>
    <n v="15322"/>
  </r>
  <r>
    <s v="-"/>
    <s v="Both sexes"/>
    <s v="-1"/>
    <s v="Total persons with a disability"/>
    <s v="023"/>
    <s v="Fingal"/>
    <s v="2006"/>
    <s v="2006"/>
    <s v="C1130C2"/>
    <s v="Living alone in private households"/>
    <s v="Number"/>
    <n v="1860"/>
  </r>
  <r>
    <s v="-"/>
    <s v="Both sexes"/>
    <s v="-1"/>
    <s v="Total persons with a disability"/>
    <s v="023"/>
    <s v="Fingal"/>
    <s v="2006"/>
    <s v="2006"/>
    <s v="C1130C3"/>
    <s v="Percentage living alone in private households"/>
    <s v="%"/>
    <n v="12.1"/>
  </r>
  <r>
    <s v="-"/>
    <s v="Both sexes"/>
    <s v="-1"/>
    <s v="Total persons with a disability"/>
    <s v="022"/>
    <s v="South Dublin"/>
    <s v="2006"/>
    <s v="2006"/>
    <s v="C1130C1"/>
    <s v="In private households"/>
    <s v="Number"/>
    <n v="19301"/>
  </r>
  <r>
    <s v="-"/>
    <s v="Both sexes"/>
    <s v="-1"/>
    <s v="Total persons with a disability"/>
    <s v="022"/>
    <s v="South Dublin"/>
    <s v="2006"/>
    <s v="2006"/>
    <s v="C1130C2"/>
    <s v="Living alone in private households"/>
    <s v="Number"/>
    <n v="2213"/>
  </r>
  <r>
    <s v="-"/>
    <s v="Both sexes"/>
    <s v="-1"/>
    <s v="Total persons with a disability"/>
    <s v="022"/>
    <s v="South Dublin"/>
    <s v="2006"/>
    <s v="2006"/>
    <s v="C1130C3"/>
    <s v="Percentage living alone in private households"/>
    <s v="%"/>
    <n v="11.5"/>
  </r>
  <r>
    <s v="-"/>
    <s v="Both sexes"/>
    <s v="-1"/>
    <s v="Total persons with a disability"/>
    <s v="03"/>
    <s v="Kildare"/>
    <s v="2006"/>
    <s v="2006"/>
    <s v="C1130C1"/>
    <s v="In private households"/>
    <s v="Number"/>
    <n v="13219"/>
  </r>
  <r>
    <s v="-"/>
    <s v="Both sexes"/>
    <s v="-1"/>
    <s v="Total persons with a disability"/>
    <s v="03"/>
    <s v="Kildare"/>
    <s v="2006"/>
    <s v="2006"/>
    <s v="C1130C2"/>
    <s v="Living alone in private households"/>
    <s v="Number"/>
    <n v="1741"/>
  </r>
  <r>
    <s v="-"/>
    <s v="Both sexes"/>
    <s v="-1"/>
    <s v="Total persons with a disability"/>
    <s v="03"/>
    <s v="Kildare"/>
    <s v="2006"/>
    <s v="2006"/>
    <s v="C1130C3"/>
    <s v="Percentage living alone in private households"/>
    <s v="%"/>
    <n v="13.2"/>
  </r>
  <r>
    <s v="-"/>
    <s v="Both sexes"/>
    <s v="-1"/>
    <s v="Total persons with a disability"/>
    <s v="04"/>
    <s v="Kilkenny"/>
    <s v="2006"/>
    <s v="2006"/>
    <s v="C1130C1"/>
    <s v="In private households"/>
    <s v="Number"/>
    <n v="6806"/>
  </r>
  <r>
    <s v="-"/>
    <s v="Both sexes"/>
    <s v="-1"/>
    <s v="Total persons with a disability"/>
    <s v="04"/>
    <s v="Kilkenny"/>
    <s v="2006"/>
    <s v="2006"/>
    <s v="C1130C2"/>
    <s v="Living alone in private households"/>
    <s v="Number"/>
    <n v="1201"/>
  </r>
  <r>
    <s v="-"/>
    <s v="Both sexes"/>
    <s v="-1"/>
    <s v="Total persons with a disability"/>
    <s v="04"/>
    <s v="Kilkenny"/>
    <s v="2006"/>
    <s v="2006"/>
    <s v="C1130C3"/>
    <s v="Percentage living alone in private households"/>
    <s v="%"/>
    <n v="17.6"/>
  </r>
  <r>
    <s v="-"/>
    <s v="Both sexes"/>
    <s v="-1"/>
    <s v="Total persons with a disability"/>
    <s v="05"/>
    <s v="Laois"/>
    <s v="2006"/>
    <s v="2006"/>
    <s v="C1130C1"/>
    <s v="In private households"/>
    <s v="Number"/>
    <n v="5296"/>
  </r>
  <r>
    <s v="-"/>
    <s v="Both sexes"/>
    <s v="-1"/>
    <s v="Total persons with a disability"/>
    <s v="05"/>
    <s v="Laois"/>
    <s v="2006"/>
    <s v="2006"/>
    <s v="C1130C2"/>
    <s v="Living alone in private households"/>
    <s v="Number"/>
    <n v="892"/>
  </r>
  <r>
    <s v="-"/>
    <s v="Both sexes"/>
    <s v="-1"/>
    <s v="Total persons with a disability"/>
    <s v="05"/>
    <s v="Laois"/>
    <s v="2006"/>
    <s v="2006"/>
    <s v="C1130C3"/>
    <s v="Percentage living alone in private households"/>
    <s v="%"/>
    <n v="16.8"/>
  </r>
  <r>
    <s v="-"/>
    <s v="Both sexes"/>
    <s v="-1"/>
    <s v="Total persons with a disability"/>
    <s v="06"/>
    <s v="Longford"/>
    <s v="2006"/>
    <s v="2006"/>
    <s v="C1130C1"/>
    <s v="In private households"/>
    <s v="Number"/>
    <n v="2993"/>
  </r>
  <r>
    <s v="-"/>
    <s v="Both sexes"/>
    <s v="-1"/>
    <s v="Total persons with a disability"/>
    <s v="06"/>
    <s v="Longford"/>
    <s v="2006"/>
    <s v="2006"/>
    <s v="C1130C2"/>
    <s v="Living alone in private households"/>
    <s v="Number"/>
    <n v="630"/>
  </r>
  <r>
    <s v="-"/>
    <s v="Both sexes"/>
    <s v="-1"/>
    <s v="Total persons with a disability"/>
    <s v="06"/>
    <s v="Longford"/>
    <s v="2006"/>
    <s v="2006"/>
    <s v="C1130C3"/>
    <s v="Percentage living alone in private households"/>
    <s v="%"/>
    <n v="21"/>
  </r>
  <r>
    <s v="-"/>
    <s v="Both sexes"/>
    <s v="-1"/>
    <s v="Total persons with a disability"/>
    <s v="07"/>
    <s v="Louth"/>
    <s v="2006"/>
    <s v="2006"/>
    <s v="C1130C1"/>
    <s v="In private households"/>
    <s v="Number"/>
    <n v="9454"/>
  </r>
  <r>
    <s v="-"/>
    <s v="Both sexes"/>
    <s v="-1"/>
    <s v="Total persons with a disability"/>
    <s v="07"/>
    <s v="Louth"/>
    <s v="2006"/>
    <s v="2006"/>
    <s v="C1130C2"/>
    <s v="Living alone in private households"/>
    <s v="Number"/>
    <n v="1784"/>
  </r>
  <r>
    <s v="-"/>
    <s v="Both sexes"/>
    <s v="-1"/>
    <s v="Total persons with a disability"/>
    <s v="07"/>
    <s v="Louth"/>
    <s v="2006"/>
    <s v="2006"/>
    <s v="C1130C3"/>
    <s v="Percentage living alone in private households"/>
    <s v="%"/>
    <n v="18.9"/>
  </r>
  <r>
    <s v="-"/>
    <s v="Both sexes"/>
    <s v="-1"/>
    <s v="Total persons with a disability"/>
    <s v="08"/>
    <s v="Meath"/>
    <s v="2006"/>
    <s v="2006"/>
    <s v="C1130C1"/>
    <s v="In private households"/>
    <s v="Number"/>
    <n v="11160"/>
  </r>
  <r>
    <s v="-"/>
    <s v="Both sexes"/>
    <s v="-1"/>
    <s v="Total persons with a disability"/>
    <s v="08"/>
    <s v="Meath"/>
    <s v="2006"/>
    <s v="2006"/>
    <s v="C1130C2"/>
    <s v="Living alone in private households"/>
    <s v="Number"/>
    <n v="1602"/>
  </r>
  <r>
    <s v="-"/>
    <s v="Both sexes"/>
    <s v="-1"/>
    <s v="Total persons with a disability"/>
    <s v="08"/>
    <s v="Meath"/>
    <s v="2006"/>
    <s v="2006"/>
    <s v="C1130C3"/>
    <s v="Percentage living alone in private households"/>
    <s v="%"/>
    <n v="14.4"/>
  </r>
  <r>
    <s v="-"/>
    <s v="Both sexes"/>
    <s v="-1"/>
    <s v="Total persons with a disability"/>
    <s v="09"/>
    <s v="Offaly"/>
    <s v="2006"/>
    <s v="2006"/>
    <s v="C1130C1"/>
    <s v="In private households"/>
    <s v="Number"/>
    <n v="5605"/>
  </r>
  <r>
    <s v="-"/>
    <s v="Both sexes"/>
    <s v="-1"/>
    <s v="Total persons with a disability"/>
    <s v="09"/>
    <s v="Offaly"/>
    <s v="2006"/>
    <s v="2006"/>
    <s v="C1130C2"/>
    <s v="Living alone in private households"/>
    <s v="Number"/>
    <n v="955"/>
  </r>
  <r>
    <s v="-"/>
    <s v="Both sexes"/>
    <s v="-1"/>
    <s v="Total persons with a disability"/>
    <s v="09"/>
    <s v="Offaly"/>
    <s v="2006"/>
    <s v="2006"/>
    <s v="C1130C3"/>
    <s v="Percentage living alone in private households"/>
    <s v="%"/>
    <n v="17"/>
  </r>
  <r>
    <s v="-"/>
    <s v="Both sexes"/>
    <s v="-1"/>
    <s v="Total persons with a disability"/>
    <s v="10"/>
    <s v="Westmeath"/>
    <s v="2006"/>
    <s v="2006"/>
    <s v="C1130C1"/>
    <s v="In private households"/>
    <s v="Number"/>
    <n v="6365"/>
  </r>
  <r>
    <s v="-"/>
    <s v="Both sexes"/>
    <s v="-1"/>
    <s v="Total persons with a disability"/>
    <s v="10"/>
    <s v="Westmeath"/>
    <s v="2006"/>
    <s v="2006"/>
    <s v="C1130C2"/>
    <s v="Living alone in private households"/>
    <s v="Number"/>
    <n v="1190"/>
  </r>
  <r>
    <s v="-"/>
    <s v="Both sexes"/>
    <s v="-1"/>
    <s v="Total persons with a disability"/>
    <s v="10"/>
    <s v="Westmeath"/>
    <s v="2006"/>
    <s v="2006"/>
    <s v="C1130C3"/>
    <s v="Percentage living alone in private households"/>
    <s v="%"/>
    <n v="18.7"/>
  </r>
  <r>
    <s v="-"/>
    <s v="Both sexes"/>
    <s v="-1"/>
    <s v="Total persons with a disability"/>
    <s v="11"/>
    <s v="Wexford"/>
    <s v="2006"/>
    <s v="2006"/>
    <s v="C1130C1"/>
    <s v="In private households"/>
    <s v="Number"/>
    <n v="11533"/>
  </r>
  <r>
    <s v="-"/>
    <s v="Both sexes"/>
    <s v="-1"/>
    <s v="Total persons with a disability"/>
    <s v="11"/>
    <s v="Wexford"/>
    <s v="2006"/>
    <s v="2006"/>
    <s v="C1130C2"/>
    <s v="Living alone in private households"/>
    <s v="Number"/>
    <n v="2018"/>
  </r>
  <r>
    <s v="-"/>
    <s v="Both sexes"/>
    <s v="-1"/>
    <s v="Total persons with a disability"/>
    <s v="11"/>
    <s v="Wexford"/>
    <s v="2006"/>
    <s v="2006"/>
    <s v="C1130C3"/>
    <s v="Percentage living alone in private households"/>
    <s v="%"/>
    <n v="17.5"/>
  </r>
  <r>
    <s v="-"/>
    <s v="Both sexes"/>
    <s v="-1"/>
    <s v="Total persons with a disability"/>
    <s v="12"/>
    <s v="Wicklow"/>
    <s v="2006"/>
    <s v="2006"/>
    <s v="C1130C1"/>
    <s v="In private households"/>
    <s v="Number"/>
    <n v="10356"/>
  </r>
  <r>
    <s v="-"/>
    <s v="Both sexes"/>
    <s v="-1"/>
    <s v="Total persons with a disability"/>
    <s v="12"/>
    <s v="Wicklow"/>
    <s v="2006"/>
    <s v="2006"/>
    <s v="C1130C2"/>
    <s v="Living alone in private households"/>
    <s v="Number"/>
    <n v="1692"/>
  </r>
  <r>
    <s v="-"/>
    <s v="Both sexes"/>
    <s v="-1"/>
    <s v="Total persons with a disability"/>
    <s v="12"/>
    <s v="Wicklow"/>
    <s v="2006"/>
    <s v="2006"/>
    <s v="C1130C3"/>
    <s v="Percentage living alone in private households"/>
    <s v="%"/>
    <n v="16.3"/>
  </r>
  <r>
    <s v="-"/>
    <s v="Both sexes"/>
    <s v="-1"/>
    <s v="Total persons with a disability"/>
    <s v="B"/>
    <s v="Munster"/>
    <s v="2006"/>
    <s v="2006"/>
    <s v="C1130C1"/>
    <s v="In private households"/>
    <s v="Number"/>
    <n v="97605"/>
  </r>
  <r>
    <s v="-"/>
    <s v="Both sexes"/>
    <s v="-1"/>
    <s v="Total persons with a disability"/>
    <s v="B"/>
    <s v="Munster"/>
    <s v="2006"/>
    <s v="2006"/>
    <s v="C1130C2"/>
    <s v="Living alone in private households"/>
    <s v="Number"/>
    <n v="19120"/>
  </r>
  <r>
    <s v="-"/>
    <s v="Both sexes"/>
    <s v="-1"/>
    <s v="Total persons with a disability"/>
    <s v="B"/>
    <s v="Munster"/>
    <s v="2006"/>
    <s v="2006"/>
    <s v="C1130C3"/>
    <s v="Percentage living alone in private households"/>
    <s v="%"/>
    <n v="19.6"/>
  </r>
  <r>
    <s v="-"/>
    <s v="Both sexes"/>
    <s v="-1"/>
    <s v="Total persons with a disability"/>
    <s v="13"/>
    <s v="Clare"/>
    <s v="2006"/>
    <s v="2006"/>
    <s v="C1130C1"/>
    <s v="In private households"/>
    <s v="Number"/>
    <n v="8558"/>
  </r>
  <r>
    <s v="-"/>
    <s v="Both sexes"/>
    <s v="-1"/>
    <s v="Total persons with a disability"/>
    <s v="13"/>
    <s v="Clare"/>
    <s v="2006"/>
    <s v="2006"/>
    <s v="C1130C2"/>
    <s v="Living alone in private households"/>
    <s v="Number"/>
    <n v="1625"/>
  </r>
  <r>
    <s v="-"/>
    <s v="Both sexes"/>
    <s v="-1"/>
    <s v="Total persons with a disability"/>
    <s v="13"/>
    <s v="Clare"/>
    <s v="2006"/>
    <s v="2006"/>
    <s v="C1130C3"/>
    <s v="Percentage living alone in private households"/>
    <s v="%"/>
    <n v="19"/>
  </r>
  <r>
    <s v="-"/>
    <s v="Both sexes"/>
    <s v="-1"/>
    <s v="Total persons with a disability"/>
    <s v="14"/>
    <s v="Cork"/>
    <s v="2006"/>
    <s v="2006"/>
    <s v="C1130C1"/>
    <s v="In private households"/>
    <s v="Number"/>
    <n v="39517"/>
  </r>
  <r>
    <s v="-"/>
    <s v="Both sexes"/>
    <s v="-1"/>
    <s v="Total persons with a disability"/>
    <s v="14"/>
    <s v="Cork"/>
    <s v="2006"/>
    <s v="2006"/>
    <s v="C1130C2"/>
    <s v="Living alone in private households"/>
    <s v="Number"/>
    <n v="7497"/>
  </r>
  <r>
    <s v="-"/>
    <s v="Both sexes"/>
    <s v="-1"/>
    <s v="Total persons with a disability"/>
    <s v="14"/>
    <s v="Cork"/>
    <s v="2006"/>
    <s v="2006"/>
    <s v="C1130C3"/>
    <s v="Percentage living alone in private households"/>
    <s v="%"/>
    <n v="19"/>
  </r>
  <r>
    <s v="-"/>
    <s v="Both sexes"/>
    <s v="-1"/>
    <s v="Total persons with a disability"/>
    <s v="141"/>
    <s v="Cork City"/>
    <s v="2006"/>
    <s v="2006"/>
    <s v="C1130C1"/>
    <s v="In private households"/>
    <s v="Number"/>
    <n v="12984"/>
  </r>
  <r>
    <s v="-"/>
    <s v="Both sexes"/>
    <s v="-1"/>
    <s v="Total persons with a disability"/>
    <s v="141"/>
    <s v="Cork City"/>
    <s v="2006"/>
    <s v="2006"/>
    <s v="C1130C2"/>
    <s v="Living alone in private households"/>
    <s v="Number"/>
    <n v="2932"/>
  </r>
  <r>
    <s v="-"/>
    <s v="Both sexes"/>
    <s v="-1"/>
    <s v="Total persons with a disability"/>
    <s v="141"/>
    <s v="Cork City"/>
    <s v="2006"/>
    <s v="2006"/>
    <s v="C1130C3"/>
    <s v="Percentage living alone in private households"/>
    <s v="%"/>
    <n v="22.6"/>
  </r>
  <r>
    <s v="-"/>
    <s v="Both sexes"/>
    <s v="-1"/>
    <s v="Total persons with a disability"/>
    <s v="142"/>
    <s v="Cork County"/>
    <s v="2006"/>
    <s v="2006"/>
    <s v="C1130C1"/>
    <s v="In private households"/>
    <s v="Number"/>
    <n v="26533"/>
  </r>
  <r>
    <s v="-"/>
    <s v="Both sexes"/>
    <s v="-1"/>
    <s v="Total persons with a disability"/>
    <s v="142"/>
    <s v="Cork County"/>
    <s v="2006"/>
    <s v="2006"/>
    <s v="C1130C2"/>
    <s v="Living alone in private households"/>
    <s v="Number"/>
    <n v="4565"/>
  </r>
  <r>
    <s v="-"/>
    <s v="Both sexes"/>
    <s v="-1"/>
    <s v="Total persons with a disability"/>
    <s v="142"/>
    <s v="Cork County"/>
    <s v="2006"/>
    <s v="2006"/>
    <s v="C1130C3"/>
    <s v="Percentage living alone in private households"/>
    <s v="%"/>
    <n v="17.2"/>
  </r>
  <r>
    <s v="-"/>
    <s v="Both sexes"/>
    <s v="-1"/>
    <s v="Total persons with a disability"/>
    <s v="15"/>
    <s v="Kerry"/>
    <s v="2006"/>
    <s v="2006"/>
    <s v="C1130C1"/>
    <s v="In private households"/>
    <s v="Number"/>
    <n v="11280"/>
  </r>
  <r>
    <s v="-"/>
    <s v="Both sexes"/>
    <s v="-1"/>
    <s v="Total persons with a disability"/>
    <s v="15"/>
    <s v="Kerry"/>
    <s v="2006"/>
    <s v="2006"/>
    <s v="C1130C2"/>
    <s v="Living alone in private households"/>
    <s v="Number"/>
    <n v="2436"/>
  </r>
  <r>
    <s v="-"/>
    <s v="Both sexes"/>
    <s v="-1"/>
    <s v="Total persons with a disability"/>
    <s v="15"/>
    <s v="Kerry"/>
    <s v="2006"/>
    <s v="2006"/>
    <s v="C1130C3"/>
    <s v="Percentage living alone in private households"/>
    <s v="%"/>
    <n v="21.6"/>
  </r>
  <r>
    <s v="-"/>
    <s v="Both sexes"/>
    <s v="-1"/>
    <s v="Total persons with a disability"/>
    <s v="16"/>
    <s v="Limerick"/>
    <s v="2006"/>
    <s v="2006"/>
    <s v="C1130C1"/>
    <s v="In private households"/>
    <s v="Number"/>
    <n v="15963"/>
  </r>
  <r>
    <s v="-"/>
    <s v="Both sexes"/>
    <s v="-1"/>
    <s v="Total persons with a disability"/>
    <s v="16"/>
    <s v="Limerick"/>
    <s v="2006"/>
    <s v="2006"/>
    <s v="C1130C2"/>
    <s v="Living alone in private households"/>
    <s v="Number"/>
    <n v="3049"/>
  </r>
  <r>
    <s v="-"/>
    <s v="Both sexes"/>
    <s v="-1"/>
    <s v="Total persons with a disability"/>
    <s v="16"/>
    <s v="Limerick"/>
    <s v="2006"/>
    <s v="2006"/>
    <s v="C1130C3"/>
    <s v="Percentage living alone in private households"/>
    <s v="%"/>
    <n v="19.1"/>
  </r>
  <r>
    <s v="-"/>
    <s v="Both sexes"/>
    <s v="-1"/>
    <s v="Total persons with a disability"/>
    <s v="161"/>
    <s v="Limerick City"/>
    <s v="2006"/>
    <s v="2006"/>
    <s v="C1130C1"/>
    <s v="In private households"/>
    <s v="Number"/>
    <n v="6208"/>
  </r>
  <r>
    <s v="-"/>
    <s v="Both sexes"/>
    <s v="-1"/>
    <s v="Total persons with a disability"/>
    <s v="161"/>
    <s v="Limerick City"/>
    <s v="2006"/>
    <s v="2006"/>
    <s v="C1130C2"/>
    <s v="Living alone in private households"/>
    <s v="Number"/>
    <n v="1364"/>
  </r>
  <r>
    <s v="-"/>
    <s v="Both sexes"/>
    <s v="-1"/>
    <s v="Total persons with a disability"/>
    <s v="161"/>
    <s v="Limerick City"/>
    <s v="2006"/>
    <s v="2006"/>
    <s v="C1130C3"/>
    <s v="Percentage living alone in private households"/>
    <s v="%"/>
    <n v="22"/>
  </r>
  <r>
    <s v="-"/>
    <s v="Both sexes"/>
    <s v="-1"/>
    <s v="Total persons with a disability"/>
    <s v="162"/>
    <s v="Limerick County"/>
    <s v="2006"/>
    <s v="2006"/>
    <s v="C1130C1"/>
    <s v="In private households"/>
    <s v="Number"/>
    <n v="9755"/>
  </r>
  <r>
    <s v="-"/>
    <s v="Both sexes"/>
    <s v="-1"/>
    <s v="Total persons with a disability"/>
    <s v="162"/>
    <s v="Limerick County"/>
    <s v="2006"/>
    <s v="2006"/>
    <s v="C1130C2"/>
    <s v="Living alone in private households"/>
    <s v="Number"/>
    <n v="1685"/>
  </r>
  <r>
    <s v="-"/>
    <s v="Both sexes"/>
    <s v="-1"/>
    <s v="Total persons with a disability"/>
    <s v="162"/>
    <s v="Limerick County"/>
    <s v="2006"/>
    <s v="2006"/>
    <s v="C1130C3"/>
    <s v="Percentage living alone in private households"/>
    <s v="%"/>
    <n v="17.3"/>
  </r>
  <r>
    <s v="-"/>
    <s v="Both sexes"/>
    <s v="-1"/>
    <s v="Total persons with a disability"/>
    <s v="171"/>
    <s v="North Tipperary"/>
    <s v="2006"/>
    <s v="2006"/>
    <s v="C1130C1"/>
    <s v="In private households"/>
    <s v="Number"/>
    <n v="5635"/>
  </r>
  <r>
    <s v="-"/>
    <s v="Both sexes"/>
    <s v="-1"/>
    <s v="Total persons with a disability"/>
    <s v="171"/>
    <s v="North Tipperary"/>
    <s v="2006"/>
    <s v="2006"/>
    <s v="C1130C2"/>
    <s v="Living alone in private households"/>
    <s v="Number"/>
    <n v="1069"/>
  </r>
  <r>
    <s v="-"/>
    <s v="Both sexes"/>
    <s v="-1"/>
    <s v="Total persons with a disability"/>
    <s v="171"/>
    <s v="North Tipperary"/>
    <s v="2006"/>
    <s v="2006"/>
    <s v="C1130C3"/>
    <s v="Percentage living alone in private households"/>
    <s v="%"/>
    <n v="19"/>
  </r>
  <r>
    <s v="-"/>
    <s v="Both sexes"/>
    <s v="-1"/>
    <s v="Total persons with a disability"/>
    <s v="172"/>
    <s v="South Tipperary"/>
    <s v="2006"/>
    <s v="2006"/>
    <s v="C1130C1"/>
    <s v="In private households"/>
    <s v="Number"/>
    <n v="7665"/>
  </r>
  <r>
    <s v="-"/>
    <s v="Both sexes"/>
    <s v="-1"/>
    <s v="Total persons with a disability"/>
    <s v="172"/>
    <s v="South Tipperary"/>
    <s v="2006"/>
    <s v="2006"/>
    <s v="C1130C2"/>
    <s v="Living alone in private households"/>
    <s v="Number"/>
    <n v="1557"/>
  </r>
  <r>
    <s v="-"/>
    <s v="Both sexes"/>
    <s v="-1"/>
    <s v="Total persons with a disability"/>
    <s v="172"/>
    <s v="South Tipperary"/>
    <s v="2006"/>
    <s v="2006"/>
    <s v="C1130C3"/>
    <s v="Percentage living alone in private households"/>
    <s v="%"/>
    <n v="20.3"/>
  </r>
  <r>
    <s v="-"/>
    <s v="Both sexes"/>
    <s v="-1"/>
    <s v="Total persons with a disability"/>
    <s v="18"/>
    <s v="Waterford"/>
    <s v="2006"/>
    <s v="2006"/>
    <s v="C1130C1"/>
    <s v="In private households"/>
    <s v="Number"/>
    <n v="8987"/>
  </r>
  <r>
    <s v="-"/>
    <s v="Both sexes"/>
    <s v="-1"/>
    <s v="Total persons with a disability"/>
    <s v="18"/>
    <s v="Waterford"/>
    <s v="2006"/>
    <s v="2006"/>
    <s v="C1130C2"/>
    <s v="Living alone in private households"/>
    <s v="Number"/>
    <n v="1887"/>
  </r>
  <r>
    <s v="-"/>
    <s v="Both sexes"/>
    <s v="-1"/>
    <s v="Total persons with a disability"/>
    <s v="18"/>
    <s v="Waterford"/>
    <s v="2006"/>
    <s v="2006"/>
    <s v="C1130C3"/>
    <s v="Percentage living alone in private households"/>
    <s v="%"/>
    <n v="21"/>
  </r>
  <r>
    <s v="-"/>
    <s v="Both sexes"/>
    <s v="-1"/>
    <s v="Total persons with a disability"/>
    <s v="181"/>
    <s v="Waterford City"/>
    <s v="2006"/>
    <s v="2006"/>
    <s v="C1130C1"/>
    <s v="In private households"/>
    <s v="Number"/>
    <n v="4069"/>
  </r>
  <r>
    <s v="-"/>
    <s v="Both sexes"/>
    <s v="-1"/>
    <s v="Total persons with a disability"/>
    <s v="181"/>
    <s v="Waterford City"/>
    <s v="2006"/>
    <s v="2006"/>
    <s v="C1130C2"/>
    <s v="Living alone in private households"/>
    <s v="Number"/>
    <n v="915"/>
  </r>
  <r>
    <s v="-"/>
    <s v="Both sexes"/>
    <s v="-1"/>
    <s v="Total persons with a disability"/>
    <s v="181"/>
    <s v="Waterford City"/>
    <s v="2006"/>
    <s v="2006"/>
    <s v="C1130C3"/>
    <s v="Percentage living alone in private households"/>
    <s v="%"/>
    <n v="22.5"/>
  </r>
  <r>
    <s v="-"/>
    <s v="Both sexes"/>
    <s v="-1"/>
    <s v="Total persons with a disability"/>
    <s v="182"/>
    <s v="Waterford County"/>
    <s v="2006"/>
    <s v="2006"/>
    <s v="C1130C1"/>
    <s v="In private households"/>
    <s v="Number"/>
    <n v="4918"/>
  </r>
  <r>
    <s v="-"/>
    <s v="Both sexes"/>
    <s v="-1"/>
    <s v="Total persons with a disability"/>
    <s v="182"/>
    <s v="Waterford County"/>
    <s v="2006"/>
    <s v="2006"/>
    <s v="C1130C2"/>
    <s v="Living alone in private households"/>
    <s v="Number"/>
    <n v="972"/>
  </r>
  <r>
    <s v="-"/>
    <s v="Both sexes"/>
    <s v="-1"/>
    <s v="Total persons with a disability"/>
    <s v="182"/>
    <s v="Waterford County"/>
    <s v="2006"/>
    <s v="2006"/>
    <s v="C1130C3"/>
    <s v="Percentage living alone in private households"/>
    <s v="%"/>
    <n v="19.8"/>
  </r>
  <r>
    <s v="-"/>
    <s v="Both sexes"/>
    <s v="-1"/>
    <s v="Total persons with a disability"/>
    <s v="C"/>
    <s v="Connacht"/>
    <s v="2006"/>
    <s v="2006"/>
    <s v="C1130C1"/>
    <s v="In private households"/>
    <s v="Number"/>
    <n v="40073"/>
  </r>
  <r>
    <s v="-"/>
    <s v="Both sexes"/>
    <s v="-1"/>
    <s v="Total persons with a disability"/>
    <s v="C"/>
    <s v="Connacht"/>
    <s v="2006"/>
    <s v="2006"/>
    <s v="C1130C2"/>
    <s v="Living alone in private households"/>
    <s v="Number"/>
    <n v="8413"/>
  </r>
  <r>
    <s v="-"/>
    <s v="Both sexes"/>
    <s v="-1"/>
    <s v="Total persons with a disability"/>
    <s v="C"/>
    <s v="Connacht"/>
    <s v="2006"/>
    <s v="2006"/>
    <s v="C1130C3"/>
    <s v="Percentage living alone in private households"/>
    <s v="%"/>
    <n v="21"/>
  </r>
  <r>
    <s v="-"/>
    <s v="Both sexes"/>
    <s v="-1"/>
    <s v="Total persons with a disability"/>
    <s v="19"/>
    <s v="Galway"/>
    <s v="2006"/>
    <s v="2006"/>
    <s v="C1130C1"/>
    <s v="In private households"/>
    <s v="Number"/>
    <n v="17041"/>
  </r>
  <r>
    <s v="-"/>
    <s v="Both sexes"/>
    <s v="-1"/>
    <s v="Total persons with a disability"/>
    <s v="19"/>
    <s v="Galway"/>
    <s v="2006"/>
    <s v="2006"/>
    <s v="C1130C2"/>
    <s v="Living alone in private households"/>
    <s v="Number"/>
    <n v="3190"/>
  </r>
  <r>
    <s v="-"/>
    <s v="Both sexes"/>
    <s v="-1"/>
    <s v="Total persons with a disability"/>
    <s v="19"/>
    <s v="Galway"/>
    <s v="2006"/>
    <s v="2006"/>
    <s v="C1130C3"/>
    <s v="Percentage living alone in private households"/>
    <s v="%"/>
    <n v="18.7"/>
  </r>
  <r>
    <s v="-"/>
    <s v="Both sexes"/>
    <s v="-1"/>
    <s v="Total persons with a disability"/>
    <s v="191"/>
    <s v="Galway City"/>
    <s v="2006"/>
    <s v="2006"/>
    <s v="C1130C1"/>
    <s v="In private households"/>
    <s v="Number"/>
    <n v="4916"/>
  </r>
  <r>
    <s v="-"/>
    <s v="Both sexes"/>
    <s v="-1"/>
    <s v="Total persons with a disability"/>
    <s v="191"/>
    <s v="Galway City"/>
    <s v="2006"/>
    <s v="2006"/>
    <s v="C1130C2"/>
    <s v="Living alone in private households"/>
    <s v="Number"/>
    <n v="1002"/>
  </r>
  <r>
    <s v="-"/>
    <s v="Both sexes"/>
    <s v="-1"/>
    <s v="Total persons with a disability"/>
    <s v="191"/>
    <s v="Galway City"/>
    <s v="2006"/>
    <s v="2006"/>
    <s v="C1130C3"/>
    <s v="Percentage living alone in private households"/>
    <s v="%"/>
    <n v="20.4"/>
  </r>
  <r>
    <s v="-"/>
    <s v="Both sexes"/>
    <s v="-1"/>
    <s v="Total persons with a disability"/>
    <s v="192"/>
    <s v="Galway County"/>
    <s v="2006"/>
    <s v="2006"/>
    <s v="C1130C1"/>
    <s v="In private households"/>
    <s v="Number"/>
    <n v="12125"/>
  </r>
  <r>
    <s v="-"/>
    <s v="Both sexes"/>
    <s v="-1"/>
    <s v="Total persons with a disability"/>
    <s v="192"/>
    <s v="Galway County"/>
    <s v="2006"/>
    <s v="2006"/>
    <s v="C1130C2"/>
    <s v="Living alone in private households"/>
    <s v="Number"/>
    <n v="2188"/>
  </r>
  <r>
    <s v="-"/>
    <s v="Both sexes"/>
    <s v="-1"/>
    <s v="Total persons with a disability"/>
    <s v="192"/>
    <s v="Galway County"/>
    <s v="2006"/>
    <s v="2006"/>
    <s v="C1130C3"/>
    <s v="Percentage living alone in private households"/>
    <s v="%"/>
    <n v="18"/>
  </r>
  <r>
    <s v="-"/>
    <s v="Both sexes"/>
    <s v="-1"/>
    <s v="Total persons with a disability"/>
    <s v="20"/>
    <s v="Leitrim"/>
    <s v="2006"/>
    <s v="2006"/>
    <s v="C1130C1"/>
    <s v="In private households"/>
    <s v="Number"/>
    <n v="2507"/>
  </r>
  <r>
    <s v="-"/>
    <s v="Both sexes"/>
    <s v="-1"/>
    <s v="Total persons with a disability"/>
    <s v="20"/>
    <s v="Leitrim"/>
    <s v="2006"/>
    <s v="2006"/>
    <s v="C1130C2"/>
    <s v="Living alone in private households"/>
    <s v="Number"/>
    <n v="672"/>
  </r>
  <r>
    <s v="-"/>
    <s v="Both sexes"/>
    <s v="-1"/>
    <s v="Total persons with a disability"/>
    <s v="20"/>
    <s v="Leitrim"/>
    <s v="2006"/>
    <s v="2006"/>
    <s v="C1130C3"/>
    <s v="Percentage living alone in private households"/>
    <s v="%"/>
    <n v="26.8"/>
  </r>
  <r>
    <s v="-"/>
    <s v="Both sexes"/>
    <s v="-1"/>
    <s v="Total persons with a disability"/>
    <s v="21"/>
    <s v="Mayo"/>
    <s v="2006"/>
    <s v="2006"/>
    <s v="C1130C1"/>
    <s v="In private households"/>
    <s v="Number"/>
    <n v="10317"/>
  </r>
  <r>
    <s v="-"/>
    <s v="Both sexes"/>
    <s v="-1"/>
    <s v="Total persons with a disability"/>
    <s v="21"/>
    <s v="Mayo"/>
    <s v="2006"/>
    <s v="2006"/>
    <s v="C1130C2"/>
    <s v="Living alone in private households"/>
    <s v="Number"/>
    <n v="2340"/>
  </r>
  <r>
    <s v="-"/>
    <s v="Both sexes"/>
    <s v="-1"/>
    <s v="Total persons with a disability"/>
    <s v="21"/>
    <s v="Mayo"/>
    <s v="2006"/>
    <s v="2006"/>
    <s v="C1130C3"/>
    <s v="Percentage living alone in private households"/>
    <s v="%"/>
    <n v="22.7"/>
  </r>
  <r>
    <s v="-"/>
    <s v="Both sexes"/>
    <s v="-1"/>
    <s v="Total persons with a disability"/>
    <s v="22"/>
    <s v="Roscommon"/>
    <s v="2006"/>
    <s v="2006"/>
    <s v="C1130C1"/>
    <s v="In private households"/>
    <s v="Number"/>
    <n v="4864"/>
  </r>
  <r>
    <s v="-"/>
    <s v="Both sexes"/>
    <s v="-1"/>
    <s v="Total persons with a disability"/>
    <s v="22"/>
    <s v="Roscommon"/>
    <s v="2006"/>
    <s v="2006"/>
    <s v="C1130C2"/>
    <s v="Living alone in private households"/>
    <s v="Number"/>
    <n v="1016"/>
  </r>
  <r>
    <s v="-"/>
    <s v="Both sexes"/>
    <s v="-1"/>
    <s v="Total persons with a disability"/>
    <s v="22"/>
    <s v="Roscommon"/>
    <s v="2006"/>
    <s v="2006"/>
    <s v="C1130C3"/>
    <s v="Percentage living alone in private households"/>
    <s v="%"/>
    <n v="20.9"/>
  </r>
  <r>
    <s v="-"/>
    <s v="Both sexes"/>
    <s v="-1"/>
    <s v="Total persons with a disability"/>
    <s v="23"/>
    <s v="Sligo"/>
    <s v="2006"/>
    <s v="2006"/>
    <s v="C1130C1"/>
    <s v="In private households"/>
    <s v="Number"/>
    <n v="5344"/>
  </r>
  <r>
    <s v="-"/>
    <s v="Both sexes"/>
    <s v="-1"/>
    <s v="Total persons with a disability"/>
    <s v="23"/>
    <s v="Sligo"/>
    <s v="2006"/>
    <s v="2006"/>
    <s v="C1130C2"/>
    <s v="Living alone in private households"/>
    <s v="Number"/>
    <n v="1195"/>
  </r>
  <r>
    <s v="-"/>
    <s v="Both sexes"/>
    <s v="-1"/>
    <s v="Total persons with a disability"/>
    <s v="23"/>
    <s v="Sligo"/>
    <s v="2006"/>
    <s v="2006"/>
    <s v="C1130C3"/>
    <s v="Percentage living alone in private households"/>
    <s v="%"/>
    <n v="22.4"/>
  </r>
  <r>
    <s v="-"/>
    <s v="Both sexes"/>
    <s v="-1"/>
    <s v="Total persons with a disability"/>
    <s v="D"/>
    <s v="Ulster (part of)"/>
    <s v="2006"/>
    <s v="2006"/>
    <s v="C1130C1"/>
    <s v="In private households"/>
    <s v="Number"/>
    <n v="22522"/>
  </r>
  <r>
    <s v="-"/>
    <s v="Both sexes"/>
    <s v="-1"/>
    <s v="Total persons with a disability"/>
    <s v="D"/>
    <s v="Ulster (part of)"/>
    <s v="2006"/>
    <s v="2006"/>
    <s v="C1130C2"/>
    <s v="Living alone in private households"/>
    <s v="Number"/>
    <n v="4651"/>
  </r>
  <r>
    <s v="-"/>
    <s v="Both sexes"/>
    <s v="-1"/>
    <s v="Total persons with a disability"/>
    <s v="D"/>
    <s v="Ulster (part of)"/>
    <s v="2006"/>
    <s v="2006"/>
    <s v="C1130C3"/>
    <s v="Percentage living alone in private households"/>
    <s v="%"/>
    <n v="20.7"/>
  </r>
  <r>
    <s v="-"/>
    <s v="Both sexes"/>
    <s v="-1"/>
    <s v="Total persons with a disability"/>
    <s v="24"/>
    <s v="Cavan"/>
    <s v="2006"/>
    <s v="2006"/>
    <s v="C1130C1"/>
    <s v="In private households"/>
    <s v="Number"/>
    <n v="4800"/>
  </r>
  <r>
    <s v="-"/>
    <s v="Both sexes"/>
    <s v="-1"/>
    <s v="Total persons with a disability"/>
    <s v="24"/>
    <s v="Cavan"/>
    <s v="2006"/>
    <s v="2006"/>
    <s v="C1130C2"/>
    <s v="Living alone in private households"/>
    <s v="Number"/>
    <n v="1016"/>
  </r>
  <r>
    <s v="-"/>
    <s v="Both sexes"/>
    <s v="-1"/>
    <s v="Total persons with a disability"/>
    <s v="24"/>
    <s v="Cavan"/>
    <s v="2006"/>
    <s v="2006"/>
    <s v="C1130C3"/>
    <s v="Percentage living alone in private households"/>
    <s v="%"/>
    <n v="21.2"/>
  </r>
  <r>
    <s v="-"/>
    <s v="Both sexes"/>
    <s v="-1"/>
    <s v="Total persons with a disability"/>
    <s v="25"/>
    <s v="Donegal"/>
    <s v="2006"/>
    <s v="2006"/>
    <s v="C1130C1"/>
    <s v="In private households"/>
    <s v="Number"/>
    <n v="13485"/>
  </r>
  <r>
    <s v="-"/>
    <s v="Both sexes"/>
    <s v="-1"/>
    <s v="Total persons with a disability"/>
    <s v="25"/>
    <s v="Donegal"/>
    <s v="2006"/>
    <s v="2006"/>
    <s v="C1130C2"/>
    <s v="Living alone in private households"/>
    <s v="Number"/>
    <n v="2744"/>
  </r>
  <r>
    <s v="-"/>
    <s v="Both sexes"/>
    <s v="-1"/>
    <s v="Total persons with a disability"/>
    <s v="25"/>
    <s v="Donegal"/>
    <s v="2006"/>
    <s v="2006"/>
    <s v="C1130C3"/>
    <s v="Percentage living alone in private households"/>
    <s v="%"/>
    <n v="20.3"/>
  </r>
  <r>
    <s v="-"/>
    <s v="Both sexes"/>
    <s v="-1"/>
    <s v="Total persons with a disability"/>
    <s v="26"/>
    <s v="Monaghan"/>
    <s v="2006"/>
    <s v="2006"/>
    <s v="C1130C1"/>
    <s v="In private households"/>
    <s v="Number"/>
    <n v="4237"/>
  </r>
  <r>
    <s v="-"/>
    <s v="Both sexes"/>
    <s v="-1"/>
    <s v="Total persons with a disability"/>
    <s v="26"/>
    <s v="Monaghan"/>
    <s v="2006"/>
    <s v="2006"/>
    <s v="C1130C2"/>
    <s v="Living alone in private households"/>
    <s v="Number"/>
    <n v="891"/>
  </r>
  <r>
    <s v="-"/>
    <s v="Both sexes"/>
    <s v="-1"/>
    <s v="Total persons with a disability"/>
    <s v="26"/>
    <s v="Monaghan"/>
    <s v="2006"/>
    <s v="2006"/>
    <s v="C1130C3"/>
    <s v="Percentage living alone in private households"/>
    <s v="%"/>
    <n v="21"/>
  </r>
  <r>
    <s v="-"/>
    <s v="Both sexes"/>
    <s v="01"/>
    <s v="Blindness, deafness, or a severe vision or hearing impairment"/>
    <s v="-"/>
    <s v="State"/>
    <s v="2006"/>
    <s v="2006"/>
    <s v="C1130C1"/>
    <s v="In private households"/>
    <s v="Number"/>
    <n v="67239"/>
  </r>
  <r>
    <s v="-"/>
    <s v="Both sexes"/>
    <s v="01"/>
    <s v="Blindness, deafness, or a severe vision or hearing impairment"/>
    <s v="-"/>
    <s v="State"/>
    <s v="2006"/>
    <s v="2006"/>
    <s v="C1130C2"/>
    <s v="Living alone in private households"/>
    <s v="Number"/>
    <n v="15116"/>
  </r>
  <r>
    <s v="-"/>
    <s v="Both sexes"/>
    <s v="01"/>
    <s v="Blindness, deafness, or a severe vision or hearing impairment"/>
    <s v="-"/>
    <s v="State"/>
    <s v="2006"/>
    <s v="2006"/>
    <s v="C1130C3"/>
    <s v="Percentage living alone in private households"/>
    <s v="%"/>
    <n v="22.5"/>
  </r>
  <r>
    <s v="-"/>
    <s v="Both sexes"/>
    <s v="01"/>
    <s v="Blindness, deafness, or a severe vision or hearing impairment"/>
    <s v="A"/>
    <s v="Leinster"/>
    <s v="2006"/>
    <s v="2006"/>
    <s v="C1130C1"/>
    <s v="In private households"/>
    <s v="Number"/>
    <n v="35994"/>
  </r>
  <r>
    <s v="-"/>
    <s v="Both sexes"/>
    <s v="01"/>
    <s v="Blindness, deafness, or a severe vision or hearing impairment"/>
    <s v="A"/>
    <s v="Leinster"/>
    <s v="2006"/>
    <s v="2006"/>
    <s v="C1130C2"/>
    <s v="Living alone in private households"/>
    <s v="Number"/>
    <n v="7758"/>
  </r>
  <r>
    <s v="-"/>
    <s v="Both sexes"/>
    <s v="01"/>
    <s v="Blindness, deafness, or a severe vision or hearing impairment"/>
    <s v="A"/>
    <s v="Leinster"/>
    <s v="2006"/>
    <s v="2006"/>
    <s v="C1130C3"/>
    <s v="Percentage living alone in private households"/>
    <s v="%"/>
    <n v="21.6"/>
  </r>
  <r>
    <s v="-"/>
    <s v="Both sexes"/>
    <s v="01"/>
    <s v="Blindness, deafness, or a severe vision or hearing impairment"/>
    <s v="01"/>
    <s v="Carlow"/>
    <s v="2006"/>
    <s v="2006"/>
    <s v="C1130C1"/>
    <s v="In private households"/>
    <s v="Number"/>
    <n v="743"/>
  </r>
  <r>
    <s v="-"/>
    <s v="Both sexes"/>
    <s v="01"/>
    <s v="Blindness, deafness, or a severe vision or hearing impairment"/>
    <s v="01"/>
    <s v="Carlow"/>
    <s v="2006"/>
    <s v="2006"/>
    <s v="C1130C2"/>
    <s v="Living alone in private households"/>
    <s v="Number"/>
    <n v="155"/>
  </r>
  <r>
    <s v="-"/>
    <s v="Both sexes"/>
    <s v="01"/>
    <s v="Blindness, deafness, or a severe vision or hearing impairment"/>
    <s v="01"/>
    <s v="Carlow"/>
    <s v="2006"/>
    <s v="2006"/>
    <s v="C1130C3"/>
    <s v="Percentage living alone in private households"/>
    <s v="%"/>
    <n v="20.9"/>
  </r>
  <r>
    <s v="-"/>
    <s v="Both sexes"/>
    <s v="01"/>
    <s v="Blindness, deafness, or a severe vision or hearing impairment"/>
    <s v="02"/>
    <s v="Dublin"/>
    <s v="2006"/>
    <s v="2006"/>
    <s v="C1130C1"/>
    <s v="In private households"/>
    <s v="Number"/>
    <n v="19239"/>
  </r>
  <r>
    <s v="-"/>
    <s v="Both sexes"/>
    <s v="01"/>
    <s v="Blindness, deafness, or a severe vision or hearing impairment"/>
    <s v="02"/>
    <s v="Dublin"/>
    <s v="2006"/>
    <s v="2006"/>
    <s v="C1130C2"/>
    <s v="Living alone in private households"/>
    <s v="Number"/>
    <n v="4349"/>
  </r>
  <r>
    <s v="-"/>
    <s v="Both sexes"/>
    <s v="01"/>
    <s v="Blindness, deafness, or a severe vision or hearing impairment"/>
    <s v="02"/>
    <s v="Dublin"/>
    <s v="2006"/>
    <s v="2006"/>
    <s v="C1130C3"/>
    <s v="Percentage living alone in private households"/>
    <s v="%"/>
    <n v="22.6"/>
  </r>
  <r>
    <s v="-"/>
    <s v="Both sexes"/>
    <s v="01"/>
    <s v="Blindness, deafness, or a severe vision or hearing impairment"/>
    <s v="021"/>
    <s v="Dublin City"/>
    <s v="2006"/>
    <s v="2006"/>
    <s v="C1130C1"/>
    <s v="In private households"/>
    <s v="Number"/>
    <n v="10163"/>
  </r>
  <r>
    <s v="-"/>
    <s v="Both sexes"/>
    <s v="01"/>
    <s v="Blindness, deafness, or a severe vision or hearing impairment"/>
    <s v="021"/>
    <s v="Dublin City"/>
    <s v="2006"/>
    <s v="2006"/>
    <s v="C1130C2"/>
    <s v="Living alone in private households"/>
    <s v="Number"/>
    <n v="2763"/>
  </r>
  <r>
    <s v="-"/>
    <s v="Both sexes"/>
    <s v="01"/>
    <s v="Blindness, deafness, or a severe vision or hearing impairment"/>
    <s v="021"/>
    <s v="Dublin City"/>
    <s v="2006"/>
    <s v="2006"/>
    <s v="C1130C3"/>
    <s v="Percentage living alone in private households"/>
    <s v="%"/>
    <n v="27.2"/>
  </r>
  <r>
    <s v="-"/>
    <s v="Both sexes"/>
    <s v="01"/>
    <s v="Blindness, deafness, or a severe vision or hearing impairment"/>
    <s v="024"/>
    <s v="Dún Laoghaire-Rathdown"/>
    <s v="2006"/>
    <s v="2006"/>
    <s v="C1130C1"/>
    <s v="In private households"/>
    <s v="Number"/>
    <n v="3107"/>
  </r>
  <r>
    <s v="-"/>
    <s v="Both sexes"/>
    <s v="01"/>
    <s v="Blindness, deafness, or a severe vision or hearing impairment"/>
    <s v="024"/>
    <s v="Dún Laoghaire-Rathdown"/>
    <s v="2006"/>
    <s v="2006"/>
    <s v="C1130C2"/>
    <s v="Living alone in private households"/>
    <s v="Number"/>
    <n v="750"/>
  </r>
  <r>
    <s v="-"/>
    <s v="Both sexes"/>
    <s v="01"/>
    <s v="Blindness, deafness, or a severe vision or hearing impairment"/>
    <s v="024"/>
    <s v="Dún Laoghaire-Rathdown"/>
    <s v="2006"/>
    <s v="2006"/>
    <s v="C1130C3"/>
    <s v="Percentage living alone in private households"/>
    <s v="%"/>
    <n v="24.1"/>
  </r>
  <r>
    <s v="-"/>
    <s v="Both sexes"/>
    <s v="01"/>
    <s v="Blindness, deafness, or a severe vision or hearing impairment"/>
    <s v="023"/>
    <s v="Fingal"/>
    <s v="2006"/>
    <s v="2006"/>
    <s v="C1130C1"/>
    <s v="In private households"/>
    <s v="Number"/>
    <n v="2581"/>
  </r>
  <r>
    <s v="-"/>
    <s v="Both sexes"/>
    <s v="01"/>
    <s v="Blindness, deafness, or a severe vision or hearing impairment"/>
    <s v="023"/>
    <s v="Fingal"/>
    <s v="2006"/>
    <s v="2006"/>
    <s v="C1130C2"/>
    <s v="Living alone in private households"/>
    <s v="Number"/>
    <n v="398"/>
  </r>
  <r>
    <s v="-"/>
    <s v="Both sexes"/>
    <s v="01"/>
    <s v="Blindness, deafness, or a severe vision or hearing impairment"/>
    <s v="023"/>
    <s v="Fingal"/>
    <s v="2006"/>
    <s v="2006"/>
    <s v="C1130C3"/>
    <s v="Percentage living alone in private households"/>
    <s v="%"/>
    <n v="15.4"/>
  </r>
  <r>
    <s v="-"/>
    <s v="Both sexes"/>
    <s v="01"/>
    <s v="Blindness, deafness, or a severe vision or hearing impairment"/>
    <s v="022"/>
    <s v="South Dublin"/>
    <s v="2006"/>
    <s v="2006"/>
    <s v="C1130C1"/>
    <s v="In private households"/>
    <s v="Number"/>
    <n v="3388"/>
  </r>
  <r>
    <s v="-"/>
    <s v="Both sexes"/>
    <s v="01"/>
    <s v="Blindness, deafness, or a severe vision or hearing impairment"/>
    <s v="022"/>
    <s v="South Dublin"/>
    <s v="2006"/>
    <s v="2006"/>
    <s v="C1130C2"/>
    <s v="Living alone in private households"/>
    <s v="Number"/>
    <n v="438"/>
  </r>
  <r>
    <s v="-"/>
    <s v="Both sexes"/>
    <s v="01"/>
    <s v="Blindness, deafness, or a severe vision or hearing impairment"/>
    <s v="022"/>
    <s v="South Dublin"/>
    <s v="2006"/>
    <s v="2006"/>
    <s v="C1130C3"/>
    <s v="Percentage living alone in private households"/>
    <s v="%"/>
    <n v="12.9"/>
  </r>
  <r>
    <s v="-"/>
    <s v="Both sexes"/>
    <s v="01"/>
    <s v="Blindness, deafness, or a severe vision or hearing impairment"/>
    <s v="03"/>
    <s v="Kildare"/>
    <s v="2006"/>
    <s v="2006"/>
    <s v="C1130C1"/>
    <s v="In private households"/>
    <s v="Number"/>
    <n v="2404"/>
  </r>
  <r>
    <s v="-"/>
    <s v="Both sexes"/>
    <s v="01"/>
    <s v="Blindness, deafness, or a severe vision or hearing impairment"/>
    <s v="03"/>
    <s v="Kildare"/>
    <s v="2006"/>
    <s v="2006"/>
    <s v="C1130C2"/>
    <s v="Living alone in private households"/>
    <s v="Number"/>
    <n v="395"/>
  </r>
  <r>
    <s v="-"/>
    <s v="Both sexes"/>
    <s v="01"/>
    <s v="Blindness, deafness, or a severe vision or hearing impairment"/>
    <s v="03"/>
    <s v="Kildare"/>
    <s v="2006"/>
    <s v="2006"/>
    <s v="C1130C3"/>
    <s v="Percentage living alone in private households"/>
    <s v="%"/>
    <n v="16.4"/>
  </r>
  <r>
    <s v="-"/>
    <s v="Both sexes"/>
    <s v="01"/>
    <s v="Blindness, deafness, or a severe vision or hearing impairment"/>
    <s v="04"/>
    <s v="Kilkenny"/>
    <s v="2006"/>
    <s v="2006"/>
    <s v="C1130C1"/>
    <s v="In private households"/>
    <s v="Number"/>
    <n v="1304"/>
  </r>
  <r>
    <s v="-"/>
    <s v="Both sexes"/>
    <s v="01"/>
    <s v="Blindness, deafness, or a severe vision or hearing impairment"/>
    <s v="04"/>
    <s v="Kilkenny"/>
    <s v="2006"/>
    <s v="2006"/>
    <s v="C1130C2"/>
    <s v="Living alone in private households"/>
    <s v="Number"/>
    <n v="294"/>
  </r>
  <r>
    <s v="-"/>
    <s v="Both sexes"/>
    <s v="01"/>
    <s v="Blindness, deafness, or a severe vision or hearing impairment"/>
    <s v="04"/>
    <s v="Kilkenny"/>
    <s v="2006"/>
    <s v="2006"/>
    <s v="C1130C3"/>
    <s v="Percentage living alone in private households"/>
    <s v="%"/>
    <n v="22.5"/>
  </r>
  <r>
    <s v="-"/>
    <s v="Both sexes"/>
    <s v="01"/>
    <s v="Blindness, deafness, or a severe vision or hearing impairment"/>
    <s v="05"/>
    <s v="Laois"/>
    <s v="2006"/>
    <s v="2006"/>
    <s v="C1130C1"/>
    <s v="In private households"/>
    <s v="Number"/>
    <n v="1086"/>
  </r>
  <r>
    <s v="-"/>
    <s v="Both sexes"/>
    <s v="01"/>
    <s v="Blindness, deafness, or a severe vision or hearing impairment"/>
    <s v="05"/>
    <s v="Laois"/>
    <s v="2006"/>
    <s v="2006"/>
    <s v="C1130C2"/>
    <s v="Living alone in private households"/>
    <s v="Number"/>
    <n v="223"/>
  </r>
  <r>
    <s v="-"/>
    <s v="Both sexes"/>
    <s v="01"/>
    <s v="Blindness, deafness, or a severe vision or hearing impairment"/>
    <s v="05"/>
    <s v="Laois"/>
    <s v="2006"/>
    <s v="2006"/>
    <s v="C1130C3"/>
    <s v="Percentage living alone in private households"/>
    <s v="%"/>
    <n v="20.5"/>
  </r>
  <r>
    <s v="-"/>
    <s v="Both sexes"/>
    <s v="01"/>
    <s v="Blindness, deafness, or a severe vision or hearing impairment"/>
    <s v="06"/>
    <s v="Longford"/>
    <s v="2006"/>
    <s v="2006"/>
    <s v="C1130C1"/>
    <s v="In private households"/>
    <s v="Number"/>
    <n v="614"/>
  </r>
  <r>
    <s v="-"/>
    <s v="Both sexes"/>
    <s v="01"/>
    <s v="Blindness, deafness, or a severe vision or hearing impairment"/>
    <s v="06"/>
    <s v="Longford"/>
    <s v="2006"/>
    <s v="2006"/>
    <s v="C1130C2"/>
    <s v="Living alone in private households"/>
    <s v="Number"/>
    <n v="158"/>
  </r>
  <r>
    <s v="-"/>
    <s v="Both sexes"/>
    <s v="01"/>
    <s v="Blindness, deafness, or a severe vision or hearing impairment"/>
    <s v="06"/>
    <s v="Longford"/>
    <s v="2006"/>
    <s v="2006"/>
    <s v="C1130C3"/>
    <s v="Percentage living alone in private households"/>
    <s v="%"/>
    <n v="25.7"/>
  </r>
  <r>
    <s v="-"/>
    <s v="Both sexes"/>
    <s v="01"/>
    <s v="Blindness, deafness, or a severe vision or hearing impairment"/>
    <s v="07"/>
    <s v="Louth"/>
    <s v="2006"/>
    <s v="2006"/>
    <s v="C1130C1"/>
    <s v="In private households"/>
    <s v="Number"/>
    <n v="1873"/>
  </r>
  <r>
    <s v="-"/>
    <s v="Both sexes"/>
    <s v="01"/>
    <s v="Blindness, deafness, or a severe vision or hearing impairment"/>
    <s v="07"/>
    <s v="Louth"/>
    <s v="2006"/>
    <s v="2006"/>
    <s v="C1130C2"/>
    <s v="Living alone in private households"/>
    <s v="Number"/>
    <n v="435"/>
  </r>
  <r>
    <s v="-"/>
    <s v="Both sexes"/>
    <s v="01"/>
    <s v="Blindness, deafness, or a severe vision or hearing impairment"/>
    <s v="07"/>
    <s v="Louth"/>
    <s v="2006"/>
    <s v="2006"/>
    <s v="C1130C3"/>
    <s v="Percentage living alone in private households"/>
    <s v="%"/>
    <n v="23.2"/>
  </r>
  <r>
    <s v="-"/>
    <s v="Both sexes"/>
    <s v="01"/>
    <s v="Blindness, deafness, or a severe vision or hearing impairment"/>
    <s v="08"/>
    <s v="Meath"/>
    <s v="2006"/>
    <s v="2006"/>
    <s v="C1130C1"/>
    <s v="In private households"/>
    <s v="Number"/>
    <n v="2095"/>
  </r>
  <r>
    <s v="-"/>
    <s v="Both sexes"/>
    <s v="01"/>
    <s v="Blindness, deafness, or a severe vision or hearing impairment"/>
    <s v="08"/>
    <s v="Meath"/>
    <s v="2006"/>
    <s v="2006"/>
    <s v="C1130C2"/>
    <s v="Living alone in private households"/>
    <s v="Number"/>
    <n v="402"/>
  </r>
  <r>
    <s v="-"/>
    <s v="Both sexes"/>
    <s v="01"/>
    <s v="Blindness, deafness, or a severe vision or hearing impairment"/>
    <s v="08"/>
    <s v="Meath"/>
    <s v="2006"/>
    <s v="2006"/>
    <s v="C1130C3"/>
    <s v="Percentage living alone in private households"/>
    <s v="%"/>
    <n v="19.2"/>
  </r>
  <r>
    <s v="-"/>
    <s v="Both sexes"/>
    <s v="01"/>
    <s v="Blindness, deafness, or a severe vision or hearing impairment"/>
    <s v="09"/>
    <s v="Offaly"/>
    <s v="2006"/>
    <s v="2006"/>
    <s v="C1130C1"/>
    <s v="In private households"/>
    <s v="Number"/>
    <n v="1097"/>
  </r>
  <r>
    <s v="-"/>
    <s v="Both sexes"/>
    <s v="01"/>
    <s v="Blindness, deafness, or a severe vision or hearing impairment"/>
    <s v="09"/>
    <s v="Offaly"/>
    <s v="2006"/>
    <s v="2006"/>
    <s v="C1130C2"/>
    <s v="Living alone in private households"/>
    <s v="Number"/>
    <n v="221"/>
  </r>
  <r>
    <s v="-"/>
    <s v="Both sexes"/>
    <s v="01"/>
    <s v="Blindness, deafness, or a severe vision or hearing impairment"/>
    <s v="09"/>
    <s v="Offaly"/>
    <s v="2006"/>
    <s v="2006"/>
    <s v="C1130C3"/>
    <s v="Percentage living alone in private households"/>
    <s v="%"/>
    <n v="20.1"/>
  </r>
  <r>
    <s v="-"/>
    <s v="Both sexes"/>
    <s v="01"/>
    <s v="Blindness, deafness, or a severe vision or hearing impairment"/>
    <s v="10"/>
    <s v="Westmeath"/>
    <s v="2006"/>
    <s v="2006"/>
    <s v="C1130C1"/>
    <s v="In private households"/>
    <s v="Number"/>
    <n v="1351"/>
  </r>
  <r>
    <s v="-"/>
    <s v="Both sexes"/>
    <s v="01"/>
    <s v="Blindness, deafness, or a severe vision or hearing impairment"/>
    <s v="10"/>
    <s v="Westmeath"/>
    <s v="2006"/>
    <s v="2006"/>
    <s v="C1130C2"/>
    <s v="Living alone in private households"/>
    <s v="Number"/>
    <n v="296"/>
  </r>
  <r>
    <s v="-"/>
    <s v="Both sexes"/>
    <s v="01"/>
    <s v="Blindness, deafness, or a severe vision or hearing impairment"/>
    <s v="10"/>
    <s v="Westmeath"/>
    <s v="2006"/>
    <s v="2006"/>
    <s v="C1130C3"/>
    <s v="Percentage living alone in private households"/>
    <s v="%"/>
    <n v="21.9"/>
  </r>
  <r>
    <s v="-"/>
    <s v="Both sexes"/>
    <s v="01"/>
    <s v="Blindness, deafness, or a severe vision or hearing impairment"/>
    <s v="11"/>
    <s v="Wexford"/>
    <s v="2006"/>
    <s v="2006"/>
    <s v="C1130C1"/>
    <s v="In private households"/>
    <s v="Number"/>
    <n v="2302"/>
  </r>
  <r>
    <s v="-"/>
    <s v="Both sexes"/>
    <s v="01"/>
    <s v="Blindness, deafness, or a severe vision or hearing impairment"/>
    <s v="11"/>
    <s v="Wexford"/>
    <s v="2006"/>
    <s v="2006"/>
    <s v="C1130C2"/>
    <s v="Living alone in private households"/>
    <s v="Number"/>
    <n v="487"/>
  </r>
  <r>
    <s v="-"/>
    <s v="Both sexes"/>
    <s v="01"/>
    <s v="Blindness, deafness, or a severe vision or hearing impairment"/>
    <s v="11"/>
    <s v="Wexford"/>
    <s v="2006"/>
    <s v="2006"/>
    <s v="C1130C3"/>
    <s v="Percentage living alone in private households"/>
    <s v="%"/>
    <n v="21.2"/>
  </r>
  <r>
    <s v="-"/>
    <s v="Both sexes"/>
    <s v="01"/>
    <s v="Blindness, deafness, or a severe vision or hearing impairment"/>
    <s v="12"/>
    <s v="Wicklow"/>
    <s v="2006"/>
    <s v="2006"/>
    <s v="C1130C1"/>
    <s v="In private households"/>
    <s v="Number"/>
    <n v="1886"/>
  </r>
  <r>
    <s v="-"/>
    <s v="Both sexes"/>
    <s v="01"/>
    <s v="Blindness, deafness, or a severe vision or hearing impairment"/>
    <s v="12"/>
    <s v="Wicklow"/>
    <s v="2006"/>
    <s v="2006"/>
    <s v="C1130C2"/>
    <s v="Living alone in private households"/>
    <s v="Number"/>
    <n v="343"/>
  </r>
  <r>
    <s v="-"/>
    <s v="Both sexes"/>
    <s v="01"/>
    <s v="Blindness, deafness, or a severe vision or hearing impairment"/>
    <s v="12"/>
    <s v="Wicklow"/>
    <s v="2006"/>
    <s v="2006"/>
    <s v="C1130C3"/>
    <s v="Percentage living alone in private households"/>
    <s v="%"/>
    <n v="18.2"/>
  </r>
  <r>
    <s v="-"/>
    <s v="Both sexes"/>
    <s v="01"/>
    <s v="Blindness, deafness, or a severe vision or hearing impairment"/>
    <s v="B"/>
    <s v="Munster"/>
    <s v="2006"/>
    <s v="2006"/>
    <s v="C1130C1"/>
    <s v="In private households"/>
    <s v="Number"/>
    <n v="18630"/>
  </r>
  <r>
    <s v="-"/>
    <s v="Both sexes"/>
    <s v="01"/>
    <s v="Blindness, deafness, or a severe vision or hearing impairment"/>
    <s v="B"/>
    <s v="Munster"/>
    <s v="2006"/>
    <s v="2006"/>
    <s v="C1130C2"/>
    <s v="Living alone in private households"/>
    <s v="Number"/>
    <n v="4327"/>
  </r>
  <r>
    <s v="-"/>
    <s v="Both sexes"/>
    <s v="01"/>
    <s v="Blindness, deafness, or a severe vision or hearing impairment"/>
    <s v="B"/>
    <s v="Munster"/>
    <s v="2006"/>
    <s v="2006"/>
    <s v="C1130C3"/>
    <s v="Percentage living alone in private households"/>
    <s v="%"/>
    <n v="23.2"/>
  </r>
  <r>
    <s v="-"/>
    <s v="Both sexes"/>
    <s v="01"/>
    <s v="Blindness, deafness, or a severe vision or hearing impairment"/>
    <s v="13"/>
    <s v="Clare"/>
    <s v="2006"/>
    <s v="2006"/>
    <s v="C1130C1"/>
    <s v="In private households"/>
    <s v="Number"/>
    <n v="1592"/>
  </r>
  <r>
    <s v="-"/>
    <s v="Both sexes"/>
    <s v="01"/>
    <s v="Blindness, deafness, or a severe vision or hearing impairment"/>
    <s v="13"/>
    <s v="Clare"/>
    <s v="2006"/>
    <s v="2006"/>
    <s v="C1130C2"/>
    <s v="Living alone in private households"/>
    <s v="Number"/>
    <n v="362"/>
  </r>
  <r>
    <s v="-"/>
    <s v="Both sexes"/>
    <s v="01"/>
    <s v="Blindness, deafness, or a severe vision or hearing impairment"/>
    <s v="13"/>
    <s v="Clare"/>
    <s v="2006"/>
    <s v="2006"/>
    <s v="C1130C3"/>
    <s v="Percentage living alone in private households"/>
    <s v="%"/>
    <n v="22.7"/>
  </r>
  <r>
    <s v="-"/>
    <s v="Both sexes"/>
    <s v="01"/>
    <s v="Blindness, deafness, or a severe vision or hearing impairment"/>
    <s v="14"/>
    <s v="Cork"/>
    <s v="2006"/>
    <s v="2006"/>
    <s v="C1130C1"/>
    <s v="In private households"/>
    <s v="Number"/>
    <n v="7547"/>
  </r>
  <r>
    <s v="-"/>
    <s v="Both sexes"/>
    <s v="01"/>
    <s v="Blindness, deafness, or a severe vision or hearing impairment"/>
    <s v="14"/>
    <s v="Cork"/>
    <s v="2006"/>
    <s v="2006"/>
    <s v="C1130C2"/>
    <s v="Living alone in private households"/>
    <s v="Number"/>
    <n v="1722"/>
  </r>
  <r>
    <s v="-"/>
    <s v="Both sexes"/>
    <s v="01"/>
    <s v="Blindness, deafness, or a severe vision or hearing impairment"/>
    <s v="14"/>
    <s v="Cork"/>
    <s v="2006"/>
    <s v="2006"/>
    <s v="C1130C3"/>
    <s v="Percentage living alone in private households"/>
    <s v="%"/>
    <n v="22.8"/>
  </r>
  <r>
    <s v="-"/>
    <s v="Both sexes"/>
    <s v="01"/>
    <s v="Blindness, deafness, or a severe vision or hearing impairment"/>
    <s v="141"/>
    <s v="Cork City"/>
    <s v="2006"/>
    <s v="2006"/>
    <s v="C1130C1"/>
    <s v="In private households"/>
    <s v="Number"/>
    <n v="2556"/>
  </r>
  <r>
    <s v="-"/>
    <s v="Both sexes"/>
    <s v="01"/>
    <s v="Blindness, deafness, or a severe vision or hearing impairment"/>
    <s v="141"/>
    <s v="Cork City"/>
    <s v="2006"/>
    <s v="2006"/>
    <s v="C1130C2"/>
    <s v="Living alone in private households"/>
    <s v="Number"/>
    <n v="654"/>
  </r>
  <r>
    <s v="-"/>
    <s v="Both sexes"/>
    <s v="01"/>
    <s v="Blindness, deafness, or a severe vision or hearing impairment"/>
    <s v="141"/>
    <s v="Cork City"/>
    <s v="2006"/>
    <s v="2006"/>
    <s v="C1130C3"/>
    <s v="Percentage living alone in private households"/>
    <s v="%"/>
    <n v="25.6"/>
  </r>
  <r>
    <s v="-"/>
    <s v="Both sexes"/>
    <s v="01"/>
    <s v="Blindness, deafness, or a severe vision or hearing impairment"/>
    <s v="142"/>
    <s v="Cork County"/>
    <s v="2006"/>
    <s v="2006"/>
    <s v="C1130C1"/>
    <s v="In private households"/>
    <s v="Number"/>
    <n v="4991"/>
  </r>
  <r>
    <s v="-"/>
    <s v="Both sexes"/>
    <s v="01"/>
    <s v="Blindness, deafness, or a severe vision or hearing impairment"/>
    <s v="142"/>
    <s v="Cork County"/>
    <s v="2006"/>
    <s v="2006"/>
    <s v="C1130C2"/>
    <s v="Living alone in private households"/>
    <s v="Number"/>
    <n v="1068"/>
  </r>
  <r>
    <s v="-"/>
    <s v="Both sexes"/>
    <s v="01"/>
    <s v="Blindness, deafness, or a severe vision or hearing impairment"/>
    <s v="142"/>
    <s v="Cork County"/>
    <s v="2006"/>
    <s v="2006"/>
    <s v="C1130C3"/>
    <s v="Percentage living alone in private households"/>
    <s v="%"/>
    <n v="21.4"/>
  </r>
  <r>
    <s v="-"/>
    <s v="Both sexes"/>
    <s v="01"/>
    <s v="Blindness, deafness, or a severe vision or hearing impairment"/>
    <s v="15"/>
    <s v="Kerry"/>
    <s v="2006"/>
    <s v="2006"/>
    <s v="C1130C1"/>
    <s v="In private households"/>
    <s v="Number"/>
    <n v="2109"/>
  </r>
  <r>
    <s v="-"/>
    <s v="Both sexes"/>
    <s v="01"/>
    <s v="Blindness, deafness, or a severe vision or hearing impairment"/>
    <s v="15"/>
    <s v="Kerry"/>
    <s v="2006"/>
    <s v="2006"/>
    <s v="C1130C2"/>
    <s v="Living alone in private households"/>
    <s v="Number"/>
    <n v="531"/>
  </r>
  <r>
    <s v="-"/>
    <s v="Both sexes"/>
    <s v="01"/>
    <s v="Blindness, deafness, or a severe vision or hearing impairment"/>
    <s v="15"/>
    <s v="Kerry"/>
    <s v="2006"/>
    <s v="2006"/>
    <s v="C1130C3"/>
    <s v="Percentage living alone in private households"/>
    <s v="%"/>
    <n v="25.2"/>
  </r>
  <r>
    <s v="-"/>
    <s v="Both sexes"/>
    <s v="01"/>
    <s v="Blindness, deafness, or a severe vision or hearing impairment"/>
    <s v="16"/>
    <s v="Limerick"/>
    <s v="2006"/>
    <s v="2006"/>
    <s v="C1130C1"/>
    <s v="In private households"/>
    <s v="Number"/>
    <n v="3088"/>
  </r>
  <r>
    <s v="-"/>
    <s v="Both sexes"/>
    <s v="01"/>
    <s v="Blindness, deafness, or a severe vision or hearing impairment"/>
    <s v="16"/>
    <s v="Limerick"/>
    <s v="2006"/>
    <s v="2006"/>
    <s v="C1130C2"/>
    <s v="Living alone in private households"/>
    <s v="Number"/>
    <n v="721"/>
  </r>
  <r>
    <s v="-"/>
    <s v="Both sexes"/>
    <s v="01"/>
    <s v="Blindness, deafness, or a severe vision or hearing impairment"/>
    <s v="16"/>
    <s v="Limerick"/>
    <s v="2006"/>
    <s v="2006"/>
    <s v="C1130C3"/>
    <s v="Percentage living alone in private households"/>
    <s v="%"/>
    <n v="23.3"/>
  </r>
  <r>
    <s v="-"/>
    <s v="Both sexes"/>
    <s v="01"/>
    <s v="Blindness, deafness, or a severe vision or hearing impairment"/>
    <s v="161"/>
    <s v="Limerick City"/>
    <s v="2006"/>
    <s v="2006"/>
    <s v="C1130C1"/>
    <s v="In private households"/>
    <s v="Number"/>
    <n v="1248"/>
  </r>
  <r>
    <s v="-"/>
    <s v="Both sexes"/>
    <s v="01"/>
    <s v="Blindness, deafness, or a severe vision or hearing impairment"/>
    <s v="161"/>
    <s v="Limerick City"/>
    <s v="2006"/>
    <s v="2006"/>
    <s v="C1130C2"/>
    <s v="Living alone in private households"/>
    <s v="Number"/>
    <n v="322"/>
  </r>
  <r>
    <s v="-"/>
    <s v="Both sexes"/>
    <s v="01"/>
    <s v="Blindness, deafness, or a severe vision or hearing impairment"/>
    <s v="161"/>
    <s v="Limerick City"/>
    <s v="2006"/>
    <s v="2006"/>
    <s v="C1130C3"/>
    <s v="Percentage living alone in private households"/>
    <s v="%"/>
    <n v="25.8"/>
  </r>
  <r>
    <s v="-"/>
    <s v="Both sexes"/>
    <s v="01"/>
    <s v="Blindness, deafness, or a severe vision or hearing impairment"/>
    <s v="162"/>
    <s v="Limerick County"/>
    <s v="2006"/>
    <s v="2006"/>
    <s v="C1130C1"/>
    <s v="In private households"/>
    <s v="Number"/>
    <n v="1840"/>
  </r>
  <r>
    <s v="-"/>
    <s v="Both sexes"/>
    <s v="01"/>
    <s v="Blindness, deafness, or a severe vision or hearing impairment"/>
    <s v="162"/>
    <s v="Limerick County"/>
    <s v="2006"/>
    <s v="2006"/>
    <s v="C1130C2"/>
    <s v="Living alone in private households"/>
    <s v="Number"/>
    <n v="399"/>
  </r>
  <r>
    <s v="-"/>
    <s v="Both sexes"/>
    <s v="01"/>
    <s v="Blindness, deafness, or a severe vision or hearing impairment"/>
    <s v="162"/>
    <s v="Limerick County"/>
    <s v="2006"/>
    <s v="2006"/>
    <s v="C1130C3"/>
    <s v="Percentage living alone in private households"/>
    <s v="%"/>
    <n v="21.7"/>
  </r>
  <r>
    <s v="-"/>
    <s v="Both sexes"/>
    <s v="01"/>
    <s v="Blindness, deafness, or a severe vision or hearing impairment"/>
    <s v="171"/>
    <s v="North Tipperary"/>
    <s v="2006"/>
    <s v="2006"/>
    <s v="C1130C1"/>
    <s v="In private households"/>
    <s v="Number"/>
    <n v="1086"/>
  </r>
  <r>
    <s v="-"/>
    <s v="Both sexes"/>
    <s v="01"/>
    <s v="Blindness, deafness, or a severe vision or hearing impairment"/>
    <s v="171"/>
    <s v="North Tipperary"/>
    <s v="2006"/>
    <s v="2006"/>
    <s v="C1130C2"/>
    <s v="Living alone in private households"/>
    <s v="Number"/>
    <n v="216"/>
  </r>
  <r>
    <s v="-"/>
    <s v="Both sexes"/>
    <s v="01"/>
    <s v="Blindness, deafness, or a severe vision or hearing impairment"/>
    <s v="171"/>
    <s v="North Tipperary"/>
    <s v="2006"/>
    <s v="2006"/>
    <s v="C1130C3"/>
    <s v="Percentage living alone in private households"/>
    <s v="%"/>
    <n v="19.9"/>
  </r>
  <r>
    <s v="-"/>
    <s v="Both sexes"/>
    <s v="01"/>
    <s v="Blindness, deafness, or a severe vision or hearing impairment"/>
    <s v="172"/>
    <s v="South Tipperary"/>
    <s v="2006"/>
    <s v="2006"/>
    <s v="C1130C1"/>
    <s v="In private households"/>
    <s v="Number"/>
    <n v="1481"/>
  </r>
  <r>
    <s v="-"/>
    <s v="Both sexes"/>
    <s v="01"/>
    <s v="Blindness, deafness, or a severe vision or hearing impairment"/>
    <s v="172"/>
    <s v="South Tipperary"/>
    <s v="2006"/>
    <s v="2006"/>
    <s v="C1130C2"/>
    <s v="Living alone in private households"/>
    <s v="Number"/>
    <n v="340"/>
  </r>
  <r>
    <s v="-"/>
    <s v="Both sexes"/>
    <s v="01"/>
    <s v="Blindness, deafness, or a severe vision or hearing impairment"/>
    <s v="172"/>
    <s v="South Tipperary"/>
    <s v="2006"/>
    <s v="2006"/>
    <s v="C1130C3"/>
    <s v="Percentage living alone in private households"/>
    <s v="%"/>
    <n v="23"/>
  </r>
  <r>
    <s v="-"/>
    <s v="Both sexes"/>
    <s v="01"/>
    <s v="Blindness, deafness, or a severe vision or hearing impairment"/>
    <s v="18"/>
    <s v="Waterford"/>
    <s v="2006"/>
    <s v="2006"/>
    <s v="C1130C1"/>
    <s v="In private households"/>
    <s v="Number"/>
    <n v="1727"/>
  </r>
  <r>
    <s v="-"/>
    <s v="Both sexes"/>
    <s v="01"/>
    <s v="Blindness, deafness, or a severe vision or hearing impairment"/>
    <s v="18"/>
    <s v="Waterford"/>
    <s v="2006"/>
    <s v="2006"/>
    <s v="C1130C2"/>
    <s v="Living alone in private households"/>
    <s v="Number"/>
    <n v="435"/>
  </r>
  <r>
    <s v="-"/>
    <s v="Both sexes"/>
    <s v="01"/>
    <s v="Blindness, deafness, or a severe vision or hearing impairment"/>
    <s v="18"/>
    <s v="Waterford"/>
    <s v="2006"/>
    <s v="2006"/>
    <s v="C1130C3"/>
    <s v="Percentage living alone in private households"/>
    <s v="%"/>
    <n v="25.2"/>
  </r>
  <r>
    <s v="-"/>
    <s v="Both sexes"/>
    <s v="01"/>
    <s v="Blindness, deafness, or a severe vision or hearing impairment"/>
    <s v="181"/>
    <s v="Waterford City"/>
    <s v="2006"/>
    <s v="2006"/>
    <s v="C1130C1"/>
    <s v="In private households"/>
    <s v="Number"/>
    <n v="792"/>
  </r>
  <r>
    <s v="-"/>
    <s v="Both sexes"/>
    <s v="01"/>
    <s v="Blindness, deafness, or a severe vision or hearing impairment"/>
    <s v="181"/>
    <s v="Waterford City"/>
    <s v="2006"/>
    <s v="2006"/>
    <s v="C1130C2"/>
    <s v="Living alone in private households"/>
    <s v="Number"/>
    <n v="216"/>
  </r>
  <r>
    <s v="-"/>
    <s v="Both sexes"/>
    <s v="01"/>
    <s v="Blindness, deafness, or a severe vision or hearing impairment"/>
    <s v="181"/>
    <s v="Waterford City"/>
    <s v="2006"/>
    <s v="2006"/>
    <s v="C1130C3"/>
    <s v="Percentage living alone in private households"/>
    <s v="%"/>
    <n v="27.3"/>
  </r>
  <r>
    <s v="-"/>
    <s v="Both sexes"/>
    <s v="01"/>
    <s v="Blindness, deafness, or a severe vision or hearing impairment"/>
    <s v="182"/>
    <s v="Waterford County"/>
    <s v="2006"/>
    <s v="2006"/>
    <s v="C1130C1"/>
    <s v="In private households"/>
    <s v="Number"/>
    <n v="935"/>
  </r>
  <r>
    <s v="-"/>
    <s v="Both sexes"/>
    <s v="01"/>
    <s v="Blindness, deafness, or a severe vision or hearing impairment"/>
    <s v="182"/>
    <s v="Waterford County"/>
    <s v="2006"/>
    <s v="2006"/>
    <s v="C1130C2"/>
    <s v="Living alone in private households"/>
    <s v="Number"/>
    <n v="219"/>
  </r>
  <r>
    <s v="-"/>
    <s v="Both sexes"/>
    <s v="01"/>
    <s v="Blindness, deafness, or a severe vision or hearing impairment"/>
    <s v="182"/>
    <s v="Waterford County"/>
    <s v="2006"/>
    <s v="2006"/>
    <s v="C1130C3"/>
    <s v="Percentage living alone in private households"/>
    <s v="%"/>
    <n v="23.4"/>
  </r>
  <r>
    <s v="-"/>
    <s v="Both sexes"/>
    <s v="01"/>
    <s v="Blindness, deafness, or a severe vision or hearing impairment"/>
    <s v="C"/>
    <s v="Connacht"/>
    <s v="2006"/>
    <s v="2006"/>
    <s v="C1130C1"/>
    <s v="In private households"/>
    <s v="Number"/>
    <n v="8029"/>
  </r>
  <r>
    <s v="-"/>
    <s v="Both sexes"/>
    <s v="01"/>
    <s v="Blindness, deafness, or a severe vision or hearing impairment"/>
    <s v="C"/>
    <s v="Connacht"/>
    <s v="2006"/>
    <s v="2006"/>
    <s v="C1130C2"/>
    <s v="Living alone in private households"/>
    <s v="Number"/>
    <n v="1899"/>
  </r>
  <r>
    <s v="-"/>
    <s v="Both sexes"/>
    <s v="01"/>
    <s v="Blindness, deafness, or a severe vision or hearing impairment"/>
    <s v="C"/>
    <s v="Connacht"/>
    <s v="2006"/>
    <s v="2006"/>
    <s v="C1130C3"/>
    <s v="Percentage living alone in private households"/>
    <s v="%"/>
    <n v="23.7"/>
  </r>
  <r>
    <s v="-"/>
    <s v="Both sexes"/>
    <s v="01"/>
    <s v="Blindness, deafness, or a severe vision or hearing impairment"/>
    <s v="19"/>
    <s v="Galway"/>
    <s v="2006"/>
    <s v="2006"/>
    <s v="C1130C1"/>
    <s v="In private households"/>
    <s v="Number"/>
    <n v="3297"/>
  </r>
  <r>
    <s v="-"/>
    <s v="Both sexes"/>
    <s v="01"/>
    <s v="Blindness, deafness, or a severe vision or hearing impairment"/>
    <s v="19"/>
    <s v="Galway"/>
    <s v="2006"/>
    <s v="2006"/>
    <s v="C1130C2"/>
    <s v="Living alone in private households"/>
    <s v="Number"/>
    <n v="681"/>
  </r>
  <r>
    <s v="-"/>
    <s v="Both sexes"/>
    <s v="01"/>
    <s v="Blindness, deafness, or a severe vision or hearing impairment"/>
    <s v="19"/>
    <s v="Galway"/>
    <s v="2006"/>
    <s v="2006"/>
    <s v="C1130C3"/>
    <s v="Percentage living alone in private households"/>
    <s v="%"/>
    <n v="20.7"/>
  </r>
  <r>
    <s v="-"/>
    <s v="Both sexes"/>
    <s v="01"/>
    <s v="Blindness, deafness, or a severe vision or hearing impairment"/>
    <s v="191"/>
    <s v="Galway City"/>
    <s v="2006"/>
    <s v="2006"/>
    <s v="C1130C1"/>
    <s v="In private households"/>
    <s v="Number"/>
    <n v="904"/>
  </r>
  <r>
    <s v="-"/>
    <s v="Both sexes"/>
    <s v="01"/>
    <s v="Blindness, deafness, or a severe vision or hearing impairment"/>
    <s v="191"/>
    <s v="Galway City"/>
    <s v="2006"/>
    <s v="2006"/>
    <s v="C1130C2"/>
    <s v="Living alone in private households"/>
    <s v="Number"/>
    <n v="194"/>
  </r>
  <r>
    <s v="-"/>
    <s v="Both sexes"/>
    <s v="01"/>
    <s v="Blindness, deafness, or a severe vision or hearing impairment"/>
    <s v="191"/>
    <s v="Galway City"/>
    <s v="2006"/>
    <s v="2006"/>
    <s v="C1130C3"/>
    <s v="Percentage living alone in private households"/>
    <s v="%"/>
    <n v="21.5"/>
  </r>
  <r>
    <s v="-"/>
    <s v="Both sexes"/>
    <s v="01"/>
    <s v="Blindness, deafness, or a severe vision or hearing impairment"/>
    <s v="192"/>
    <s v="Galway County"/>
    <s v="2006"/>
    <s v="2006"/>
    <s v="C1130C1"/>
    <s v="In private households"/>
    <s v="Number"/>
    <n v="2393"/>
  </r>
  <r>
    <s v="-"/>
    <s v="Both sexes"/>
    <s v="01"/>
    <s v="Blindness, deafness, or a severe vision or hearing impairment"/>
    <s v="192"/>
    <s v="Galway County"/>
    <s v="2006"/>
    <s v="2006"/>
    <s v="C1130C2"/>
    <s v="Living alone in private households"/>
    <s v="Number"/>
    <n v="487"/>
  </r>
  <r>
    <s v="-"/>
    <s v="Both sexes"/>
    <s v="01"/>
    <s v="Blindness, deafness, or a severe vision or hearing impairment"/>
    <s v="192"/>
    <s v="Galway County"/>
    <s v="2006"/>
    <s v="2006"/>
    <s v="C1130C3"/>
    <s v="Percentage living alone in private households"/>
    <s v="%"/>
    <n v="20.4"/>
  </r>
  <r>
    <s v="-"/>
    <s v="Both sexes"/>
    <s v="01"/>
    <s v="Blindness, deafness, or a severe vision or hearing impairment"/>
    <s v="20"/>
    <s v="Leitrim"/>
    <s v="2006"/>
    <s v="2006"/>
    <s v="C1130C1"/>
    <s v="In private households"/>
    <s v="Number"/>
    <n v="486"/>
  </r>
  <r>
    <s v="-"/>
    <s v="Both sexes"/>
    <s v="01"/>
    <s v="Blindness, deafness, or a severe vision or hearing impairment"/>
    <s v="20"/>
    <s v="Leitrim"/>
    <s v="2006"/>
    <s v="2006"/>
    <s v="C1130C2"/>
    <s v="Living alone in private households"/>
    <s v="Number"/>
    <n v="164"/>
  </r>
  <r>
    <s v="-"/>
    <s v="Both sexes"/>
    <s v="01"/>
    <s v="Blindness, deafness, or a severe vision or hearing impairment"/>
    <s v="20"/>
    <s v="Leitrim"/>
    <s v="2006"/>
    <s v="2006"/>
    <s v="C1130C3"/>
    <s v="Percentage living alone in private households"/>
    <s v="%"/>
    <n v="33.7"/>
  </r>
  <r>
    <s v="-"/>
    <s v="Both sexes"/>
    <s v="01"/>
    <s v="Blindness, deafness, or a severe vision or hearing impairment"/>
    <s v="21"/>
    <s v="Mayo"/>
    <s v="2006"/>
    <s v="2006"/>
    <s v="C1130C1"/>
    <s v="In private households"/>
    <s v="Number"/>
    <n v="2138"/>
  </r>
  <r>
    <s v="-"/>
    <s v="Both sexes"/>
    <s v="01"/>
    <s v="Blindness, deafness, or a severe vision or hearing impairment"/>
    <s v="21"/>
    <s v="Mayo"/>
    <s v="2006"/>
    <s v="2006"/>
    <s v="C1130C2"/>
    <s v="Living alone in private households"/>
    <s v="Number"/>
    <n v="554"/>
  </r>
  <r>
    <s v="-"/>
    <s v="Both sexes"/>
    <s v="01"/>
    <s v="Blindness, deafness, or a severe vision or hearing impairment"/>
    <s v="21"/>
    <s v="Mayo"/>
    <s v="2006"/>
    <s v="2006"/>
    <s v="C1130C3"/>
    <s v="Percentage living alone in private households"/>
    <s v="%"/>
    <n v="25.9"/>
  </r>
  <r>
    <s v="-"/>
    <s v="Both sexes"/>
    <s v="01"/>
    <s v="Blindness, deafness, or a severe vision or hearing impairment"/>
    <s v="22"/>
    <s v="Roscommon"/>
    <s v="2006"/>
    <s v="2006"/>
    <s v="C1130C1"/>
    <s v="In private households"/>
    <s v="Number"/>
    <n v="1063"/>
  </r>
  <r>
    <s v="-"/>
    <s v="Both sexes"/>
    <s v="01"/>
    <s v="Blindness, deafness, or a severe vision or hearing impairment"/>
    <s v="22"/>
    <s v="Roscommon"/>
    <s v="2006"/>
    <s v="2006"/>
    <s v="C1130C2"/>
    <s v="Living alone in private households"/>
    <s v="Number"/>
    <n v="240"/>
  </r>
  <r>
    <s v="-"/>
    <s v="Both sexes"/>
    <s v="01"/>
    <s v="Blindness, deafness, or a severe vision or hearing impairment"/>
    <s v="22"/>
    <s v="Roscommon"/>
    <s v="2006"/>
    <s v="2006"/>
    <s v="C1130C3"/>
    <s v="Percentage living alone in private households"/>
    <s v="%"/>
    <n v="22.6"/>
  </r>
  <r>
    <s v="-"/>
    <s v="Both sexes"/>
    <s v="01"/>
    <s v="Blindness, deafness, or a severe vision or hearing impairment"/>
    <s v="23"/>
    <s v="Sligo"/>
    <s v="2006"/>
    <s v="2006"/>
    <s v="C1130C1"/>
    <s v="In private households"/>
    <s v="Number"/>
    <n v="1045"/>
  </r>
  <r>
    <s v="-"/>
    <s v="Both sexes"/>
    <s v="01"/>
    <s v="Blindness, deafness, or a severe vision or hearing impairment"/>
    <s v="23"/>
    <s v="Sligo"/>
    <s v="2006"/>
    <s v="2006"/>
    <s v="C1130C2"/>
    <s v="Living alone in private households"/>
    <s v="Number"/>
    <n v="260"/>
  </r>
  <r>
    <s v="-"/>
    <s v="Both sexes"/>
    <s v="01"/>
    <s v="Blindness, deafness, or a severe vision or hearing impairment"/>
    <s v="23"/>
    <s v="Sligo"/>
    <s v="2006"/>
    <s v="2006"/>
    <s v="C1130C3"/>
    <s v="Percentage living alone in private households"/>
    <s v="%"/>
    <n v="24.9"/>
  </r>
  <r>
    <s v="-"/>
    <s v="Both sexes"/>
    <s v="01"/>
    <s v="Blindness, deafness, or a severe vision or hearing impairment"/>
    <s v="D"/>
    <s v="Ulster (part of)"/>
    <s v="2006"/>
    <s v="2006"/>
    <s v="C1130C1"/>
    <s v="In private households"/>
    <s v="Number"/>
    <n v="4586"/>
  </r>
  <r>
    <s v="-"/>
    <s v="Both sexes"/>
    <s v="01"/>
    <s v="Blindness, deafness, or a severe vision or hearing impairment"/>
    <s v="D"/>
    <s v="Ulster (part of)"/>
    <s v="2006"/>
    <s v="2006"/>
    <s v="C1130C2"/>
    <s v="Living alone in private households"/>
    <s v="Number"/>
    <n v="1132"/>
  </r>
  <r>
    <s v="-"/>
    <s v="Both sexes"/>
    <s v="01"/>
    <s v="Blindness, deafness, or a severe vision or hearing impairment"/>
    <s v="D"/>
    <s v="Ulster (part of)"/>
    <s v="2006"/>
    <s v="2006"/>
    <s v="C1130C3"/>
    <s v="Percentage living alone in private households"/>
    <s v="%"/>
    <n v="24.7"/>
  </r>
  <r>
    <s v="-"/>
    <s v="Both sexes"/>
    <s v="01"/>
    <s v="Blindness, deafness, or a severe vision or hearing impairment"/>
    <s v="24"/>
    <s v="Cavan"/>
    <s v="2006"/>
    <s v="2006"/>
    <s v="C1130C1"/>
    <s v="In private households"/>
    <s v="Number"/>
    <n v="957"/>
  </r>
  <r>
    <s v="-"/>
    <s v="Both sexes"/>
    <s v="01"/>
    <s v="Blindness, deafness, or a severe vision or hearing impairment"/>
    <s v="24"/>
    <s v="Cavan"/>
    <s v="2006"/>
    <s v="2006"/>
    <s v="C1130C2"/>
    <s v="Living alone in private households"/>
    <s v="Number"/>
    <n v="235"/>
  </r>
  <r>
    <s v="-"/>
    <s v="Both sexes"/>
    <s v="01"/>
    <s v="Blindness, deafness, or a severe vision or hearing impairment"/>
    <s v="24"/>
    <s v="Cavan"/>
    <s v="2006"/>
    <s v="2006"/>
    <s v="C1130C3"/>
    <s v="Percentage living alone in private households"/>
    <s v="%"/>
    <n v="24.6"/>
  </r>
  <r>
    <s v="-"/>
    <s v="Both sexes"/>
    <s v="01"/>
    <s v="Blindness, deafness, or a severe vision or hearing impairment"/>
    <s v="25"/>
    <s v="Donegal"/>
    <s v="2006"/>
    <s v="2006"/>
    <s v="C1130C1"/>
    <s v="In private households"/>
    <s v="Number"/>
    <n v="2791"/>
  </r>
  <r>
    <s v="-"/>
    <s v="Both sexes"/>
    <s v="01"/>
    <s v="Blindness, deafness, or a severe vision or hearing impairment"/>
    <s v="25"/>
    <s v="Donegal"/>
    <s v="2006"/>
    <s v="2006"/>
    <s v="C1130C2"/>
    <s v="Living alone in private households"/>
    <s v="Number"/>
    <n v="689"/>
  </r>
  <r>
    <s v="-"/>
    <s v="Both sexes"/>
    <s v="01"/>
    <s v="Blindness, deafness, or a severe vision or hearing impairment"/>
    <s v="25"/>
    <s v="Donegal"/>
    <s v="2006"/>
    <s v="2006"/>
    <s v="C1130C3"/>
    <s v="Percentage living alone in private households"/>
    <s v="%"/>
    <n v="24.7"/>
  </r>
  <r>
    <s v="-"/>
    <s v="Both sexes"/>
    <s v="01"/>
    <s v="Blindness, deafness, or a severe vision or hearing impairment"/>
    <s v="26"/>
    <s v="Monaghan"/>
    <s v="2006"/>
    <s v="2006"/>
    <s v="C1130C1"/>
    <s v="In private households"/>
    <s v="Number"/>
    <n v="838"/>
  </r>
  <r>
    <s v="-"/>
    <s v="Both sexes"/>
    <s v="01"/>
    <s v="Blindness, deafness, or a severe vision or hearing impairment"/>
    <s v="26"/>
    <s v="Monaghan"/>
    <s v="2006"/>
    <s v="2006"/>
    <s v="C1130C2"/>
    <s v="Living alone in private households"/>
    <s v="Number"/>
    <n v="208"/>
  </r>
  <r>
    <s v="-"/>
    <s v="Both sexes"/>
    <s v="01"/>
    <s v="Blindness, deafness, or a severe vision or hearing impairment"/>
    <s v="26"/>
    <s v="Monaghan"/>
    <s v="2006"/>
    <s v="2006"/>
    <s v="C1130C3"/>
    <s v="Percentage living alone in private households"/>
    <s v="%"/>
    <n v="24.8"/>
  </r>
  <r>
    <s v="-"/>
    <s v="Both sexes"/>
    <s v="02"/>
    <s v="A condition that substantially limits one or more basic physical activities"/>
    <s v="-"/>
    <s v="State"/>
    <s v="2006"/>
    <s v="2006"/>
    <s v="C1130C1"/>
    <s v="In private households"/>
    <s v="Number"/>
    <n v="148599"/>
  </r>
  <r>
    <s v="-"/>
    <s v="Both sexes"/>
    <s v="02"/>
    <s v="A condition that substantially limits one or more basic physical activities"/>
    <s v="-"/>
    <s v="State"/>
    <s v="2006"/>
    <s v="2006"/>
    <s v="C1130C2"/>
    <s v="Living alone in private households"/>
    <s v="Number"/>
    <n v="35898"/>
  </r>
  <r>
    <s v="-"/>
    <s v="Both sexes"/>
    <s v="02"/>
    <s v="A condition that substantially limits one or more basic physical activities"/>
    <s v="-"/>
    <s v="State"/>
    <s v="2006"/>
    <s v="2006"/>
    <s v="C1130C3"/>
    <s v="Percentage living alone in private households"/>
    <s v="%"/>
    <n v="24.2"/>
  </r>
  <r>
    <s v="-"/>
    <s v="Both sexes"/>
    <s v="02"/>
    <s v="A condition that substantially limits one or more basic physical activities"/>
    <s v="A"/>
    <s v="Leinster"/>
    <s v="2006"/>
    <s v="2006"/>
    <s v="C1130C1"/>
    <s v="In private households"/>
    <s v="Number"/>
    <n v="75753"/>
  </r>
  <r>
    <s v="-"/>
    <s v="Both sexes"/>
    <s v="02"/>
    <s v="A condition that substantially limits one or more basic physical activities"/>
    <s v="A"/>
    <s v="Leinster"/>
    <s v="2006"/>
    <s v="2006"/>
    <s v="C1130C2"/>
    <s v="Living alone in private households"/>
    <s v="Number"/>
    <n v="17696"/>
  </r>
  <r>
    <s v="-"/>
    <s v="Both sexes"/>
    <s v="02"/>
    <s v="A condition that substantially limits one or more basic physical activities"/>
    <s v="A"/>
    <s v="Leinster"/>
    <s v="2006"/>
    <s v="2006"/>
    <s v="C1130C3"/>
    <s v="Percentage living alone in private households"/>
    <s v="%"/>
    <n v="23.4"/>
  </r>
  <r>
    <s v="-"/>
    <s v="Both sexes"/>
    <s v="02"/>
    <s v="A condition that substantially limits one or more basic physical activities"/>
    <s v="01"/>
    <s v="Carlow"/>
    <s v="2006"/>
    <s v="2006"/>
    <s v="C1130C1"/>
    <s v="In private households"/>
    <s v="Number"/>
    <n v="1716"/>
  </r>
  <r>
    <s v="-"/>
    <s v="Both sexes"/>
    <s v="02"/>
    <s v="A condition that substantially limits one or more basic physical activities"/>
    <s v="01"/>
    <s v="Carlow"/>
    <s v="2006"/>
    <s v="2006"/>
    <s v="C1130C2"/>
    <s v="Living alone in private households"/>
    <s v="Number"/>
    <n v="355"/>
  </r>
  <r>
    <s v="-"/>
    <s v="Both sexes"/>
    <s v="02"/>
    <s v="A condition that substantially limits one or more basic physical activities"/>
    <s v="01"/>
    <s v="Carlow"/>
    <s v="2006"/>
    <s v="2006"/>
    <s v="C1130C3"/>
    <s v="Percentage living alone in private households"/>
    <s v="%"/>
    <n v="20.7"/>
  </r>
  <r>
    <s v="-"/>
    <s v="Both sexes"/>
    <s v="02"/>
    <s v="A condition that substantially limits one or more basic physical activities"/>
    <s v="02"/>
    <s v="Dublin"/>
    <s v="2006"/>
    <s v="2006"/>
    <s v="C1130C1"/>
    <s v="In private households"/>
    <s v="Number"/>
    <n v="39431"/>
  </r>
  <r>
    <s v="-"/>
    <s v="Both sexes"/>
    <s v="02"/>
    <s v="A condition that substantially limits one or more basic physical activities"/>
    <s v="02"/>
    <s v="Dublin"/>
    <s v="2006"/>
    <s v="2006"/>
    <s v="C1130C2"/>
    <s v="Living alone in private households"/>
    <s v="Number"/>
    <n v="9710"/>
  </r>
  <r>
    <s v="-"/>
    <s v="Both sexes"/>
    <s v="02"/>
    <s v="A condition that substantially limits one or more basic physical activities"/>
    <s v="02"/>
    <s v="Dublin"/>
    <s v="2006"/>
    <s v="2006"/>
    <s v="C1130C3"/>
    <s v="Percentage living alone in private households"/>
    <s v="%"/>
    <n v="24.6"/>
  </r>
  <r>
    <s v="-"/>
    <s v="Both sexes"/>
    <s v="02"/>
    <s v="A condition that substantially limits one or more basic physical activities"/>
    <s v="021"/>
    <s v="Dublin City"/>
    <s v="2006"/>
    <s v="2006"/>
    <s v="C1130C1"/>
    <s v="In private households"/>
    <s v="Number"/>
    <n v="21280"/>
  </r>
  <r>
    <s v="-"/>
    <s v="Both sexes"/>
    <s v="02"/>
    <s v="A condition that substantially limits one or more basic physical activities"/>
    <s v="021"/>
    <s v="Dublin City"/>
    <s v="2006"/>
    <s v="2006"/>
    <s v="C1130C2"/>
    <s v="Living alone in private households"/>
    <s v="Number"/>
    <n v="6156"/>
  </r>
  <r>
    <s v="-"/>
    <s v="Both sexes"/>
    <s v="02"/>
    <s v="A condition that substantially limits one or more basic physical activities"/>
    <s v="021"/>
    <s v="Dublin City"/>
    <s v="2006"/>
    <s v="2006"/>
    <s v="C1130C3"/>
    <s v="Percentage living alone in private households"/>
    <s v="%"/>
    <n v="28.9"/>
  </r>
  <r>
    <s v="-"/>
    <s v="Both sexes"/>
    <s v="02"/>
    <s v="A condition that substantially limits one or more basic physical activities"/>
    <s v="024"/>
    <s v="Dún Laoghaire-Rathdown"/>
    <s v="2006"/>
    <s v="2006"/>
    <s v="C1130C1"/>
    <s v="In private households"/>
    <s v="Number"/>
    <n v="5864"/>
  </r>
  <r>
    <s v="-"/>
    <s v="Both sexes"/>
    <s v="02"/>
    <s v="A condition that substantially limits one or more basic physical activities"/>
    <s v="024"/>
    <s v="Dún Laoghaire-Rathdown"/>
    <s v="2006"/>
    <s v="2006"/>
    <s v="C1130C2"/>
    <s v="Living alone in private households"/>
    <s v="Number"/>
    <n v="1509"/>
  </r>
  <r>
    <s v="-"/>
    <s v="Both sexes"/>
    <s v="02"/>
    <s v="A condition that substantially limits one or more basic physical activities"/>
    <s v="024"/>
    <s v="Dún Laoghaire-Rathdown"/>
    <s v="2006"/>
    <s v="2006"/>
    <s v="C1130C3"/>
    <s v="Percentage living alone in private households"/>
    <s v="%"/>
    <n v="25.7"/>
  </r>
  <r>
    <s v="-"/>
    <s v="Both sexes"/>
    <s v="02"/>
    <s v="A condition that substantially limits one or more basic physical activities"/>
    <s v="023"/>
    <s v="Fingal"/>
    <s v="2006"/>
    <s v="2006"/>
    <s v="C1130C1"/>
    <s v="In private households"/>
    <s v="Number"/>
    <n v="5167"/>
  </r>
  <r>
    <s v="-"/>
    <s v="Both sexes"/>
    <s v="02"/>
    <s v="A condition that substantially limits one or more basic physical activities"/>
    <s v="023"/>
    <s v="Fingal"/>
    <s v="2006"/>
    <s v="2006"/>
    <s v="C1130C2"/>
    <s v="Living alone in private households"/>
    <s v="Number"/>
    <n v="937"/>
  </r>
  <r>
    <s v="-"/>
    <s v="Both sexes"/>
    <s v="02"/>
    <s v="A condition that substantially limits one or more basic physical activities"/>
    <s v="023"/>
    <s v="Fingal"/>
    <s v="2006"/>
    <s v="2006"/>
    <s v="C1130C3"/>
    <s v="Percentage living alone in private households"/>
    <s v="%"/>
    <n v="18.1"/>
  </r>
  <r>
    <s v="-"/>
    <s v="Both sexes"/>
    <s v="02"/>
    <s v="A condition that substantially limits one or more basic physical activities"/>
    <s v="022"/>
    <s v="South Dublin"/>
    <s v="2006"/>
    <s v="2006"/>
    <s v="C1130C1"/>
    <s v="In private households"/>
    <s v="Number"/>
    <n v="7120"/>
  </r>
  <r>
    <s v="-"/>
    <s v="Both sexes"/>
    <s v="02"/>
    <s v="A condition that substantially limits one or more basic physical activities"/>
    <s v="022"/>
    <s v="South Dublin"/>
    <s v="2006"/>
    <s v="2006"/>
    <s v="C1130C2"/>
    <s v="Living alone in private households"/>
    <s v="Number"/>
    <n v="1108"/>
  </r>
  <r>
    <s v="-"/>
    <s v="Both sexes"/>
    <s v="02"/>
    <s v="A condition that substantially limits one or more basic physical activities"/>
    <s v="022"/>
    <s v="South Dublin"/>
    <s v="2006"/>
    <s v="2006"/>
    <s v="C1130C3"/>
    <s v="Percentage living alone in private households"/>
    <s v="%"/>
    <n v="15.6"/>
  </r>
  <r>
    <s v="-"/>
    <s v="Both sexes"/>
    <s v="02"/>
    <s v="A condition that substantially limits one or more basic physical activities"/>
    <s v="03"/>
    <s v="Kildare"/>
    <s v="2006"/>
    <s v="2006"/>
    <s v="C1130C1"/>
    <s v="In private households"/>
    <s v="Number"/>
    <n v="4982"/>
  </r>
  <r>
    <s v="-"/>
    <s v="Both sexes"/>
    <s v="02"/>
    <s v="A condition that substantially limits one or more basic physical activities"/>
    <s v="03"/>
    <s v="Kildare"/>
    <s v="2006"/>
    <s v="2006"/>
    <s v="C1130C2"/>
    <s v="Living alone in private households"/>
    <s v="Number"/>
    <n v="943"/>
  </r>
  <r>
    <s v="-"/>
    <s v="Both sexes"/>
    <s v="02"/>
    <s v="A condition that substantially limits one or more basic physical activities"/>
    <s v="03"/>
    <s v="Kildare"/>
    <s v="2006"/>
    <s v="2006"/>
    <s v="C1130C3"/>
    <s v="Percentage living alone in private households"/>
    <s v="%"/>
    <n v="18.9"/>
  </r>
  <r>
    <s v="-"/>
    <s v="Both sexes"/>
    <s v="02"/>
    <s v="A condition that substantially limits one or more basic physical activities"/>
    <s v="04"/>
    <s v="Kilkenny"/>
    <s v="2006"/>
    <s v="2006"/>
    <s v="C1130C1"/>
    <s v="In private households"/>
    <s v="Number"/>
    <n v="2933"/>
  </r>
  <r>
    <s v="-"/>
    <s v="Both sexes"/>
    <s v="02"/>
    <s v="A condition that substantially limits one or more basic physical activities"/>
    <s v="04"/>
    <s v="Kilkenny"/>
    <s v="2006"/>
    <s v="2006"/>
    <s v="C1130C2"/>
    <s v="Living alone in private households"/>
    <s v="Number"/>
    <n v="666"/>
  </r>
  <r>
    <s v="-"/>
    <s v="Both sexes"/>
    <s v="02"/>
    <s v="A condition that substantially limits one or more basic physical activities"/>
    <s v="04"/>
    <s v="Kilkenny"/>
    <s v="2006"/>
    <s v="2006"/>
    <s v="C1130C3"/>
    <s v="Percentage living alone in private households"/>
    <s v="%"/>
    <n v="22.7"/>
  </r>
  <r>
    <s v="-"/>
    <s v="Both sexes"/>
    <s v="02"/>
    <s v="A condition that substantially limits one or more basic physical activities"/>
    <s v="05"/>
    <s v="Laois"/>
    <s v="2006"/>
    <s v="2006"/>
    <s v="C1130C1"/>
    <s v="In private households"/>
    <s v="Number"/>
    <n v="2257"/>
  </r>
  <r>
    <s v="-"/>
    <s v="Both sexes"/>
    <s v="02"/>
    <s v="A condition that substantially limits one or more basic physical activities"/>
    <s v="05"/>
    <s v="Laois"/>
    <s v="2006"/>
    <s v="2006"/>
    <s v="C1130C2"/>
    <s v="Living alone in private households"/>
    <s v="Number"/>
    <n v="480"/>
  </r>
  <r>
    <s v="-"/>
    <s v="Both sexes"/>
    <s v="02"/>
    <s v="A condition that substantially limits one or more basic physical activities"/>
    <s v="05"/>
    <s v="Laois"/>
    <s v="2006"/>
    <s v="2006"/>
    <s v="C1130C3"/>
    <s v="Percentage living alone in private households"/>
    <s v="%"/>
    <n v="21.3"/>
  </r>
  <r>
    <s v="-"/>
    <s v="Both sexes"/>
    <s v="02"/>
    <s v="A condition that substantially limits one or more basic physical activities"/>
    <s v="06"/>
    <s v="Longford"/>
    <s v="2006"/>
    <s v="2006"/>
    <s v="C1130C1"/>
    <s v="In private households"/>
    <s v="Number"/>
    <n v="1459"/>
  </r>
  <r>
    <s v="-"/>
    <s v="Both sexes"/>
    <s v="02"/>
    <s v="A condition that substantially limits one or more basic physical activities"/>
    <s v="06"/>
    <s v="Longford"/>
    <s v="2006"/>
    <s v="2006"/>
    <s v="C1130C2"/>
    <s v="Living alone in private households"/>
    <s v="Number"/>
    <n v="364"/>
  </r>
  <r>
    <s v="-"/>
    <s v="Both sexes"/>
    <s v="02"/>
    <s v="A condition that substantially limits one or more basic physical activities"/>
    <s v="06"/>
    <s v="Longford"/>
    <s v="2006"/>
    <s v="2006"/>
    <s v="C1130C3"/>
    <s v="Percentage living alone in private households"/>
    <s v="%"/>
    <n v="24.9"/>
  </r>
  <r>
    <s v="-"/>
    <s v="Both sexes"/>
    <s v="02"/>
    <s v="A condition that substantially limits one or more basic physical activities"/>
    <s v="07"/>
    <s v="Louth"/>
    <s v="2006"/>
    <s v="2006"/>
    <s v="C1130C1"/>
    <s v="In private households"/>
    <s v="Number"/>
    <n v="4270"/>
  </r>
  <r>
    <s v="-"/>
    <s v="Both sexes"/>
    <s v="02"/>
    <s v="A condition that substantially limits one or more basic physical activities"/>
    <s v="07"/>
    <s v="Louth"/>
    <s v="2006"/>
    <s v="2006"/>
    <s v="C1130C2"/>
    <s v="Living alone in private households"/>
    <s v="Number"/>
    <n v="1013"/>
  </r>
  <r>
    <s v="-"/>
    <s v="Both sexes"/>
    <s v="02"/>
    <s v="A condition that substantially limits one or more basic physical activities"/>
    <s v="07"/>
    <s v="Louth"/>
    <s v="2006"/>
    <s v="2006"/>
    <s v="C1130C3"/>
    <s v="Percentage living alone in private households"/>
    <s v="%"/>
    <n v="23.7"/>
  </r>
  <r>
    <s v="-"/>
    <s v="Both sexes"/>
    <s v="02"/>
    <s v="A condition that substantially limits one or more basic physical activities"/>
    <s v="08"/>
    <s v="Meath"/>
    <s v="2006"/>
    <s v="2006"/>
    <s v="C1130C1"/>
    <s v="In private households"/>
    <s v="Number"/>
    <n v="4387"/>
  </r>
  <r>
    <s v="-"/>
    <s v="Both sexes"/>
    <s v="02"/>
    <s v="A condition that substantially limits one or more basic physical activities"/>
    <s v="08"/>
    <s v="Meath"/>
    <s v="2006"/>
    <s v="2006"/>
    <s v="C1130C2"/>
    <s v="Living alone in private households"/>
    <s v="Number"/>
    <n v="899"/>
  </r>
  <r>
    <s v="-"/>
    <s v="Both sexes"/>
    <s v="02"/>
    <s v="A condition that substantially limits one or more basic physical activities"/>
    <s v="08"/>
    <s v="Meath"/>
    <s v="2006"/>
    <s v="2006"/>
    <s v="C1130C3"/>
    <s v="Percentage living alone in private households"/>
    <s v="%"/>
    <n v="20.5"/>
  </r>
  <r>
    <s v="-"/>
    <s v="Both sexes"/>
    <s v="02"/>
    <s v="A condition that substantially limits one or more basic physical activities"/>
    <s v="09"/>
    <s v="Offaly"/>
    <s v="2006"/>
    <s v="2006"/>
    <s v="C1130C1"/>
    <s v="In private households"/>
    <s v="Number"/>
    <n v="2559"/>
  </r>
  <r>
    <s v="-"/>
    <s v="Both sexes"/>
    <s v="02"/>
    <s v="A condition that substantially limits one or more basic physical activities"/>
    <s v="09"/>
    <s v="Offaly"/>
    <s v="2006"/>
    <s v="2006"/>
    <s v="C1130C2"/>
    <s v="Living alone in private households"/>
    <s v="Number"/>
    <n v="560"/>
  </r>
  <r>
    <s v="-"/>
    <s v="Both sexes"/>
    <s v="02"/>
    <s v="A condition that substantially limits one or more basic physical activities"/>
    <s v="09"/>
    <s v="Offaly"/>
    <s v="2006"/>
    <s v="2006"/>
    <s v="C1130C3"/>
    <s v="Percentage living alone in private households"/>
    <s v="%"/>
    <n v="21.9"/>
  </r>
  <r>
    <s v="-"/>
    <s v="Both sexes"/>
    <s v="02"/>
    <s v="A condition that substantially limits one or more basic physical activities"/>
    <s v="10"/>
    <s v="Westmeath"/>
    <s v="2006"/>
    <s v="2006"/>
    <s v="C1130C1"/>
    <s v="In private households"/>
    <s v="Number"/>
    <n v="2756"/>
  </r>
  <r>
    <s v="-"/>
    <s v="Both sexes"/>
    <s v="02"/>
    <s v="A condition that substantially limits one or more basic physical activities"/>
    <s v="10"/>
    <s v="Westmeath"/>
    <s v="2006"/>
    <s v="2006"/>
    <s v="C1130C2"/>
    <s v="Living alone in private households"/>
    <s v="Number"/>
    <n v="676"/>
  </r>
  <r>
    <s v="-"/>
    <s v="Both sexes"/>
    <s v="02"/>
    <s v="A condition that substantially limits one or more basic physical activities"/>
    <s v="10"/>
    <s v="Westmeath"/>
    <s v="2006"/>
    <s v="2006"/>
    <s v="C1130C3"/>
    <s v="Percentage living alone in private households"/>
    <s v="%"/>
    <n v="24.5"/>
  </r>
  <r>
    <s v="-"/>
    <s v="Both sexes"/>
    <s v="02"/>
    <s v="A condition that substantially limits one or more basic physical activities"/>
    <s v="11"/>
    <s v="Wexford"/>
    <s v="2006"/>
    <s v="2006"/>
    <s v="C1130C1"/>
    <s v="In private households"/>
    <s v="Number"/>
    <n v="5046"/>
  </r>
  <r>
    <s v="-"/>
    <s v="Both sexes"/>
    <s v="02"/>
    <s v="A condition that substantially limits one or more basic physical activities"/>
    <s v="11"/>
    <s v="Wexford"/>
    <s v="2006"/>
    <s v="2006"/>
    <s v="C1130C2"/>
    <s v="Living alone in private households"/>
    <s v="Number"/>
    <n v="1145"/>
  </r>
  <r>
    <s v="-"/>
    <s v="Both sexes"/>
    <s v="02"/>
    <s v="A condition that substantially limits one or more basic physical activities"/>
    <s v="11"/>
    <s v="Wexford"/>
    <s v="2006"/>
    <s v="2006"/>
    <s v="C1130C3"/>
    <s v="Percentage living alone in private households"/>
    <s v="%"/>
    <n v="22.7"/>
  </r>
  <r>
    <s v="-"/>
    <s v="Both sexes"/>
    <s v="02"/>
    <s v="A condition that substantially limits one or more basic physical activities"/>
    <s v="12"/>
    <s v="Wicklow"/>
    <s v="2006"/>
    <s v="2006"/>
    <s v="C1130C1"/>
    <s v="In private households"/>
    <s v="Number"/>
    <n v="3957"/>
  </r>
  <r>
    <s v="-"/>
    <s v="Both sexes"/>
    <s v="02"/>
    <s v="A condition that substantially limits one or more basic physical activities"/>
    <s v="12"/>
    <s v="Wicklow"/>
    <s v="2006"/>
    <s v="2006"/>
    <s v="C1130C2"/>
    <s v="Living alone in private households"/>
    <s v="Number"/>
    <n v="885"/>
  </r>
  <r>
    <s v="-"/>
    <s v="Both sexes"/>
    <s v="02"/>
    <s v="A condition that substantially limits one or more basic physical activities"/>
    <s v="12"/>
    <s v="Wicklow"/>
    <s v="2006"/>
    <s v="2006"/>
    <s v="C1130C3"/>
    <s v="Percentage living alone in private households"/>
    <s v="%"/>
    <n v="22.4"/>
  </r>
  <r>
    <s v="-"/>
    <s v="Both sexes"/>
    <s v="02"/>
    <s v="A condition that substantially limits one or more basic physical activities"/>
    <s v="B"/>
    <s v="Munster"/>
    <s v="2006"/>
    <s v="2006"/>
    <s v="C1130C1"/>
    <s v="In private households"/>
    <s v="Number"/>
    <n v="43605"/>
  </r>
  <r>
    <s v="-"/>
    <s v="Both sexes"/>
    <s v="02"/>
    <s v="A condition that substantially limits one or more basic physical activities"/>
    <s v="B"/>
    <s v="Munster"/>
    <s v="2006"/>
    <s v="2006"/>
    <s v="C1130C2"/>
    <s v="Living alone in private households"/>
    <s v="Number"/>
    <n v="10655"/>
  </r>
  <r>
    <s v="-"/>
    <s v="Both sexes"/>
    <s v="02"/>
    <s v="A condition that substantially limits one or more basic physical activities"/>
    <s v="B"/>
    <s v="Munster"/>
    <s v="2006"/>
    <s v="2006"/>
    <s v="C1130C3"/>
    <s v="Percentage living alone in private households"/>
    <s v="%"/>
    <n v="24.4"/>
  </r>
  <r>
    <s v="-"/>
    <s v="Both sexes"/>
    <s v="02"/>
    <s v="A condition that substantially limits one or more basic physical activities"/>
    <s v="13"/>
    <s v="Clare"/>
    <s v="2006"/>
    <s v="2006"/>
    <s v="C1130C1"/>
    <s v="In private households"/>
    <s v="Number"/>
    <n v="3750"/>
  </r>
  <r>
    <s v="-"/>
    <s v="Both sexes"/>
    <s v="02"/>
    <s v="A condition that substantially limits one or more basic physical activities"/>
    <s v="13"/>
    <s v="Clare"/>
    <s v="2006"/>
    <s v="2006"/>
    <s v="C1130C2"/>
    <s v="Living alone in private households"/>
    <s v="Number"/>
    <n v="934"/>
  </r>
  <r>
    <s v="-"/>
    <s v="Both sexes"/>
    <s v="02"/>
    <s v="A condition that substantially limits one or more basic physical activities"/>
    <s v="13"/>
    <s v="Clare"/>
    <s v="2006"/>
    <s v="2006"/>
    <s v="C1130C3"/>
    <s v="Percentage living alone in private households"/>
    <s v="%"/>
    <n v="24.9"/>
  </r>
  <r>
    <s v="-"/>
    <s v="Both sexes"/>
    <s v="02"/>
    <s v="A condition that substantially limits one or more basic physical activities"/>
    <s v="14"/>
    <s v="Cork"/>
    <s v="2006"/>
    <s v="2006"/>
    <s v="C1130C1"/>
    <s v="In private households"/>
    <s v="Number"/>
    <n v="17245"/>
  </r>
  <r>
    <s v="-"/>
    <s v="Both sexes"/>
    <s v="02"/>
    <s v="A condition that substantially limits one or more basic physical activities"/>
    <s v="14"/>
    <s v="Cork"/>
    <s v="2006"/>
    <s v="2006"/>
    <s v="C1130C2"/>
    <s v="Living alone in private households"/>
    <s v="Number"/>
    <n v="4066"/>
  </r>
  <r>
    <s v="-"/>
    <s v="Both sexes"/>
    <s v="02"/>
    <s v="A condition that substantially limits one or more basic physical activities"/>
    <s v="14"/>
    <s v="Cork"/>
    <s v="2006"/>
    <s v="2006"/>
    <s v="C1130C3"/>
    <s v="Percentage living alone in private households"/>
    <s v="%"/>
    <n v="23.6"/>
  </r>
  <r>
    <s v="-"/>
    <s v="Both sexes"/>
    <s v="02"/>
    <s v="A condition that substantially limits one or more basic physical activities"/>
    <s v="141"/>
    <s v="Cork City"/>
    <s v="2006"/>
    <s v="2006"/>
    <s v="C1130C1"/>
    <s v="In private households"/>
    <s v="Number"/>
    <n v="5968"/>
  </r>
  <r>
    <s v="-"/>
    <s v="Both sexes"/>
    <s v="02"/>
    <s v="A condition that substantially limits one or more basic physical activities"/>
    <s v="141"/>
    <s v="Cork City"/>
    <s v="2006"/>
    <s v="2006"/>
    <s v="C1130C2"/>
    <s v="Living alone in private households"/>
    <s v="Number"/>
    <n v="1605"/>
  </r>
  <r>
    <s v="-"/>
    <s v="Both sexes"/>
    <s v="02"/>
    <s v="A condition that substantially limits one or more basic physical activities"/>
    <s v="141"/>
    <s v="Cork City"/>
    <s v="2006"/>
    <s v="2006"/>
    <s v="C1130C3"/>
    <s v="Percentage living alone in private households"/>
    <s v="%"/>
    <n v="26.9"/>
  </r>
  <r>
    <s v="-"/>
    <s v="Both sexes"/>
    <s v="02"/>
    <s v="A condition that substantially limits one or more basic physical activities"/>
    <s v="142"/>
    <s v="Cork County"/>
    <s v="2006"/>
    <s v="2006"/>
    <s v="C1130C1"/>
    <s v="In private households"/>
    <s v="Number"/>
    <n v="11277"/>
  </r>
  <r>
    <s v="-"/>
    <s v="Both sexes"/>
    <s v="02"/>
    <s v="A condition that substantially limits one or more basic physical activities"/>
    <s v="142"/>
    <s v="Cork County"/>
    <s v="2006"/>
    <s v="2006"/>
    <s v="C1130C2"/>
    <s v="Living alone in private households"/>
    <s v="Number"/>
    <n v="2461"/>
  </r>
  <r>
    <s v="-"/>
    <s v="Both sexes"/>
    <s v="02"/>
    <s v="A condition that substantially limits one or more basic physical activities"/>
    <s v="142"/>
    <s v="Cork County"/>
    <s v="2006"/>
    <s v="2006"/>
    <s v="C1130C3"/>
    <s v="Percentage living alone in private households"/>
    <s v="%"/>
    <n v="21.8"/>
  </r>
  <r>
    <s v="-"/>
    <s v="Both sexes"/>
    <s v="02"/>
    <s v="A condition that substantially limits one or more basic physical activities"/>
    <s v="15"/>
    <s v="Kerry"/>
    <s v="2006"/>
    <s v="2006"/>
    <s v="C1130C1"/>
    <s v="In private households"/>
    <s v="Number"/>
    <n v="5187"/>
  </r>
  <r>
    <s v="-"/>
    <s v="Both sexes"/>
    <s v="02"/>
    <s v="A condition that substantially limits one or more basic physical activities"/>
    <s v="15"/>
    <s v="Kerry"/>
    <s v="2006"/>
    <s v="2006"/>
    <s v="C1130C2"/>
    <s v="Living alone in private households"/>
    <s v="Number"/>
    <n v="1374"/>
  </r>
  <r>
    <s v="-"/>
    <s v="Both sexes"/>
    <s v="02"/>
    <s v="A condition that substantially limits one or more basic physical activities"/>
    <s v="15"/>
    <s v="Kerry"/>
    <s v="2006"/>
    <s v="2006"/>
    <s v="C1130C3"/>
    <s v="Percentage living alone in private households"/>
    <s v="%"/>
    <n v="26.5"/>
  </r>
  <r>
    <s v="-"/>
    <s v="Both sexes"/>
    <s v="02"/>
    <s v="A condition that substantially limits one or more basic physical activities"/>
    <s v="16"/>
    <s v="Limerick"/>
    <s v="2006"/>
    <s v="2006"/>
    <s v="C1130C1"/>
    <s v="In private households"/>
    <s v="Number"/>
    <n v="7234"/>
  </r>
  <r>
    <s v="-"/>
    <s v="Both sexes"/>
    <s v="02"/>
    <s v="A condition that substantially limits one or more basic physical activities"/>
    <s v="16"/>
    <s v="Limerick"/>
    <s v="2006"/>
    <s v="2006"/>
    <s v="C1130C2"/>
    <s v="Living alone in private households"/>
    <s v="Number"/>
    <n v="1710"/>
  </r>
  <r>
    <s v="-"/>
    <s v="Both sexes"/>
    <s v="02"/>
    <s v="A condition that substantially limits one or more basic physical activities"/>
    <s v="16"/>
    <s v="Limerick"/>
    <s v="2006"/>
    <s v="2006"/>
    <s v="C1130C3"/>
    <s v="Percentage living alone in private households"/>
    <s v="%"/>
    <n v="23.6"/>
  </r>
  <r>
    <s v="-"/>
    <s v="Both sexes"/>
    <s v="02"/>
    <s v="A condition that substantially limits one or more basic physical activities"/>
    <s v="161"/>
    <s v="Limerick City"/>
    <s v="2006"/>
    <s v="2006"/>
    <s v="C1130C1"/>
    <s v="In private households"/>
    <s v="Number"/>
    <n v="2949"/>
  </r>
  <r>
    <s v="-"/>
    <s v="Both sexes"/>
    <s v="02"/>
    <s v="A condition that substantially limits one or more basic physical activities"/>
    <s v="161"/>
    <s v="Limerick City"/>
    <s v="2006"/>
    <s v="2006"/>
    <s v="C1130C2"/>
    <s v="Living alone in private households"/>
    <s v="Number"/>
    <n v="780"/>
  </r>
  <r>
    <s v="-"/>
    <s v="Both sexes"/>
    <s v="02"/>
    <s v="A condition that substantially limits one or more basic physical activities"/>
    <s v="161"/>
    <s v="Limerick City"/>
    <s v="2006"/>
    <s v="2006"/>
    <s v="C1130C3"/>
    <s v="Percentage living alone in private households"/>
    <s v="%"/>
    <n v="26.4"/>
  </r>
  <r>
    <s v="-"/>
    <s v="Both sexes"/>
    <s v="02"/>
    <s v="A condition that substantially limits one or more basic physical activities"/>
    <s v="162"/>
    <s v="Limerick County"/>
    <s v="2006"/>
    <s v="2006"/>
    <s v="C1130C1"/>
    <s v="In private households"/>
    <s v="Number"/>
    <n v="4285"/>
  </r>
  <r>
    <s v="-"/>
    <s v="Both sexes"/>
    <s v="02"/>
    <s v="A condition that substantially limits one or more basic physical activities"/>
    <s v="162"/>
    <s v="Limerick County"/>
    <s v="2006"/>
    <s v="2006"/>
    <s v="C1130C2"/>
    <s v="Living alone in private households"/>
    <s v="Number"/>
    <n v="930"/>
  </r>
  <r>
    <s v="-"/>
    <s v="Both sexes"/>
    <s v="02"/>
    <s v="A condition that substantially limits one or more basic physical activities"/>
    <s v="162"/>
    <s v="Limerick County"/>
    <s v="2006"/>
    <s v="2006"/>
    <s v="C1130C3"/>
    <s v="Percentage living alone in private households"/>
    <s v="%"/>
    <n v="21.7"/>
  </r>
  <r>
    <s v="-"/>
    <s v="Both sexes"/>
    <s v="02"/>
    <s v="A condition that substantially limits one or more basic physical activities"/>
    <s v="171"/>
    <s v="North Tipperary"/>
    <s v="2006"/>
    <s v="2006"/>
    <s v="C1130C1"/>
    <s v="In private households"/>
    <s v="Number"/>
    <n v="2606"/>
  </r>
  <r>
    <s v="-"/>
    <s v="Both sexes"/>
    <s v="02"/>
    <s v="A condition that substantially limits one or more basic physical activities"/>
    <s v="171"/>
    <s v="North Tipperary"/>
    <s v="2006"/>
    <s v="2006"/>
    <s v="C1130C2"/>
    <s v="Living alone in private households"/>
    <s v="Number"/>
    <n v="611"/>
  </r>
  <r>
    <s v="-"/>
    <s v="Both sexes"/>
    <s v="02"/>
    <s v="A condition that substantially limits one or more basic physical activities"/>
    <s v="171"/>
    <s v="North Tipperary"/>
    <s v="2006"/>
    <s v="2006"/>
    <s v="C1130C3"/>
    <s v="Percentage living alone in private households"/>
    <s v="%"/>
    <n v="23.4"/>
  </r>
  <r>
    <s v="-"/>
    <s v="Both sexes"/>
    <s v="02"/>
    <s v="A condition that substantially limits one or more basic physical activities"/>
    <s v="172"/>
    <s v="South Tipperary"/>
    <s v="2006"/>
    <s v="2006"/>
    <s v="C1130C1"/>
    <s v="In private households"/>
    <s v="Number"/>
    <n v="3577"/>
  </r>
  <r>
    <s v="-"/>
    <s v="Both sexes"/>
    <s v="02"/>
    <s v="A condition that substantially limits one or more basic physical activities"/>
    <s v="172"/>
    <s v="South Tipperary"/>
    <s v="2006"/>
    <s v="2006"/>
    <s v="C1130C2"/>
    <s v="Living alone in private households"/>
    <s v="Number"/>
    <n v="921"/>
  </r>
  <r>
    <s v="-"/>
    <s v="Both sexes"/>
    <s v="02"/>
    <s v="A condition that substantially limits one or more basic physical activities"/>
    <s v="172"/>
    <s v="South Tipperary"/>
    <s v="2006"/>
    <s v="2006"/>
    <s v="C1130C3"/>
    <s v="Percentage living alone in private households"/>
    <s v="%"/>
    <n v="25.7"/>
  </r>
  <r>
    <s v="-"/>
    <s v="Both sexes"/>
    <s v="02"/>
    <s v="A condition that substantially limits one or more basic physical activities"/>
    <s v="18"/>
    <s v="Waterford"/>
    <s v="2006"/>
    <s v="2006"/>
    <s v="C1130C1"/>
    <s v="In private households"/>
    <s v="Number"/>
    <n v="4006"/>
  </r>
  <r>
    <s v="-"/>
    <s v="Both sexes"/>
    <s v="02"/>
    <s v="A condition that substantially limits one or more basic physical activities"/>
    <s v="18"/>
    <s v="Waterford"/>
    <s v="2006"/>
    <s v="2006"/>
    <s v="C1130C2"/>
    <s v="Living alone in private households"/>
    <s v="Number"/>
    <n v="1039"/>
  </r>
  <r>
    <s v="-"/>
    <s v="Both sexes"/>
    <s v="02"/>
    <s v="A condition that substantially limits one or more basic physical activities"/>
    <s v="18"/>
    <s v="Waterford"/>
    <s v="2006"/>
    <s v="2006"/>
    <s v="C1130C3"/>
    <s v="Percentage living alone in private households"/>
    <s v="%"/>
    <n v="25.9"/>
  </r>
  <r>
    <s v="-"/>
    <s v="Both sexes"/>
    <s v="02"/>
    <s v="A condition that substantially limits one or more basic physical activities"/>
    <s v="181"/>
    <s v="Waterford City"/>
    <s v="2006"/>
    <s v="2006"/>
    <s v="C1130C1"/>
    <s v="In private households"/>
    <s v="Number"/>
    <n v="1798"/>
  </r>
  <r>
    <s v="-"/>
    <s v="Both sexes"/>
    <s v="02"/>
    <s v="A condition that substantially limits one or more basic physical activities"/>
    <s v="181"/>
    <s v="Waterford City"/>
    <s v="2006"/>
    <s v="2006"/>
    <s v="C1130C2"/>
    <s v="Living alone in private households"/>
    <s v="Number"/>
    <n v="501"/>
  </r>
  <r>
    <s v="-"/>
    <s v="Both sexes"/>
    <s v="02"/>
    <s v="A condition that substantially limits one or more basic physical activities"/>
    <s v="181"/>
    <s v="Waterford City"/>
    <s v="2006"/>
    <s v="2006"/>
    <s v="C1130C3"/>
    <s v="Percentage living alone in private households"/>
    <s v="%"/>
    <n v="27.9"/>
  </r>
  <r>
    <s v="-"/>
    <s v="Both sexes"/>
    <s v="02"/>
    <s v="A condition that substantially limits one or more basic physical activities"/>
    <s v="182"/>
    <s v="Waterford County"/>
    <s v="2006"/>
    <s v="2006"/>
    <s v="C1130C1"/>
    <s v="In private households"/>
    <s v="Number"/>
    <n v="2208"/>
  </r>
  <r>
    <s v="-"/>
    <s v="Both sexes"/>
    <s v="02"/>
    <s v="A condition that substantially limits one or more basic physical activities"/>
    <s v="182"/>
    <s v="Waterford County"/>
    <s v="2006"/>
    <s v="2006"/>
    <s v="C1130C2"/>
    <s v="Living alone in private households"/>
    <s v="Number"/>
    <n v="538"/>
  </r>
  <r>
    <s v="-"/>
    <s v="Both sexes"/>
    <s v="02"/>
    <s v="A condition that substantially limits one or more basic physical activities"/>
    <s v="182"/>
    <s v="Waterford County"/>
    <s v="2006"/>
    <s v="2006"/>
    <s v="C1130C3"/>
    <s v="Percentage living alone in private households"/>
    <s v="%"/>
    <n v="24.4"/>
  </r>
  <r>
    <s v="-"/>
    <s v="Both sexes"/>
    <s v="02"/>
    <s v="A condition that substantially limits one or more basic physical activities"/>
    <s v="C"/>
    <s v="Connacht"/>
    <s v="2006"/>
    <s v="2006"/>
    <s v="C1130C1"/>
    <s v="In private households"/>
    <s v="Number"/>
    <n v="18542"/>
  </r>
  <r>
    <s v="-"/>
    <s v="Both sexes"/>
    <s v="02"/>
    <s v="A condition that substantially limits one or more basic physical activities"/>
    <s v="C"/>
    <s v="Connacht"/>
    <s v="2006"/>
    <s v="2006"/>
    <s v="C1130C2"/>
    <s v="Living alone in private households"/>
    <s v="Number"/>
    <n v="4763"/>
  </r>
  <r>
    <s v="-"/>
    <s v="Both sexes"/>
    <s v="02"/>
    <s v="A condition that substantially limits one or more basic physical activities"/>
    <s v="C"/>
    <s v="Connacht"/>
    <s v="2006"/>
    <s v="2006"/>
    <s v="C1130C3"/>
    <s v="Percentage living alone in private households"/>
    <s v="%"/>
    <n v="25.7"/>
  </r>
  <r>
    <s v="-"/>
    <s v="Both sexes"/>
    <s v="02"/>
    <s v="A condition that substantially limits one or more basic physical activities"/>
    <s v="19"/>
    <s v="Galway"/>
    <s v="2006"/>
    <s v="2006"/>
    <s v="C1130C1"/>
    <s v="In private households"/>
    <s v="Number"/>
    <n v="7520"/>
  </r>
  <r>
    <s v="-"/>
    <s v="Both sexes"/>
    <s v="02"/>
    <s v="A condition that substantially limits one or more basic physical activities"/>
    <s v="19"/>
    <s v="Galway"/>
    <s v="2006"/>
    <s v="2006"/>
    <s v="C1130C2"/>
    <s v="Living alone in private households"/>
    <s v="Number"/>
    <n v="1723"/>
  </r>
  <r>
    <s v="-"/>
    <s v="Both sexes"/>
    <s v="02"/>
    <s v="A condition that substantially limits one or more basic physical activities"/>
    <s v="19"/>
    <s v="Galway"/>
    <s v="2006"/>
    <s v="2006"/>
    <s v="C1130C3"/>
    <s v="Percentage living alone in private households"/>
    <s v="%"/>
    <n v="22.9"/>
  </r>
  <r>
    <s v="-"/>
    <s v="Both sexes"/>
    <s v="02"/>
    <s v="A condition that substantially limits one or more basic physical activities"/>
    <s v="191"/>
    <s v="Galway City"/>
    <s v="2006"/>
    <s v="2006"/>
    <s v="C1130C1"/>
    <s v="In private households"/>
    <s v="Number"/>
    <n v="1874"/>
  </r>
  <r>
    <s v="-"/>
    <s v="Both sexes"/>
    <s v="02"/>
    <s v="A condition that substantially limits one or more basic physical activities"/>
    <s v="191"/>
    <s v="Galway City"/>
    <s v="2006"/>
    <s v="2006"/>
    <s v="C1130C2"/>
    <s v="Living alone in private households"/>
    <s v="Number"/>
    <n v="471"/>
  </r>
  <r>
    <s v="-"/>
    <s v="Both sexes"/>
    <s v="02"/>
    <s v="A condition that substantially limits one or more basic physical activities"/>
    <s v="191"/>
    <s v="Galway City"/>
    <s v="2006"/>
    <s v="2006"/>
    <s v="C1130C3"/>
    <s v="Percentage living alone in private households"/>
    <s v="%"/>
    <n v="25.1"/>
  </r>
  <r>
    <s v="-"/>
    <s v="Both sexes"/>
    <s v="02"/>
    <s v="A condition that substantially limits one or more basic physical activities"/>
    <s v="192"/>
    <s v="Galway County"/>
    <s v="2006"/>
    <s v="2006"/>
    <s v="C1130C1"/>
    <s v="In private households"/>
    <s v="Number"/>
    <n v="5646"/>
  </r>
  <r>
    <s v="-"/>
    <s v="Both sexes"/>
    <s v="02"/>
    <s v="A condition that substantially limits one or more basic physical activities"/>
    <s v="192"/>
    <s v="Galway County"/>
    <s v="2006"/>
    <s v="2006"/>
    <s v="C1130C2"/>
    <s v="Living alone in private households"/>
    <s v="Number"/>
    <n v="1252"/>
  </r>
  <r>
    <s v="-"/>
    <s v="Both sexes"/>
    <s v="02"/>
    <s v="A condition that substantially limits one or more basic physical activities"/>
    <s v="192"/>
    <s v="Galway County"/>
    <s v="2006"/>
    <s v="2006"/>
    <s v="C1130C3"/>
    <s v="Percentage living alone in private households"/>
    <s v="%"/>
    <n v="22.2"/>
  </r>
  <r>
    <s v="-"/>
    <s v="Both sexes"/>
    <s v="02"/>
    <s v="A condition that substantially limits one or more basic physical activities"/>
    <s v="20"/>
    <s v="Leitrim"/>
    <s v="2006"/>
    <s v="2006"/>
    <s v="C1130C1"/>
    <s v="In private households"/>
    <s v="Number"/>
    <n v="1201"/>
  </r>
  <r>
    <s v="-"/>
    <s v="Both sexes"/>
    <s v="02"/>
    <s v="A condition that substantially limits one or more basic physical activities"/>
    <s v="20"/>
    <s v="Leitrim"/>
    <s v="2006"/>
    <s v="2006"/>
    <s v="C1130C2"/>
    <s v="Living alone in private households"/>
    <s v="Number"/>
    <n v="369"/>
  </r>
  <r>
    <s v="-"/>
    <s v="Both sexes"/>
    <s v="02"/>
    <s v="A condition that substantially limits one or more basic physical activities"/>
    <s v="20"/>
    <s v="Leitrim"/>
    <s v="2006"/>
    <s v="2006"/>
    <s v="C1130C3"/>
    <s v="Percentage living alone in private households"/>
    <s v="%"/>
    <n v="30.7"/>
  </r>
  <r>
    <s v="-"/>
    <s v="Both sexes"/>
    <s v="02"/>
    <s v="A condition that substantially limits one or more basic physical activities"/>
    <s v="21"/>
    <s v="Mayo"/>
    <s v="2006"/>
    <s v="2006"/>
    <s v="C1130C1"/>
    <s v="In private households"/>
    <s v="Number"/>
    <n v="5055"/>
  </r>
  <r>
    <s v="-"/>
    <s v="Both sexes"/>
    <s v="02"/>
    <s v="A condition that substantially limits one or more basic physical activities"/>
    <s v="21"/>
    <s v="Mayo"/>
    <s v="2006"/>
    <s v="2006"/>
    <s v="C1130C2"/>
    <s v="Living alone in private households"/>
    <s v="Number"/>
    <n v="1397"/>
  </r>
  <r>
    <s v="-"/>
    <s v="Both sexes"/>
    <s v="02"/>
    <s v="A condition that substantially limits one or more basic physical activities"/>
    <s v="21"/>
    <s v="Mayo"/>
    <s v="2006"/>
    <s v="2006"/>
    <s v="C1130C3"/>
    <s v="Percentage living alone in private households"/>
    <s v="%"/>
    <n v="27.6"/>
  </r>
  <r>
    <s v="-"/>
    <s v="Both sexes"/>
    <s v="02"/>
    <s v="A condition that substantially limits one or more basic physical activities"/>
    <s v="22"/>
    <s v="Roscommon"/>
    <s v="2006"/>
    <s v="2006"/>
    <s v="C1130C1"/>
    <s v="In private households"/>
    <s v="Number"/>
    <n v="2388"/>
  </r>
  <r>
    <s v="-"/>
    <s v="Both sexes"/>
    <s v="02"/>
    <s v="A condition that substantially limits one or more basic physical activities"/>
    <s v="22"/>
    <s v="Roscommon"/>
    <s v="2006"/>
    <s v="2006"/>
    <s v="C1130C2"/>
    <s v="Living alone in private households"/>
    <s v="Number"/>
    <n v="609"/>
  </r>
  <r>
    <s v="-"/>
    <s v="Both sexes"/>
    <s v="02"/>
    <s v="A condition that substantially limits one or more basic physical activities"/>
    <s v="22"/>
    <s v="Roscommon"/>
    <s v="2006"/>
    <s v="2006"/>
    <s v="C1130C3"/>
    <s v="Percentage living alone in private households"/>
    <s v="%"/>
    <n v="25.5"/>
  </r>
  <r>
    <s v="-"/>
    <s v="Both sexes"/>
    <s v="02"/>
    <s v="A condition that substantially limits one or more basic physical activities"/>
    <s v="23"/>
    <s v="Sligo"/>
    <s v="2006"/>
    <s v="2006"/>
    <s v="C1130C1"/>
    <s v="In private households"/>
    <s v="Number"/>
    <n v="2378"/>
  </r>
  <r>
    <s v="-"/>
    <s v="Both sexes"/>
    <s v="02"/>
    <s v="A condition that substantially limits one or more basic physical activities"/>
    <s v="23"/>
    <s v="Sligo"/>
    <s v="2006"/>
    <s v="2006"/>
    <s v="C1130C2"/>
    <s v="Living alone in private households"/>
    <s v="Number"/>
    <n v="665"/>
  </r>
  <r>
    <s v="-"/>
    <s v="Both sexes"/>
    <s v="02"/>
    <s v="A condition that substantially limits one or more basic physical activities"/>
    <s v="23"/>
    <s v="Sligo"/>
    <s v="2006"/>
    <s v="2006"/>
    <s v="C1130C3"/>
    <s v="Percentage living alone in private households"/>
    <s v="%"/>
    <n v="28"/>
  </r>
  <r>
    <s v="-"/>
    <s v="Both sexes"/>
    <s v="02"/>
    <s v="A condition that substantially limits one or more basic physical activities"/>
    <s v="D"/>
    <s v="Ulster (part of)"/>
    <s v="2006"/>
    <s v="2006"/>
    <s v="C1130C1"/>
    <s v="In private households"/>
    <s v="Number"/>
    <n v="10699"/>
  </r>
  <r>
    <s v="-"/>
    <s v="Both sexes"/>
    <s v="02"/>
    <s v="A condition that substantially limits one or more basic physical activities"/>
    <s v="D"/>
    <s v="Ulster (part of)"/>
    <s v="2006"/>
    <s v="2006"/>
    <s v="C1130C2"/>
    <s v="Living alone in private households"/>
    <s v="Number"/>
    <n v="2784"/>
  </r>
  <r>
    <s v="-"/>
    <s v="Both sexes"/>
    <s v="02"/>
    <s v="A condition that substantially limits one or more basic physical activities"/>
    <s v="D"/>
    <s v="Ulster (part of)"/>
    <s v="2006"/>
    <s v="2006"/>
    <s v="C1130C3"/>
    <s v="Percentage living alone in private households"/>
    <s v="%"/>
    <n v="26"/>
  </r>
  <r>
    <s v="-"/>
    <s v="Both sexes"/>
    <s v="02"/>
    <s v="A condition that substantially limits one or more basic physical activities"/>
    <s v="24"/>
    <s v="Cavan"/>
    <s v="2006"/>
    <s v="2006"/>
    <s v="C1130C1"/>
    <s v="In private households"/>
    <s v="Number"/>
    <n v="2260"/>
  </r>
  <r>
    <s v="-"/>
    <s v="Both sexes"/>
    <s v="02"/>
    <s v="A condition that substantially limits one or more basic physical activities"/>
    <s v="24"/>
    <s v="Cavan"/>
    <s v="2006"/>
    <s v="2006"/>
    <s v="C1130C2"/>
    <s v="Living alone in private households"/>
    <s v="Number"/>
    <n v="619"/>
  </r>
  <r>
    <s v="-"/>
    <s v="Both sexes"/>
    <s v="02"/>
    <s v="A condition that substantially limits one or more basic physical activities"/>
    <s v="24"/>
    <s v="Cavan"/>
    <s v="2006"/>
    <s v="2006"/>
    <s v="C1130C3"/>
    <s v="Percentage living alone in private households"/>
    <s v="%"/>
    <n v="27.4"/>
  </r>
  <r>
    <s v="-"/>
    <s v="Both sexes"/>
    <s v="02"/>
    <s v="A condition that substantially limits one or more basic physical activities"/>
    <s v="25"/>
    <s v="Donegal"/>
    <s v="2006"/>
    <s v="2006"/>
    <s v="C1130C1"/>
    <s v="In private households"/>
    <s v="Number"/>
    <n v="6473"/>
  </r>
  <r>
    <s v="-"/>
    <s v="Both sexes"/>
    <s v="02"/>
    <s v="A condition that substantially limits one or more basic physical activities"/>
    <s v="25"/>
    <s v="Donegal"/>
    <s v="2006"/>
    <s v="2006"/>
    <s v="C1130C2"/>
    <s v="Living alone in private households"/>
    <s v="Number"/>
    <n v="1638"/>
  </r>
  <r>
    <s v="-"/>
    <s v="Both sexes"/>
    <s v="02"/>
    <s v="A condition that substantially limits one or more basic physical activities"/>
    <s v="25"/>
    <s v="Donegal"/>
    <s v="2006"/>
    <s v="2006"/>
    <s v="C1130C3"/>
    <s v="Percentage living alone in private households"/>
    <s v="%"/>
    <n v="25.3"/>
  </r>
  <r>
    <s v="-"/>
    <s v="Both sexes"/>
    <s v="02"/>
    <s v="A condition that substantially limits one or more basic physical activities"/>
    <s v="26"/>
    <s v="Monaghan"/>
    <s v="2006"/>
    <s v="2006"/>
    <s v="C1130C1"/>
    <s v="In private households"/>
    <s v="Number"/>
    <n v="1966"/>
  </r>
  <r>
    <s v="-"/>
    <s v="Both sexes"/>
    <s v="02"/>
    <s v="A condition that substantially limits one or more basic physical activities"/>
    <s v="26"/>
    <s v="Monaghan"/>
    <s v="2006"/>
    <s v="2006"/>
    <s v="C1130C2"/>
    <s v="Living alone in private households"/>
    <s v="Number"/>
    <n v="527"/>
  </r>
  <r>
    <s v="-"/>
    <s v="Both sexes"/>
    <s v="02"/>
    <s v="A condition that substantially limits one or more basic physical activities"/>
    <s v="26"/>
    <s v="Monaghan"/>
    <s v="2006"/>
    <s v="2006"/>
    <s v="C1130C3"/>
    <s v="Percentage living alone in private households"/>
    <s v="%"/>
    <n v="26.8"/>
  </r>
  <r>
    <s v="-"/>
    <s v="Both sexes"/>
    <s v="03"/>
    <s v="Difficulty in learning, remembering or concentrating"/>
    <s v="-"/>
    <s v="State"/>
    <s v="2006"/>
    <s v="2006"/>
    <s v="C1130C1"/>
    <s v="In private households"/>
    <s v="Number"/>
    <n v="88397"/>
  </r>
  <r>
    <s v="-"/>
    <s v="Both sexes"/>
    <s v="03"/>
    <s v="Difficulty in learning, remembering or concentrating"/>
    <s v="-"/>
    <s v="State"/>
    <s v="2006"/>
    <s v="2006"/>
    <s v="C1130C2"/>
    <s v="Living alone in private households"/>
    <s v="Number"/>
    <n v="12551"/>
  </r>
  <r>
    <s v="-"/>
    <s v="Both sexes"/>
    <s v="03"/>
    <s v="Difficulty in learning, remembering or concentrating"/>
    <s v="-"/>
    <s v="State"/>
    <s v="2006"/>
    <s v="2006"/>
    <s v="C1130C3"/>
    <s v="Percentage living alone in private households"/>
    <s v="%"/>
    <n v="14.2"/>
  </r>
  <r>
    <s v="-"/>
    <s v="Both sexes"/>
    <s v="03"/>
    <s v="Difficulty in learning, remembering or concentrating"/>
    <s v="A"/>
    <s v="Leinster"/>
    <s v="2006"/>
    <s v="2006"/>
    <s v="C1130C1"/>
    <s v="In private households"/>
    <s v="Number"/>
    <n v="47230"/>
  </r>
  <r>
    <s v="-"/>
    <s v="Both sexes"/>
    <s v="03"/>
    <s v="Difficulty in learning, remembering or concentrating"/>
    <s v="A"/>
    <s v="Leinster"/>
    <s v="2006"/>
    <s v="2006"/>
    <s v="C1130C2"/>
    <s v="Living alone in private households"/>
    <s v="Number"/>
    <n v="6368"/>
  </r>
  <r>
    <s v="-"/>
    <s v="Both sexes"/>
    <s v="03"/>
    <s v="Difficulty in learning, remembering or concentrating"/>
    <s v="A"/>
    <s v="Leinster"/>
    <s v="2006"/>
    <s v="2006"/>
    <s v="C1130C3"/>
    <s v="Percentage living alone in private households"/>
    <s v="%"/>
    <n v="13.5"/>
  </r>
  <r>
    <s v="-"/>
    <s v="Both sexes"/>
    <s v="03"/>
    <s v="Difficulty in learning, remembering or concentrating"/>
    <s v="01"/>
    <s v="Carlow"/>
    <s v="2006"/>
    <s v="2006"/>
    <s v="C1130C1"/>
    <s v="In private households"/>
    <s v="Number"/>
    <n v="1160"/>
  </r>
  <r>
    <s v="-"/>
    <s v="Both sexes"/>
    <s v="03"/>
    <s v="Difficulty in learning, remembering or concentrating"/>
    <s v="01"/>
    <s v="Carlow"/>
    <s v="2006"/>
    <s v="2006"/>
    <s v="C1130C2"/>
    <s v="Living alone in private households"/>
    <s v="Number"/>
    <n v="134"/>
  </r>
  <r>
    <s v="-"/>
    <s v="Both sexes"/>
    <s v="03"/>
    <s v="Difficulty in learning, remembering or concentrating"/>
    <s v="01"/>
    <s v="Carlow"/>
    <s v="2006"/>
    <s v="2006"/>
    <s v="C1130C3"/>
    <s v="Percentage living alone in private households"/>
    <s v="%"/>
    <n v="11.6"/>
  </r>
  <r>
    <s v="-"/>
    <s v="Both sexes"/>
    <s v="03"/>
    <s v="Difficulty in learning, remembering or concentrating"/>
    <s v="02"/>
    <s v="Dublin"/>
    <s v="2006"/>
    <s v="2006"/>
    <s v="C1130C1"/>
    <s v="In private households"/>
    <s v="Number"/>
    <n v="24384"/>
  </r>
  <r>
    <s v="-"/>
    <s v="Both sexes"/>
    <s v="03"/>
    <s v="Difficulty in learning, remembering or concentrating"/>
    <s v="02"/>
    <s v="Dublin"/>
    <s v="2006"/>
    <s v="2006"/>
    <s v="C1130C2"/>
    <s v="Living alone in private households"/>
    <s v="Number"/>
    <n v="3656"/>
  </r>
  <r>
    <s v="-"/>
    <s v="Both sexes"/>
    <s v="03"/>
    <s v="Difficulty in learning, remembering or concentrating"/>
    <s v="02"/>
    <s v="Dublin"/>
    <s v="2006"/>
    <s v="2006"/>
    <s v="C1130C3"/>
    <s v="Percentage living alone in private households"/>
    <s v="%"/>
    <n v="15"/>
  </r>
  <r>
    <s v="-"/>
    <s v="Both sexes"/>
    <s v="03"/>
    <s v="Difficulty in learning, remembering or concentrating"/>
    <s v="021"/>
    <s v="Dublin City"/>
    <s v="2006"/>
    <s v="2006"/>
    <s v="C1130C1"/>
    <s v="In private households"/>
    <s v="Number"/>
    <n v="11215"/>
  </r>
  <r>
    <s v="-"/>
    <s v="Both sexes"/>
    <s v="03"/>
    <s v="Difficulty in learning, remembering or concentrating"/>
    <s v="021"/>
    <s v="Dublin City"/>
    <s v="2006"/>
    <s v="2006"/>
    <s v="C1130C2"/>
    <s v="Living alone in private households"/>
    <s v="Number"/>
    <n v="2344"/>
  </r>
  <r>
    <s v="-"/>
    <s v="Both sexes"/>
    <s v="03"/>
    <s v="Difficulty in learning, remembering or concentrating"/>
    <s v="021"/>
    <s v="Dublin City"/>
    <s v="2006"/>
    <s v="2006"/>
    <s v="C1130C3"/>
    <s v="Percentage living alone in private households"/>
    <s v="%"/>
    <n v="20.9"/>
  </r>
  <r>
    <s v="-"/>
    <s v="Both sexes"/>
    <s v="03"/>
    <s v="Difficulty in learning, remembering or concentrating"/>
    <s v="024"/>
    <s v="Dún Laoghaire-Rathdown"/>
    <s v="2006"/>
    <s v="2006"/>
    <s v="C1130C1"/>
    <s v="In private households"/>
    <s v="Number"/>
    <n v="4053"/>
  </r>
  <r>
    <s v="-"/>
    <s v="Both sexes"/>
    <s v="03"/>
    <s v="Difficulty in learning, remembering or concentrating"/>
    <s v="024"/>
    <s v="Dún Laoghaire-Rathdown"/>
    <s v="2006"/>
    <s v="2006"/>
    <s v="C1130C2"/>
    <s v="Living alone in private households"/>
    <s v="Number"/>
    <n v="564"/>
  </r>
  <r>
    <s v="-"/>
    <s v="Both sexes"/>
    <s v="03"/>
    <s v="Difficulty in learning, remembering or concentrating"/>
    <s v="024"/>
    <s v="Dún Laoghaire-Rathdown"/>
    <s v="2006"/>
    <s v="2006"/>
    <s v="C1130C3"/>
    <s v="Percentage living alone in private households"/>
    <s v="%"/>
    <n v="13.9"/>
  </r>
  <r>
    <s v="-"/>
    <s v="Both sexes"/>
    <s v="03"/>
    <s v="Difficulty in learning, remembering or concentrating"/>
    <s v="023"/>
    <s v="Fingal"/>
    <s v="2006"/>
    <s v="2006"/>
    <s v="C1130C1"/>
    <s v="In private households"/>
    <s v="Number"/>
    <n v="4145"/>
  </r>
  <r>
    <s v="-"/>
    <s v="Both sexes"/>
    <s v="03"/>
    <s v="Difficulty in learning, remembering or concentrating"/>
    <s v="023"/>
    <s v="Fingal"/>
    <s v="2006"/>
    <s v="2006"/>
    <s v="C1130C2"/>
    <s v="Living alone in private households"/>
    <s v="Number"/>
    <n v="318"/>
  </r>
  <r>
    <s v="-"/>
    <s v="Both sexes"/>
    <s v="03"/>
    <s v="Difficulty in learning, remembering or concentrating"/>
    <s v="023"/>
    <s v="Fingal"/>
    <s v="2006"/>
    <s v="2006"/>
    <s v="C1130C3"/>
    <s v="Percentage living alone in private households"/>
    <s v="%"/>
    <n v="7.7"/>
  </r>
  <r>
    <s v="-"/>
    <s v="Both sexes"/>
    <s v="03"/>
    <s v="Difficulty in learning, remembering or concentrating"/>
    <s v="022"/>
    <s v="South Dublin"/>
    <s v="2006"/>
    <s v="2006"/>
    <s v="C1130C1"/>
    <s v="In private households"/>
    <s v="Number"/>
    <n v="4971"/>
  </r>
  <r>
    <s v="-"/>
    <s v="Both sexes"/>
    <s v="03"/>
    <s v="Difficulty in learning, remembering or concentrating"/>
    <s v="022"/>
    <s v="South Dublin"/>
    <s v="2006"/>
    <s v="2006"/>
    <s v="C1130C2"/>
    <s v="Living alone in private households"/>
    <s v="Number"/>
    <n v="430"/>
  </r>
  <r>
    <s v="-"/>
    <s v="Both sexes"/>
    <s v="03"/>
    <s v="Difficulty in learning, remembering or concentrating"/>
    <s v="022"/>
    <s v="South Dublin"/>
    <s v="2006"/>
    <s v="2006"/>
    <s v="C1130C3"/>
    <s v="Percentage living alone in private households"/>
    <s v="%"/>
    <n v="8.7"/>
  </r>
  <r>
    <s v="-"/>
    <s v="Both sexes"/>
    <s v="03"/>
    <s v="Difficulty in learning, remembering or concentrating"/>
    <s v="03"/>
    <s v="Kildare"/>
    <s v="2006"/>
    <s v="2006"/>
    <s v="C1130C1"/>
    <s v="In private households"/>
    <s v="Number"/>
    <n v="3640"/>
  </r>
  <r>
    <s v="-"/>
    <s v="Both sexes"/>
    <s v="03"/>
    <s v="Difficulty in learning, remembering or concentrating"/>
    <s v="03"/>
    <s v="Kildare"/>
    <s v="2006"/>
    <s v="2006"/>
    <s v="C1130C2"/>
    <s v="Living alone in private households"/>
    <s v="Number"/>
    <n v="315"/>
  </r>
  <r>
    <s v="-"/>
    <s v="Both sexes"/>
    <s v="03"/>
    <s v="Difficulty in learning, remembering or concentrating"/>
    <s v="03"/>
    <s v="Kildare"/>
    <s v="2006"/>
    <s v="2006"/>
    <s v="C1130C3"/>
    <s v="Percentage living alone in private households"/>
    <s v="%"/>
    <n v="8.7"/>
  </r>
  <r>
    <s v="-"/>
    <s v="Both sexes"/>
    <s v="03"/>
    <s v="Difficulty in learning, remembering or concentrating"/>
    <s v="04"/>
    <s v="Kilkenny"/>
    <s v="2006"/>
    <s v="2006"/>
    <s v="C1130C1"/>
    <s v="In private households"/>
    <s v="Number"/>
    <n v="1780"/>
  </r>
  <r>
    <s v="-"/>
    <s v="Both sexes"/>
    <s v="03"/>
    <s v="Difficulty in learning, remembering or concentrating"/>
    <s v="04"/>
    <s v="Kilkenny"/>
    <s v="2006"/>
    <s v="2006"/>
    <s v="C1130C2"/>
    <s v="Living alone in private households"/>
    <s v="Number"/>
    <n v="221"/>
  </r>
  <r>
    <s v="-"/>
    <s v="Both sexes"/>
    <s v="03"/>
    <s v="Difficulty in learning, remembering or concentrating"/>
    <s v="04"/>
    <s v="Kilkenny"/>
    <s v="2006"/>
    <s v="2006"/>
    <s v="C1130C3"/>
    <s v="Percentage living alone in private households"/>
    <s v="%"/>
    <n v="12.4"/>
  </r>
  <r>
    <s v="-"/>
    <s v="Both sexes"/>
    <s v="03"/>
    <s v="Difficulty in learning, remembering or concentrating"/>
    <s v="05"/>
    <s v="Laois"/>
    <s v="2006"/>
    <s v="2006"/>
    <s v="C1130C1"/>
    <s v="In private households"/>
    <s v="Number"/>
    <n v="1428"/>
  </r>
  <r>
    <s v="-"/>
    <s v="Both sexes"/>
    <s v="03"/>
    <s v="Difficulty in learning, remembering or concentrating"/>
    <s v="05"/>
    <s v="Laois"/>
    <s v="2006"/>
    <s v="2006"/>
    <s v="C1130C2"/>
    <s v="Living alone in private households"/>
    <s v="Number"/>
    <n v="170"/>
  </r>
  <r>
    <s v="-"/>
    <s v="Both sexes"/>
    <s v="03"/>
    <s v="Difficulty in learning, remembering or concentrating"/>
    <s v="05"/>
    <s v="Laois"/>
    <s v="2006"/>
    <s v="2006"/>
    <s v="C1130C3"/>
    <s v="Percentage living alone in private households"/>
    <s v="%"/>
    <n v="11.9"/>
  </r>
  <r>
    <s v="-"/>
    <s v="Both sexes"/>
    <s v="03"/>
    <s v="Difficulty in learning, remembering or concentrating"/>
    <s v="06"/>
    <s v="Longford"/>
    <s v="2006"/>
    <s v="2006"/>
    <s v="C1130C1"/>
    <s v="In private households"/>
    <s v="Number"/>
    <n v="765"/>
  </r>
  <r>
    <s v="-"/>
    <s v="Both sexes"/>
    <s v="03"/>
    <s v="Difficulty in learning, remembering or concentrating"/>
    <s v="06"/>
    <s v="Longford"/>
    <s v="2006"/>
    <s v="2006"/>
    <s v="C1130C2"/>
    <s v="Living alone in private households"/>
    <s v="Number"/>
    <n v="117"/>
  </r>
  <r>
    <s v="-"/>
    <s v="Both sexes"/>
    <s v="03"/>
    <s v="Difficulty in learning, remembering or concentrating"/>
    <s v="06"/>
    <s v="Longford"/>
    <s v="2006"/>
    <s v="2006"/>
    <s v="C1130C3"/>
    <s v="Percentage living alone in private households"/>
    <s v="%"/>
    <n v="15.3"/>
  </r>
  <r>
    <s v="-"/>
    <s v="Both sexes"/>
    <s v="03"/>
    <s v="Difficulty in learning, remembering or concentrating"/>
    <s v="07"/>
    <s v="Louth"/>
    <s v="2006"/>
    <s v="2006"/>
    <s v="C1130C1"/>
    <s v="In private households"/>
    <s v="Number"/>
    <n v="2219"/>
  </r>
  <r>
    <s v="-"/>
    <s v="Both sexes"/>
    <s v="03"/>
    <s v="Difficulty in learning, remembering or concentrating"/>
    <s v="07"/>
    <s v="Louth"/>
    <s v="2006"/>
    <s v="2006"/>
    <s v="C1130C2"/>
    <s v="Living alone in private households"/>
    <s v="Number"/>
    <n v="333"/>
  </r>
  <r>
    <s v="-"/>
    <s v="Both sexes"/>
    <s v="03"/>
    <s v="Difficulty in learning, remembering or concentrating"/>
    <s v="07"/>
    <s v="Louth"/>
    <s v="2006"/>
    <s v="2006"/>
    <s v="C1130C3"/>
    <s v="Percentage living alone in private households"/>
    <s v="%"/>
    <n v="15"/>
  </r>
  <r>
    <s v="-"/>
    <s v="Both sexes"/>
    <s v="03"/>
    <s v="Difficulty in learning, remembering or concentrating"/>
    <s v="08"/>
    <s v="Meath"/>
    <s v="2006"/>
    <s v="2006"/>
    <s v="C1130C1"/>
    <s v="In private households"/>
    <s v="Number"/>
    <n v="2956"/>
  </r>
  <r>
    <s v="-"/>
    <s v="Both sexes"/>
    <s v="03"/>
    <s v="Difficulty in learning, remembering or concentrating"/>
    <s v="08"/>
    <s v="Meath"/>
    <s v="2006"/>
    <s v="2006"/>
    <s v="C1130C2"/>
    <s v="Living alone in private households"/>
    <s v="Number"/>
    <n v="291"/>
  </r>
  <r>
    <s v="-"/>
    <s v="Both sexes"/>
    <s v="03"/>
    <s v="Difficulty in learning, remembering or concentrating"/>
    <s v="08"/>
    <s v="Meath"/>
    <s v="2006"/>
    <s v="2006"/>
    <s v="C1130C3"/>
    <s v="Percentage living alone in private households"/>
    <s v="%"/>
    <n v="9.8"/>
  </r>
  <r>
    <s v="-"/>
    <s v="Both sexes"/>
    <s v="03"/>
    <s v="Difficulty in learning, remembering or concentrating"/>
    <s v="09"/>
    <s v="Offaly"/>
    <s v="2006"/>
    <s v="2006"/>
    <s v="C1130C1"/>
    <s v="In private households"/>
    <s v="Number"/>
    <n v="1404"/>
  </r>
  <r>
    <s v="-"/>
    <s v="Both sexes"/>
    <s v="03"/>
    <s v="Difficulty in learning, remembering or concentrating"/>
    <s v="09"/>
    <s v="Offaly"/>
    <s v="2006"/>
    <s v="2006"/>
    <s v="C1130C2"/>
    <s v="Living alone in private households"/>
    <s v="Number"/>
    <n v="180"/>
  </r>
  <r>
    <s v="-"/>
    <s v="Both sexes"/>
    <s v="03"/>
    <s v="Difficulty in learning, remembering or concentrating"/>
    <s v="09"/>
    <s v="Offaly"/>
    <s v="2006"/>
    <s v="2006"/>
    <s v="C1130C3"/>
    <s v="Percentage living alone in private households"/>
    <s v="%"/>
    <n v="12.8"/>
  </r>
  <r>
    <s v="-"/>
    <s v="Both sexes"/>
    <s v="03"/>
    <s v="Difficulty in learning, remembering or concentrating"/>
    <s v="10"/>
    <s v="Westmeath"/>
    <s v="2006"/>
    <s v="2006"/>
    <s v="C1130C1"/>
    <s v="In private households"/>
    <s v="Number"/>
    <n v="1701"/>
  </r>
  <r>
    <s v="-"/>
    <s v="Both sexes"/>
    <s v="03"/>
    <s v="Difficulty in learning, remembering or concentrating"/>
    <s v="10"/>
    <s v="Westmeath"/>
    <s v="2006"/>
    <s v="2006"/>
    <s v="C1130C2"/>
    <s v="Living alone in private households"/>
    <s v="Number"/>
    <n v="244"/>
  </r>
  <r>
    <s v="-"/>
    <s v="Both sexes"/>
    <s v="03"/>
    <s v="Difficulty in learning, remembering or concentrating"/>
    <s v="10"/>
    <s v="Westmeath"/>
    <s v="2006"/>
    <s v="2006"/>
    <s v="C1130C3"/>
    <s v="Percentage living alone in private households"/>
    <s v="%"/>
    <n v="14.3"/>
  </r>
  <r>
    <s v="-"/>
    <s v="Both sexes"/>
    <s v="03"/>
    <s v="Difficulty in learning, remembering or concentrating"/>
    <s v="11"/>
    <s v="Wexford"/>
    <s v="2006"/>
    <s v="2006"/>
    <s v="C1130C1"/>
    <s v="In private households"/>
    <s v="Number"/>
    <n v="3002"/>
  </r>
  <r>
    <s v="-"/>
    <s v="Both sexes"/>
    <s v="03"/>
    <s v="Difficulty in learning, remembering or concentrating"/>
    <s v="11"/>
    <s v="Wexford"/>
    <s v="2006"/>
    <s v="2006"/>
    <s v="C1130C2"/>
    <s v="Living alone in private households"/>
    <s v="Number"/>
    <n v="382"/>
  </r>
  <r>
    <s v="-"/>
    <s v="Both sexes"/>
    <s v="03"/>
    <s v="Difficulty in learning, remembering or concentrating"/>
    <s v="11"/>
    <s v="Wexford"/>
    <s v="2006"/>
    <s v="2006"/>
    <s v="C1130C3"/>
    <s v="Percentage living alone in private households"/>
    <s v="%"/>
    <n v="12.7"/>
  </r>
  <r>
    <s v="-"/>
    <s v="Both sexes"/>
    <s v="03"/>
    <s v="Difficulty in learning, remembering or concentrating"/>
    <s v="12"/>
    <s v="Wicklow"/>
    <s v="2006"/>
    <s v="2006"/>
    <s v="C1130C1"/>
    <s v="In private households"/>
    <s v="Number"/>
    <n v="2791"/>
  </r>
  <r>
    <s v="-"/>
    <s v="Both sexes"/>
    <s v="03"/>
    <s v="Difficulty in learning, remembering or concentrating"/>
    <s v="12"/>
    <s v="Wicklow"/>
    <s v="2006"/>
    <s v="2006"/>
    <s v="C1130C2"/>
    <s v="Living alone in private households"/>
    <s v="Number"/>
    <n v="325"/>
  </r>
  <r>
    <s v="-"/>
    <s v="Both sexes"/>
    <s v="03"/>
    <s v="Difficulty in learning, remembering or concentrating"/>
    <s v="12"/>
    <s v="Wicklow"/>
    <s v="2006"/>
    <s v="2006"/>
    <s v="C1130C3"/>
    <s v="Percentage living alone in private households"/>
    <s v="%"/>
    <n v="11.6"/>
  </r>
  <r>
    <s v="-"/>
    <s v="Both sexes"/>
    <s v="03"/>
    <s v="Difficulty in learning, remembering or concentrating"/>
    <s v="B"/>
    <s v="Munster"/>
    <s v="2006"/>
    <s v="2006"/>
    <s v="C1130C1"/>
    <s v="In private households"/>
    <s v="Number"/>
    <n v="24791"/>
  </r>
  <r>
    <s v="-"/>
    <s v="Both sexes"/>
    <s v="03"/>
    <s v="Difficulty in learning, remembering or concentrating"/>
    <s v="B"/>
    <s v="Munster"/>
    <s v="2006"/>
    <s v="2006"/>
    <s v="C1130C2"/>
    <s v="Living alone in private households"/>
    <s v="Number"/>
    <n v="3656"/>
  </r>
  <r>
    <s v="-"/>
    <s v="Both sexes"/>
    <s v="03"/>
    <s v="Difficulty in learning, remembering or concentrating"/>
    <s v="B"/>
    <s v="Munster"/>
    <s v="2006"/>
    <s v="2006"/>
    <s v="C1130C3"/>
    <s v="Percentage living alone in private households"/>
    <s v="%"/>
    <n v="14.7"/>
  </r>
  <r>
    <s v="-"/>
    <s v="Both sexes"/>
    <s v="03"/>
    <s v="Difficulty in learning, remembering or concentrating"/>
    <s v="13"/>
    <s v="Clare"/>
    <s v="2006"/>
    <s v="2006"/>
    <s v="C1130C1"/>
    <s v="In private households"/>
    <s v="Number"/>
    <n v="2210"/>
  </r>
  <r>
    <s v="-"/>
    <s v="Both sexes"/>
    <s v="03"/>
    <s v="Difficulty in learning, remembering or concentrating"/>
    <s v="13"/>
    <s v="Clare"/>
    <s v="2006"/>
    <s v="2006"/>
    <s v="C1130C2"/>
    <s v="Living alone in private households"/>
    <s v="Number"/>
    <n v="292"/>
  </r>
  <r>
    <s v="-"/>
    <s v="Both sexes"/>
    <s v="03"/>
    <s v="Difficulty in learning, remembering or concentrating"/>
    <s v="13"/>
    <s v="Clare"/>
    <s v="2006"/>
    <s v="2006"/>
    <s v="C1130C3"/>
    <s v="Percentage living alone in private households"/>
    <s v="%"/>
    <n v="13.2"/>
  </r>
  <r>
    <s v="-"/>
    <s v="Both sexes"/>
    <s v="03"/>
    <s v="Difficulty in learning, remembering or concentrating"/>
    <s v="14"/>
    <s v="Cork"/>
    <s v="2006"/>
    <s v="2006"/>
    <s v="C1130C1"/>
    <s v="In private households"/>
    <s v="Number"/>
    <n v="9858"/>
  </r>
  <r>
    <s v="-"/>
    <s v="Both sexes"/>
    <s v="03"/>
    <s v="Difficulty in learning, remembering or concentrating"/>
    <s v="14"/>
    <s v="Cork"/>
    <s v="2006"/>
    <s v="2006"/>
    <s v="C1130C2"/>
    <s v="Living alone in private households"/>
    <s v="Number"/>
    <n v="1454"/>
  </r>
  <r>
    <s v="-"/>
    <s v="Both sexes"/>
    <s v="03"/>
    <s v="Difficulty in learning, remembering or concentrating"/>
    <s v="14"/>
    <s v="Cork"/>
    <s v="2006"/>
    <s v="2006"/>
    <s v="C1130C3"/>
    <s v="Percentage living alone in private households"/>
    <s v="%"/>
    <n v="14.7"/>
  </r>
  <r>
    <s v="-"/>
    <s v="Both sexes"/>
    <s v="03"/>
    <s v="Difficulty in learning, remembering or concentrating"/>
    <s v="141"/>
    <s v="Cork City"/>
    <s v="2006"/>
    <s v="2006"/>
    <s v="C1130C1"/>
    <s v="In private households"/>
    <s v="Number"/>
    <n v="2987"/>
  </r>
  <r>
    <s v="-"/>
    <s v="Both sexes"/>
    <s v="03"/>
    <s v="Difficulty in learning, remembering or concentrating"/>
    <s v="141"/>
    <s v="Cork City"/>
    <s v="2006"/>
    <s v="2006"/>
    <s v="C1130C2"/>
    <s v="Living alone in private households"/>
    <s v="Number"/>
    <n v="591"/>
  </r>
  <r>
    <s v="-"/>
    <s v="Both sexes"/>
    <s v="03"/>
    <s v="Difficulty in learning, remembering or concentrating"/>
    <s v="141"/>
    <s v="Cork City"/>
    <s v="2006"/>
    <s v="2006"/>
    <s v="C1130C3"/>
    <s v="Percentage living alone in private households"/>
    <s v="%"/>
    <n v="19.8"/>
  </r>
  <r>
    <s v="-"/>
    <s v="Both sexes"/>
    <s v="03"/>
    <s v="Difficulty in learning, remembering or concentrating"/>
    <s v="142"/>
    <s v="Cork County"/>
    <s v="2006"/>
    <s v="2006"/>
    <s v="C1130C1"/>
    <s v="In private households"/>
    <s v="Number"/>
    <n v="6871"/>
  </r>
  <r>
    <s v="-"/>
    <s v="Both sexes"/>
    <s v="03"/>
    <s v="Difficulty in learning, remembering or concentrating"/>
    <s v="142"/>
    <s v="Cork County"/>
    <s v="2006"/>
    <s v="2006"/>
    <s v="C1130C2"/>
    <s v="Living alone in private households"/>
    <s v="Number"/>
    <n v="863"/>
  </r>
  <r>
    <s v="-"/>
    <s v="Both sexes"/>
    <s v="03"/>
    <s v="Difficulty in learning, remembering or concentrating"/>
    <s v="142"/>
    <s v="Cork County"/>
    <s v="2006"/>
    <s v="2006"/>
    <s v="C1130C3"/>
    <s v="Percentage living alone in private households"/>
    <s v="%"/>
    <n v="12.6"/>
  </r>
  <r>
    <s v="-"/>
    <s v="Both sexes"/>
    <s v="03"/>
    <s v="Difficulty in learning, remembering or concentrating"/>
    <s v="15"/>
    <s v="Kerry"/>
    <s v="2006"/>
    <s v="2006"/>
    <s v="C1130C1"/>
    <s v="In private households"/>
    <s v="Number"/>
    <n v="2904"/>
  </r>
  <r>
    <s v="-"/>
    <s v="Both sexes"/>
    <s v="03"/>
    <s v="Difficulty in learning, remembering or concentrating"/>
    <s v="15"/>
    <s v="Kerry"/>
    <s v="2006"/>
    <s v="2006"/>
    <s v="C1130C2"/>
    <s v="Living alone in private households"/>
    <s v="Number"/>
    <n v="456"/>
  </r>
  <r>
    <s v="-"/>
    <s v="Both sexes"/>
    <s v="03"/>
    <s v="Difficulty in learning, remembering or concentrating"/>
    <s v="15"/>
    <s v="Kerry"/>
    <s v="2006"/>
    <s v="2006"/>
    <s v="C1130C3"/>
    <s v="Percentage living alone in private households"/>
    <s v="%"/>
    <n v="15.7"/>
  </r>
  <r>
    <s v="-"/>
    <s v="Both sexes"/>
    <s v="03"/>
    <s v="Difficulty in learning, remembering or concentrating"/>
    <s v="16"/>
    <s v="Limerick"/>
    <s v="2006"/>
    <s v="2006"/>
    <s v="C1130C1"/>
    <s v="In private households"/>
    <s v="Number"/>
    <n v="4123"/>
  </r>
  <r>
    <s v="-"/>
    <s v="Both sexes"/>
    <s v="03"/>
    <s v="Difficulty in learning, remembering or concentrating"/>
    <s v="16"/>
    <s v="Limerick"/>
    <s v="2006"/>
    <s v="2006"/>
    <s v="C1130C2"/>
    <s v="Living alone in private households"/>
    <s v="Number"/>
    <n v="594"/>
  </r>
  <r>
    <s v="-"/>
    <s v="Both sexes"/>
    <s v="03"/>
    <s v="Difficulty in learning, remembering or concentrating"/>
    <s v="16"/>
    <s v="Limerick"/>
    <s v="2006"/>
    <s v="2006"/>
    <s v="C1130C3"/>
    <s v="Percentage living alone in private households"/>
    <s v="%"/>
    <n v="14.4"/>
  </r>
  <r>
    <s v="-"/>
    <s v="Both sexes"/>
    <s v="03"/>
    <s v="Difficulty in learning, remembering or concentrating"/>
    <s v="161"/>
    <s v="Limerick City"/>
    <s v="2006"/>
    <s v="2006"/>
    <s v="C1130C1"/>
    <s v="In private households"/>
    <s v="Number"/>
    <n v="1562"/>
  </r>
  <r>
    <s v="-"/>
    <s v="Both sexes"/>
    <s v="03"/>
    <s v="Difficulty in learning, remembering or concentrating"/>
    <s v="161"/>
    <s v="Limerick City"/>
    <s v="2006"/>
    <s v="2006"/>
    <s v="C1130C2"/>
    <s v="Living alone in private households"/>
    <s v="Number"/>
    <n v="280"/>
  </r>
  <r>
    <s v="-"/>
    <s v="Both sexes"/>
    <s v="03"/>
    <s v="Difficulty in learning, remembering or concentrating"/>
    <s v="161"/>
    <s v="Limerick City"/>
    <s v="2006"/>
    <s v="2006"/>
    <s v="C1130C3"/>
    <s v="Percentage living alone in private households"/>
    <s v="%"/>
    <n v="17.9"/>
  </r>
  <r>
    <s v="-"/>
    <s v="Both sexes"/>
    <s v="03"/>
    <s v="Difficulty in learning, remembering or concentrating"/>
    <s v="162"/>
    <s v="Limerick County"/>
    <s v="2006"/>
    <s v="2006"/>
    <s v="C1130C1"/>
    <s v="In private households"/>
    <s v="Number"/>
    <n v="2561"/>
  </r>
  <r>
    <s v="-"/>
    <s v="Both sexes"/>
    <s v="03"/>
    <s v="Difficulty in learning, remembering or concentrating"/>
    <s v="162"/>
    <s v="Limerick County"/>
    <s v="2006"/>
    <s v="2006"/>
    <s v="C1130C2"/>
    <s v="Living alone in private households"/>
    <s v="Number"/>
    <n v="314"/>
  </r>
  <r>
    <s v="-"/>
    <s v="Both sexes"/>
    <s v="03"/>
    <s v="Difficulty in learning, remembering or concentrating"/>
    <s v="162"/>
    <s v="Limerick County"/>
    <s v="2006"/>
    <s v="2006"/>
    <s v="C1130C3"/>
    <s v="Percentage living alone in private households"/>
    <s v="%"/>
    <n v="12.3"/>
  </r>
  <r>
    <s v="-"/>
    <s v="Both sexes"/>
    <s v="03"/>
    <s v="Difficulty in learning, remembering or concentrating"/>
    <s v="171"/>
    <s v="North Tipperary"/>
    <s v="2006"/>
    <s v="2006"/>
    <s v="C1130C1"/>
    <s v="In private households"/>
    <s v="Number"/>
    <n v="1572"/>
  </r>
  <r>
    <s v="-"/>
    <s v="Both sexes"/>
    <s v="03"/>
    <s v="Difficulty in learning, remembering or concentrating"/>
    <s v="171"/>
    <s v="North Tipperary"/>
    <s v="2006"/>
    <s v="2006"/>
    <s v="C1130C2"/>
    <s v="Living alone in private households"/>
    <s v="Number"/>
    <n v="224"/>
  </r>
  <r>
    <s v="-"/>
    <s v="Both sexes"/>
    <s v="03"/>
    <s v="Difficulty in learning, remembering or concentrating"/>
    <s v="171"/>
    <s v="North Tipperary"/>
    <s v="2006"/>
    <s v="2006"/>
    <s v="C1130C3"/>
    <s v="Percentage living alone in private households"/>
    <s v="%"/>
    <n v="14.2"/>
  </r>
  <r>
    <s v="-"/>
    <s v="Both sexes"/>
    <s v="03"/>
    <s v="Difficulty in learning, remembering or concentrating"/>
    <s v="172"/>
    <s v="South Tipperary"/>
    <s v="2006"/>
    <s v="2006"/>
    <s v="C1130C1"/>
    <s v="In private households"/>
    <s v="Number"/>
    <n v="1950"/>
  </r>
  <r>
    <s v="-"/>
    <s v="Both sexes"/>
    <s v="03"/>
    <s v="Difficulty in learning, remembering or concentrating"/>
    <s v="172"/>
    <s v="South Tipperary"/>
    <s v="2006"/>
    <s v="2006"/>
    <s v="C1130C2"/>
    <s v="Living alone in private households"/>
    <s v="Number"/>
    <n v="268"/>
  </r>
  <r>
    <s v="-"/>
    <s v="Both sexes"/>
    <s v="03"/>
    <s v="Difficulty in learning, remembering or concentrating"/>
    <s v="172"/>
    <s v="South Tipperary"/>
    <s v="2006"/>
    <s v="2006"/>
    <s v="C1130C3"/>
    <s v="Percentage living alone in private households"/>
    <s v="%"/>
    <n v="13.7"/>
  </r>
  <r>
    <s v="-"/>
    <s v="Both sexes"/>
    <s v="03"/>
    <s v="Difficulty in learning, remembering or concentrating"/>
    <s v="18"/>
    <s v="Waterford"/>
    <s v="2006"/>
    <s v="2006"/>
    <s v="C1130C1"/>
    <s v="In private households"/>
    <s v="Number"/>
    <n v="2174"/>
  </r>
  <r>
    <s v="-"/>
    <s v="Both sexes"/>
    <s v="03"/>
    <s v="Difficulty in learning, remembering or concentrating"/>
    <s v="18"/>
    <s v="Waterford"/>
    <s v="2006"/>
    <s v="2006"/>
    <s v="C1130C2"/>
    <s v="Living alone in private households"/>
    <s v="Number"/>
    <n v="368"/>
  </r>
  <r>
    <s v="-"/>
    <s v="Both sexes"/>
    <s v="03"/>
    <s v="Difficulty in learning, remembering or concentrating"/>
    <s v="18"/>
    <s v="Waterford"/>
    <s v="2006"/>
    <s v="2006"/>
    <s v="C1130C3"/>
    <s v="Percentage living alone in private households"/>
    <s v="%"/>
    <n v="16.9"/>
  </r>
  <r>
    <s v="-"/>
    <s v="Both sexes"/>
    <s v="03"/>
    <s v="Difficulty in learning, remembering or concentrating"/>
    <s v="181"/>
    <s v="Waterford City"/>
    <s v="2006"/>
    <s v="2006"/>
    <s v="C1130C1"/>
    <s v="In private households"/>
    <s v="Number"/>
    <n v="946"/>
  </r>
  <r>
    <s v="-"/>
    <s v="Both sexes"/>
    <s v="03"/>
    <s v="Difficulty in learning, remembering or concentrating"/>
    <s v="181"/>
    <s v="Waterford City"/>
    <s v="2006"/>
    <s v="2006"/>
    <s v="C1130C2"/>
    <s v="Living alone in private households"/>
    <s v="Number"/>
    <n v="184"/>
  </r>
  <r>
    <s v="-"/>
    <s v="Both sexes"/>
    <s v="03"/>
    <s v="Difficulty in learning, remembering or concentrating"/>
    <s v="181"/>
    <s v="Waterford City"/>
    <s v="2006"/>
    <s v="2006"/>
    <s v="C1130C3"/>
    <s v="Percentage living alone in private households"/>
    <s v="%"/>
    <n v="19.5"/>
  </r>
  <r>
    <s v="-"/>
    <s v="Both sexes"/>
    <s v="03"/>
    <s v="Difficulty in learning, remembering or concentrating"/>
    <s v="182"/>
    <s v="Waterford County"/>
    <s v="2006"/>
    <s v="2006"/>
    <s v="C1130C1"/>
    <s v="In private households"/>
    <s v="Number"/>
    <n v="1228"/>
  </r>
  <r>
    <s v="-"/>
    <s v="Both sexes"/>
    <s v="03"/>
    <s v="Difficulty in learning, remembering or concentrating"/>
    <s v="182"/>
    <s v="Waterford County"/>
    <s v="2006"/>
    <s v="2006"/>
    <s v="C1130C2"/>
    <s v="Living alone in private households"/>
    <s v="Number"/>
    <n v="184"/>
  </r>
  <r>
    <s v="-"/>
    <s v="Both sexes"/>
    <s v="03"/>
    <s v="Difficulty in learning, remembering or concentrating"/>
    <s v="182"/>
    <s v="Waterford County"/>
    <s v="2006"/>
    <s v="2006"/>
    <s v="C1130C3"/>
    <s v="Percentage living alone in private households"/>
    <s v="%"/>
    <n v="15"/>
  </r>
  <r>
    <s v="-"/>
    <s v="Both sexes"/>
    <s v="03"/>
    <s v="Difficulty in learning, remembering or concentrating"/>
    <s v="C"/>
    <s v="Connacht"/>
    <s v="2006"/>
    <s v="2006"/>
    <s v="C1130C1"/>
    <s v="In private households"/>
    <s v="Number"/>
    <n v="10424"/>
  </r>
  <r>
    <s v="-"/>
    <s v="Both sexes"/>
    <s v="03"/>
    <s v="Difficulty in learning, remembering or concentrating"/>
    <s v="C"/>
    <s v="Connacht"/>
    <s v="2006"/>
    <s v="2006"/>
    <s v="C1130C2"/>
    <s v="Living alone in private households"/>
    <s v="Number"/>
    <n v="1599"/>
  </r>
  <r>
    <s v="-"/>
    <s v="Both sexes"/>
    <s v="03"/>
    <s v="Difficulty in learning, remembering or concentrating"/>
    <s v="C"/>
    <s v="Connacht"/>
    <s v="2006"/>
    <s v="2006"/>
    <s v="C1130C3"/>
    <s v="Percentage living alone in private households"/>
    <s v="%"/>
    <n v="15.3"/>
  </r>
  <r>
    <s v="-"/>
    <s v="Both sexes"/>
    <s v="03"/>
    <s v="Difficulty in learning, remembering or concentrating"/>
    <s v="19"/>
    <s v="Galway"/>
    <s v="2006"/>
    <s v="2006"/>
    <s v="C1130C1"/>
    <s v="In private households"/>
    <s v="Number"/>
    <n v="4551"/>
  </r>
  <r>
    <s v="-"/>
    <s v="Both sexes"/>
    <s v="03"/>
    <s v="Difficulty in learning, remembering or concentrating"/>
    <s v="19"/>
    <s v="Galway"/>
    <s v="2006"/>
    <s v="2006"/>
    <s v="C1130C2"/>
    <s v="Living alone in private households"/>
    <s v="Number"/>
    <n v="604"/>
  </r>
  <r>
    <s v="-"/>
    <s v="Both sexes"/>
    <s v="03"/>
    <s v="Difficulty in learning, remembering or concentrating"/>
    <s v="19"/>
    <s v="Galway"/>
    <s v="2006"/>
    <s v="2006"/>
    <s v="C1130C3"/>
    <s v="Percentage living alone in private households"/>
    <s v="%"/>
    <n v="13.3"/>
  </r>
  <r>
    <s v="-"/>
    <s v="Both sexes"/>
    <s v="03"/>
    <s v="Difficulty in learning, remembering or concentrating"/>
    <s v="191"/>
    <s v="Galway City"/>
    <s v="2006"/>
    <s v="2006"/>
    <s v="C1130C1"/>
    <s v="In private households"/>
    <s v="Number"/>
    <n v="1324"/>
  </r>
  <r>
    <s v="-"/>
    <s v="Both sexes"/>
    <s v="03"/>
    <s v="Difficulty in learning, remembering or concentrating"/>
    <s v="191"/>
    <s v="Galway City"/>
    <s v="2006"/>
    <s v="2006"/>
    <s v="C1130C2"/>
    <s v="Living alone in private households"/>
    <s v="Number"/>
    <n v="205"/>
  </r>
  <r>
    <s v="-"/>
    <s v="Both sexes"/>
    <s v="03"/>
    <s v="Difficulty in learning, remembering or concentrating"/>
    <s v="191"/>
    <s v="Galway City"/>
    <s v="2006"/>
    <s v="2006"/>
    <s v="C1130C3"/>
    <s v="Percentage living alone in private households"/>
    <s v="%"/>
    <n v="15.5"/>
  </r>
  <r>
    <s v="-"/>
    <s v="Both sexes"/>
    <s v="03"/>
    <s v="Difficulty in learning, remembering or concentrating"/>
    <s v="192"/>
    <s v="Galway County"/>
    <s v="2006"/>
    <s v="2006"/>
    <s v="C1130C1"/>
    <s v="In private households"/>
    <s v="Number"/>
    <n v="3227"/>
  </r>
  <r>
    <s v="-"/>
    <s v="Both sexes"/>
    <s v="03"/>
    <s v="Difficulty in learning, remembering or concentrating"/>
    <s v="192"/>
    <s v="Galway County"/>
    <s v="2006"/>
    <s v="2006"/>
    <s v="C1130C2"/>
    <s v="Living alone in private households"/>
    <s v="Number"/>
    <n v="399"/>
  </r>
  <r>
    <s v="-"/>
    <s v="Both sexes"/>
    <s v="03"/>
    <s v="Difficulty in learning, remembering or concentrating"/>
    <s v="192"/>
    <s v="Galway County"/>
    <s v="2006"/>
    <s v="2006"/>
    <s v="C1130C3"/>
    <s v="Percentage living alone in private households"/>
    <s v="%"/>
    <n v="12.4"/>
  </r>
  <r>
    <s v="-"/>
    <s v="Both sexes"/>
    <s v="03"/>
    <s v="Difficulty in learning, remembering or concentrating"/>
    <s v="20"/>
    <s v="Leitrim"/>
    <s v="2006"/>
    <s v="2006"/>
    <s v="C1130C1"/>
    <s v="In private households"/>
    <s v="Number"/>
    <n v="603"/>
  </r>
  <r>
    <s v="-"/>
    <s v="Both sexes"/>
    <s v="03"/>
    <s v="Difficulty in learning, remembering or concentrating"/>
    <s v="20"/>
    <s v="Leitrim"/>
    <s v="2006"/>
    <s v="2006"/>
    <s v="C1130C2"/>
    <s v="Living alone in private households"/>
    <s v="Number"/>
    <n v="129"/>
  </r>
  <r>
    <s v="-"/>
    <s v="Both sexes"/>
    <s v="03"/>
    <s v="Difficulty in learning, remembering or concentrating"/>
    <s v="20"/>
    <s v="Leitrim"/>
    <s v="2006"/>
    <s v="2006"/>
    <s v="C1130C3"/>
    <s v="Percentage living alone in private households"/>
    <s v="%"/>
    <n v="21.4"/>
  </r>
  <r>
    <s v="-"/>
    <s v="Both sexes"/>
    <s v="03"/>
    <s v="Difficulty in learning, remembering or concentrating"/>
    <s v="21"/>
    <s v="Mayo"/>
    <s v="2006"/>
    <s v="2006"/>
    <s v="C1130C1"/>
    <s v="In private households"/>
    <s v="Number"/>
    <n v="2666"/>
  </r>
  <r>
    <s v="-"/>
    <s v="Both sexes"/>
    <s v="03"/>
    <s v="Difficulty in learning, remembering or concentrating"/>
    <s v="21"/>
    <s v="Mayo"/>
    <s v="2006"/>
    <s v="2006"/>
    <s v="C1130C2"/>
    <s v="Living alone in private households"/>
    <s v="Number"/>
    <n v="439"/>
  </r>
  <r>
    <s v="-"/>
    <s v="Both sexes"/>
    <s v="03"/>
    <s v="Difficulty in learning, remembering or concentrating"/>
    <s v="21"/>
    <s v="Mayo"/>
    <s v="2006"/>
    <s v="2006"/>
    <s v="C1130C3"/>
    <s v="Percentage living alone in private households"/>
    <s v="%"/>
    <n v="16.5"/>
  </r>
  <r>
    <s v="-"/>
    <s v="Both sexes"/>
    <s v="03"/>
    <s v="Difficulty in learning, remembering or concentrating"/>
    <s v="22"/>
    <s v="Roscommon"/>
    <s v="2006"/>
    <s v="2006"/>
    <s v="C1130C1"/>
    <s v="In private households"/>
    <s v="Number"/>
    <n v="1197"/>
  </r>
  <r>
    <s v="-"/>
    <s v="Both sexes"/>
    <s v="03"/>
    <s v="Difficulty in learning, remembering or concentrating"/>
    <s v="22"/>
    <s v="Roscommon"/>
    <s v="2006"/>
    <s v="2006"/>
    <s v="C1130C2"/>
    <s v="Living alone in private households"/>
    <s v="Number"/>
    <n v="184"/>
  </r>
  <r>
    <s v="-"/>
    <s v="Both sexes"/>
    <s v="03"/>
    <s v="Difficulty in learning, remembering or concentrating"/>
    <s v="22"/>
    <s v="Roscommon"/>
    <s v="2006"/>
    <s v="2006"/>
    <s v="C1130C3"/>
    <s v="Percentage living alone in private households"/>
    <s v="%"/>
    <n v="15.4"/>
  </r>
  <r>
    <s v="-"/>
    <s v="Both sexes"/>
    <s v="03"/>
    <s v="Difficulty in learning, remembering or concentrating"/>
    <s v="23"/>
    <s v="Sligo"/>
    <s v="2006"/>
    <s v="2006"/>
    <s v="C1130C1"/>
    <s v="In private households"/>
    <s v="Number"/>
    <n v="1407"/>
  </r>
  <r>
    <s v="-"/>
    <s v="Both sexes"/>
    <s v="03"/>
    <s v="Difficulty in learning, remembering or concentrating"/>
    <s v="23"/>
    <s v="Sligo"/>
    <s v="2006"/>
    <s v="2006"/>
    <s v="C1130C2"/>
    <s v="Living alone in private households"/>
    <s v="Number"/>
    <n v="243"/>
  </r>
  <r>
    <s v="-"/>
    <s v="Both sexes"/>
    <s v="03"/>
    <s v="Difficulty in learning, remembering or concentrating"/>
    <s v="23"/>
    <s v="Sligo"/>
    <s v="2006"/>
    <s v="2006"/>
    <s v="C1130C3"/>
    <s v="Percentage living alone in private households"/>
    <s v="%"/>
    <n v="17.3"/>
  </r>
  <r>
    <s v="-"/>
    <s v="Both sexes"/>
    <s v="03"/>
    <s v="Difficulty in learning, remembering or concentrating"/>
    <s v="D"/>
    <s v="Ulster (part of)"/>
    <s v="2006"/>
    <s v="2006"/>
    <s v="C1130C1"/>
    <s v="In private households"/>
    <s v="Number"/>
    <n v="5952"/>
  </r>
  <r>
    <s v="-"/>
    <s v="Both sexes"/>
    <s v="03"/>
    <s v="Difficulty in learning, remembering or concentrating"/>
    <s v="D"/>
    <s v="Ulster (part of)"/>
    <s v="2006"/>
    <s v="2006"/>
    <s v="C1130C2"/>
    <s v="Living alone in private households"/>
    <s v="Number"/>
    <n v="928"/>
  </r>
  <r>
    <s v="-"/>
    <s v="Both sexes"/>
    <s v="03"/>
    <s v="Difficulty in learning, remembering or concentrating"/>
    <s v="D"/>
    <s v="Ulster (part of)"/>
    <s v="2006"/>
    <s v="2006"/>
    <s v="C1130C3"/>
    <s v="Percentage living alone in private households"/>
    <s v="%"/>
    <n v="15.6"/>
  </r>
  <r>
    <s v="-"/>
    <s v="Both sexes"/>
    <s v="03"/>
    <s v="Difficulty in learning, remembering or concentrating"/>
    <s v="24"/>
    <s v="Cavan"/>
    <s v="2006"/>
    <s v="2006"/>
    <s v="C1130C1"/>
    <s v="In private households"/>
    <s v="Number"/>
    <n v="1266"/>
  </r>
  <r>
    <s v="-"/>
    <s v="Both sexes"/>
    <s v="03"/>
    <s v="Difficulty in learning, remembering or concentrating"/>
    <s v="24"/>
    <s v="Cavan"/>
    <s v="2006"/>
    <s v="2006"/>
    <s v="C1130C2"/>
    <s v="Living alone in private households"/>
    <s v="Number"/>
    <n v="207"/>
  </r>
  <r>
    <s v="-"/>
    <s v="Both sexes"/>
    <s v="03"/>
    <s v="Difficulty in learning, remembering or concentrating"/>
    <s v="24"/>
    <s v="Cavan"/>
    <s v="2006"/>
    <s v="2006"/>
    <s v="C1130C3"/>
    <s v="Percentage living alone in private households"/>
    <s v="%"/>
    <n v="16.4"/>
  </r>
  <r>
    <s v="-"/>
    <s v="Both sexes"/>
    <s v="03"/>
    <s v="Difficulty in learning, remembering or concentrating"/>
    <s v="25"/>
    <s v="Donegal"/>
    <s v="2006"/>
    <s v="2006"/>
    <s v="C1130C1"/>
    <s v="In private households"/>
    <s v="Number"/>
    <n v="3561"/>
  </r>
  <r>
    <s v="-"/>
    <s v="Both sexes"/>
    <s v="03"/>
    <s v="Difficulty in learning, remembering or concentrating"/>
    <s v="25"/>
    <s v="Donegal"/>
    <s v="2006"/>
    <s v="2006"/>
    <s v="C1130C2"/>
    <s v="Living alone in private households"/>
    <s v="Number"/>
    <n v="537"/>
  </r>
  <r>
    <s v="-"/>
    <s v="Both sexes"/>
    <s v="03"/>
    <s v="Difficulty in learning, remembering or concentrating"/>
    <s v="25"/>
    <s v="Donegal"/>
    <s v="2006"/>
    <s v="2006"/>
    <s v="C1130C3"/>
    <s v="Percentage living alone in private households"/>
    <s v="%"/>
    <n v="15.1"/>
  </r>
  <r>
    <s v="-"/>
    <s v="Both sexes"/>
    <s v="03"/>
    <s v="Difficulty in learning, remembering or concentrating"/>
    <s v="26"/>
    <s v="Monaghan"/>
    <s v="2006"/>
    <s v="2006"/>
    <s v="C1130C1"/>
    <s v="In private households"/>
    <s v="Number"/>
    <n v="1125"/>
  </r>
  <r>
    <s v="-"/>
    <s v="Both sexes"/>
    <s v="03"/>
    <s v="Difficulty in learning, remembering or concentrating"/>
    <s v="26"/>
    <s v="Monaghan"/>
    <s v="2006"/>
    <s v="2006"/>
    <s v="C1130C2"/>
    <s v="Living alone in private households"/>
    <s v="Number"/>
    <n v="184"/>
  </r>
  <r>
    <s v="-"/>
    <s v="Both sexes"/>
    <s v="03"/>
    <s v="Difficulty in learning, remembering or concentrating"/>
    <s v="26"/>
    <s v="Monaghan"/>
    <s v="2006"/>
    <s v="2006"/>
    <s v="C1130C3"/>
    <s v="Percentage living alone in private households"/>
    <s v="%"/>
    <n v="16.4"/>
  </r>
  <r>
    <s v="-"/>
    <s v="Both sexes"/>
    <s v="07"/>
    <s v="Learning or intellectual disability"/>
    <s v="-"/>
    <s v="State"/>
    <s v="2006"/>
    <s v="2006"/>
    <s v="C1130C1"/>
    <s v="In private households"/>
    <s v="Number"/>
    <n v="58274"/>
  </r>
  <r>
    <s v="-"/>
    <s v="Both sexes"/>
    <s v="07"/>
    <s v="Learning or intellectual disability"/>
    <s v="-"/>
    <s v="State"/>
    <s v="2006"/>
    <s v="2006"/>
    <s v="C1130C2"/>
    <s v="Living alone in private households"/>
    <s v="Number"/>
    <n v="4432"/>
  </r>
  <r>
    <s v="-"/>
    <s v="Both sexes"/>
    <s v="07"/>
    <s v="Learning or intellectual disability"/>
    <s v="-"/>
    <s v="State"/>
    <s v="2006"/>
    <s v="2006"/>
    <s v="C1130C3"/>
    <s v="Percentage living alone in private households"/>
    <s v="%"/>
    <n v="7.6"/>
  </r>
  <r>
    <s v="-"/>
    <s v="Both sexes"/>
    <s v="07"/>
    <s v="Learning or intellectual disability"/>
    <s v="A"/>
    <s v="Leinster"/>
    <s v="2006"/>
    <s v="2006"/>
    <s v="C1130C1"/>
    <s v="In private households"/>
    <s v="Number"/>
    <n v="31788"/>
  </r>
  <r>
    <s v="-"/>
    <s v="Both sexes"/>
    <s v="07"/>
    <s v="Learning or intellectual disability"/>
    <s v="A"/>
    <s v="Leinster"/>
    <s v="2006"/>
    <s v="2006"/>
    <s v="C1130C2"/>
    <s v="Living alone in private households"/>
    <s v="Number"/>
    <n v="2140"/>
  </r>
  <r>
    <s v="-"/>
    <s v="Both sexes"/>
    <s v="07"/>
    <s v="Learning or intellectual disability"/>
    <s v="A"/>
    <s v="Leinster"/>
    <s v="2006"/>
    <s v="2006"/>
    <s v="C1130C3"/>
    <s v="Percentage living alone in private households"/>
    <s v="%"/>
    <n v="6.7"/>
  </r>
  <r>
    <s v="-"/>
    <s v="Both sexes"/>
    <s v="07"/>
    <s v="Learning or intellectual disability"/>
    <s v="01"/>
    <s v="Carlow"/>
    <s v="2006"/>
    <s v="2006"/>
    <s v="C1130C1"/>
    <s v="In private households"/>
    <s v="Number"/>
    <n v="785"/>
  </r>
  <r>
    <s v="-"/>
    <s v="Both sexes"/>
    <s v="07"/>
    <s v="Learning or intellectual disability"/>
    <s v="01"/>
    <s v="Carlow"/>
    <s v="2006"/>
    <s v="2006"/>
    <s v="C1130C2"/>
    <s v="Living alone in private households"/>
    <s v="Number"/>
    <n v="53"/>
  </r>
  <r>
    <s v="-"/>
    <s v="Both sexes"/>
    <s v="07"/>
    <s v="Learning or intellectual disability"/>
    <s v="01"/>
    <s v="Carlow"/>
    <s v="2006"/>
    <s v="2006"/>
    <s v="C1130C3"/>
    <s v="Percentage living alone in private households"/>
    <s v="%"/>
    <n v="6.8"/>
  </r>
  <r>
    <s v="-"/>
    <s v="Both sexes"/>
    <s v="07"/>
    <s v="Learning or intellectual disability"/>
    <s v="02"/>
    <s v="Dublin"/>
    <s v="2006"/>
    <s v="2006"/>
    <s v="C1130C1"/>
    <s v="In private households"/>
    <s v="Number"/>
    <n v="15780"/>
  </r>
  <r>
    <s v="-"/>
    <s v="Both sexes"/>
    <s v="07"/>
    <s v="Learning or intellectual disability"/>
    <s v="02"/>
    <s v="Dublin"/>
    <s v="2006"/>
    <s v="2006"/>
    <s v="C1130C2"/>
    <s v="Living alone in private households"/>
    <s v="Number"/>
    <n v="1177"/>
  </r>
  <r>
    <s v="-"/>
    <s v="Both sexes"/>
    <s v="07"/>
    <s v="Learning or intellectual disability"/>
    <s v="02"/>
    <s v="Dublin"/>
    <s v="2006"/>
    <s v="2006"/>
    <s v="C1130C3"/>
    <s v="Percentage living alone in private households"/>
    <s v="%"/>
    <n v="7.5"/>
  </r>
  <r>
    <s v="-"/>
    <s v="Both sexes"/>
    <s v="07"/>
    <s v="Learning or intellectual disability"/>
    <s v="021"/>
    <s v="Dublin City"/>
    <s v="2006"/>
    <s v="2006"/>
    <s v="C1130C1"/>
    <s v="In private households"/>
    <s v="Number"/>
    <n v="6680"/>
  </r>
  <r>
    <s v="-"/>
    <s v="Both sexes"/>
    <s v="07"/>
    <s v="Learning or intellectual disability"/>
    <s v="021"/>
    <s v="Dublin City"/>
    <s v="2006"/>
    <s v="2006"/>
    <s v="C1130C2"/>
    <s v="Living alone in private households"/>
    <s v="Number"/>
    <n v="780"/>
  </r>
  <r>
    <s v="-"/>
    <s v="Both sexes"/>
    <s v="07"/>
    <s v="Learning or intellectual disability"/>
    <s v="021"/>
    <s v="Dublin City"/>
    <s v="2006"/>
    <s v="2006"/>
    <s v="C1130C3"/>
    <s v="Percentage living alone in private households"/>
    <s v="%"/>
    <n v="11.7"/>
  </r>
  <r>
    <s v="-"/>
    <s v="Both sexes"/>
    <s v="07"/>
    <s v="Learning or intellectual disability"/>
    <s v="024"/>
    <s v="Dún Laoghaire-Rathdown"/>
    <s v="2006"/>
    <s v="2006"/>
    <s v="C1130C1"/>
    <s v="In private households"/>
    <s v="Number"/>
    <n v="2508"/>
  </r>
  <r>
    <s v="-"/>
    <s v="Both sexes"/>
    <s v="07"/>
    <s v="Learning or intellectual disability"/>
    <s v="024"/>
    <s v="Dún Laoghaire-Rathdown"/>
    <s v="2006"/>
    <s v="2006"/>
    <s v="C1130C2"/>
    <s v="Living alone in private households"/>
    <s v="Number"/>
    <n v="136"/>
  </r>
  <r>
    <s v="-"/>
    <s v="Both sexes"/>
    <s v="07"/>
    <s v="Learning or intellectual disability"/>
    <s v="024"/>
    <s v="Dún Laoghaire-Rathdown"/>
    <s v="2006"/>
    <s v="2006"/>
    <s v="C1130C3"/>
    <s v="Percentage living alone in private households"/>
    <s v="%"/>
    <n v="5.4"/>
  </r>
  <r>
    <s v="-"/>
    <s v="Both sexes"/>
    <s v="07"/>
    <s v="Learning or intellectual disability"/>
    <s v="023"/>
    <s v="Fingal"/>
    <s v="2006"/>
    <s v="2006"/>
    <s v="C1130C1"/>
    <s v="In private households"/>
    <s v="Number"/>
    <n v="3047"/>
  </r>
  <r>
    <s v="-"/>
    <s v="Both sexes"/>
    <s v="07"/>
    <s v="Learning or intellectual disability"/>
    <s v="023"/>
    <s v="Fingal"/>
    <s v="2006"/>
    <s v="2006"/>
    <s v="C1130C2"/>
    <s v="Living alone in private households"/>
    <s v="Number"/>
    <n v="98"/>
  </r>
  <r>
    <s v="-"/>
    <s v="Both sexes"/>
    <s v="07"/>
    <s v="Learning or intellectual disability"/>
    <s v="023"/>
    <s v="Fingal"/>
    <s v="2006"/>
    <s v="2006"/>
    <s v="C1130C3"/>
    <s v="Percentage living alone in private households"/>
    <s v="%"/>
    <n v="3.2"/>
  </r>
  <r>
    <s v="-"/>
    <s v="Both sexes"/>
    <s v="07"/>
    <s v="Learning or intellectual disability"/>
    <s v="022"/>
    <s v="South Dublin"/>
    <s v="2006"/>
    <s v="2006"/>
    <s v="C1130C1"/>
    <s v="In private households"/>
    <s v="Number"/>
    <n v="3545"/>
  </r>
  <r>
    <s v="-"/>
    <s v="Both sexes"/>
    <s v="07"/>
    <s v="Learning or intellectual disability"/>
    <s v="022"/>
    <s v="South Dublin"/>
    <s v="2006"/>
    <s v="2006"/>
    <s v="C1130C2"/>
    <s v="Living alone in private households"/>
    <s v="Number"/>
    <n v="163"/>
  </r>
  <r>
    <s v="-"/>
    <s v="Both sexes"/>
    <s v="07"/>
    <s v="Learning or intellectual disability"/>
    <s v="022"/>
    <s v="South Dublin"/>
    <s v="2006"/>
    <s v="2006"/>
    <s v="C1130C3"/>
    <s v="Percentage living alone in private households"/>
    <s v="%"/>
    <n v="4.6"/>
  </r>
  <r>
    <s v="-"/>
    <s v="Both sexes"/>
    <s v="07"/>
    <s v="Learning or intellectual disability"/>
    <s v="03"/>
    <s v="Kildare"/>
    <s v="2006"/>
    <s v="2006"/>
    <s v="C1130C1"/>
    <s v="In private households"/>
    <s v="Number"/>
    <n v="2713"/>
  </r>
  <r>
    <s v="-"/>
    <s v="Both sexes"/>
    <s v="07"/>
    <s v="Learning or intellectual disability"/>
    <s v="03"/>
    <s v="Kildare"/>
    <s v="2006"/>
    <s v="2006"/>
    <s v="C1130C2"/>
    <s v="Living alone in private households"/>
    <s v="Number"/>
    <n v="103"/>
  </r>
  <r>
    <s v="-"/>
    <s v="Both sexes"/>
    <s v="07"/>
    <s v="Learning or intellectual disability"/>
    <s v="03"/>
    <s v="Kildare"/>
    <s v="2006"/>
    <s v="2006"/>
    <s v="C1130C3"/>
    <s v="Percentage living alone in private households"/>
    <s v="%"/>
    <n v="3.8"/>
  </r>
  <r>
    <s v="-"/>
    <s v="Both sexes"/>
    <s v="07"/>
    <s v="Learning or intellectual disability"/>
    <s v="04"/>
    <s v="Kilkenny"/>
    <s v="2006"/>
    <s v="2006"/>
    <s v="C1130C1"/>
    <s v="In private households"/>
    <s v="Number"/>
    <n v="1232"/>
  </r>
  <r>
    <s v="-"/>
    <s v="Both sexes"/>
    <s v="07"/>
    <s v="Learning or intellectual disability"/>
    <s v="04"/>
    <s v="Kilkenny"/>
    <s v="2006"/>
    <s v="2006"/>
    <s v="C1130C2"/>
    <s v="Living alone in private households"/>
    <s v="Number"/>
    <n v="86"/>
  </r>
  <r>
    <s v="-"/>
    <s v="Both sexes"/>
    <s v="07"/>
    <s v="Learning or intellectual disability"/>
    <s v="04"/>
    <s v="Kilkenny"/>
    <s v="2006"/>
    <s v="2006"/>
    <s v="C1130C3"/>
    <s v="Percentage living alone in private households"/>
    <s v="%"/>
    <n v="7"/>
  </r>
  <r>
    <s v="-"/>
    <s v="Both sexes"/>
    <s v="07"/>
    <s v="Learning or intellectual disability"/>
    <s v="05"/>
    <s v="Laois"/>
    <s v="2006"/>
    <s v="2006"/>
    <s v="C1130C1"/>
    <s v="In private households"/>
    <s v="Number"/>
    <n v="1048"/>
  </r>
  <r>
    <s v="-"/>
    <s v="Both sexes"/>
    <s v="07"/>
    <s v="Learning or intellectual disability"/>
    <s v="05"/>
    <s v="Laois"/>
    <s v="2006"/>
    <s v="2006"/>
    <s v="C1130C2"/>
    <s v="Living alone in private households"/>
    <s v="Number"/>
    <n v="72"/>
  </r>
  <r>
    <s v="-"/>
    <s v="Both sexes"/>
    <s v="07"/>
    <s v="Learning or intellectual disability"/>
    <s v="05"/>
    <s v="Laois"/>
    <s v="2006"/>
    <s v="2006"/>
    <s v="C1130C3"/>
    <s v="Percentage living alone in private households"/>
    <s v="%"/>
    <n v="6.9"/>
  </r>
  <r>
    <s v="-"/>
    <s v="Both sexes"/>
    <s v="07"/>
    <s v="Learning or intellectual disability"/>
    <s v="06"/>
    <s v="Longford"/>
    <s v="2006"/>
    <s v="2006"/>
    <s v="C1130C1"/>
    <s v="In private households"/>
    <s v="Number"/>
    <n v="492"/>
  </r>
  <r>
    <s v="-"/>
    <s v="Both sexes"/>
    <s v="07"/>
    <s v="Learning or intellectual disability"/>
    <s v="06"/>
    <s v="Longford"/>
    <s v="2006"/>
    <s v="2006"/>
    <s v="C1130C2"/>
    <s v="Living alone in private households"/>
    <s v="Number"/>
    <n v="37"/>
  </r>
  <r>
    <s v="-"/>
    <s v="Both sexes"/>
    <s v="07"/>
    <s v="Learning or intellectual disability"/>
    <s v="06"/>
    <s v="Longford"/>
    <s v="2006"/>
    <s v="2006"/>
    <s v="C1130C3"/>
    <s v="Percentage living alone in private households"/>
    <s v="%"/>
    <n v="7.5"/>
  </r>
  <r>
    <s v="-"/>
    <s v="Both sexes"/>
    <s v="07"/>
    <s v="Learning or intellectual disability"/>
    <s v="07"/>
    <s v="Louth"/>
    <s v="2006"/>
    <s v="2006"/>
    <s v="C1130C1"/>
    <s v="In private households"/>
    <s v="Number"/>
    <n v="1410"/>
  </r>
  <r>
    <s v="-"/>
    <s v="Both sexes"/>
    <s v="07"/>
    <s v="Learning or intellectual disability"/>
    <s v="07"/>
    <s v="Louth"/>
    <s v="2006"/>
    <s v="2006"/>
    <s v="C1130C2"/>
    <s v="Living alone in private households"/>
    <s v="Number"/>
    <n v="96"/>
  </r>
  <r>
    <s v="-"/>
    <s v="Both sexes"/>
    <s v="07"/>
    <s v="Learning or intellectual disability"/>
    <s v="07"/>
    <s v="Louth"/>
    <s v="2006"/>
    <s v="2006"/>
    <s v="C1130C3"/>
    <s v="Percentage living alone in private households"/>
    <s v="%"/>
    <n v="6.8"/>
  </r>
  <r>
    <s v="-"/>
    <s v="Both sexes"/>
    <s v="07"/>
    <s v="Learning or intellectual disability"/>
    <s v="08"/>
    <s v="Meath"/>
    <s v="2006"/>
    <s v="2006"/>
    <s v="C1130C1"/>
    <s v="In private households"/>
    <s v="Number"/>
    <n v="2112"/>
  </r>
  <r>
    <s v="-"/>
    <s v="Both sexes"/>
    <s v="07"/>
    <s v="Learning or intellectual disability"/>
    <s v="08"/>
    <s v="Meath"/>
    <s v="2006"/>
    <s v="2006"/>
    <s v="C1130C2"/>
    <s v="Living alone in private households"/>
    <s v="Number"/>
    <n v="98"/>
  </r>
  <r>
    <s v="-"/>
    <s v="Both sexes"/>
    <s v="07"/>
    <s v="Learning or intellectual disability"/>
    <s v="08"/>
    <s v="Meath"/>
    <s v="2006"/>
    <s v="2006"/>
    <s v="C1130C3"/>
    <s v="Percentage living alone in private households"/>
    <s v="%"/>
    <n v="4.6"/>
  </r>
  <r>
    <s v="-"/>
    <s v="Both sexes"/>
    <s v="07"/>
    <s v="Learning or intellectual disability"/>
    <s v="09"/>
    <s v="Offaly"/>
    <s v="2006"/>
    <s v="2006"/>
    <s v="C1130C1"/>
    <s v="In private households"/>
    <s v="Number"/>
    <n v="966"/>
  </r>
  <r>
    <s v="-"/>
    <s v="Both sexes"/>
    <s v="07"/>
    <s v="Learning or intellectual disability"/>
    <s v="09"/>
    <s v="Offaly"/>
    <s v="2006"/>
    <s v="2006"/>
    <s v="C1130C2"/>
    <s v="Living alone in private households"/>
    <s v="Number"/>
    <n v="59"/>
  </r>
  <r>
    <s v="-"/>
    <s v="Both sexes"/>
    <s v="07"/>
    <s v="Learning or intellectual disability"/>
    <s v="09"/>
    <s v="Offaly"/>
    <s v="2006"/>
    <s v="2006"/>
    <s v="C1130C3"/>
    <s v="Percentage living alone in private households"/>
    <s v="%"/>
    <n v="6.1"/>
  </r>
  <r>
    <s v="-"/>
    <s v="Both sexes"/>
    <s v="07"/>
    <s v="Learning or intellectual disability"/>
    <s v="10"/>
    <s v="Westmeath"/>
    <s v="2006"/>
    <s v="2006"/>
    <s v="C1130C1"/>
    <s v="In private households"/>
    <s v="Number"/>
    <n v="1170"/>
  </r>
  <r>
    <s v="-"/>
    <s v="Both sexes"/>
    <s v="07"/>
    <s v="Learning or intellectual disability"/>
    <s v="10"/>
    <s v="Westmeath"/>
    <s v="2006"/>
    <s v="2006"/>
    <s v="C1130C2"/>
    <s v="Living alone in private households"/>
    <s v="Number"/>
    <n v="86"/>
  </r>
  <r>
    <s v="-"/>
    <s v="Both sexes"/>
    <s v="07"/>
    <s v="Learning or intellectual disability"/>
    <s v="10"/>
    <s v="Westmeath"/>
    <s v="2006"/>
    <s v="2006"/>
    <s v="C1130C3"/>
    <s v="Percentage living alone in private households"/>
    <s v="%"/>
    <n v="7.4"/>
  </r>
  <r>
    <s v="-"/>
    <s v="Both sexes"/>
    <s v="07"/>
    <s v="Learning or intellectual disability"/>
    <s v="11"/>
    <s v="Wexford"/>
    <s v="2006"/>
    <s v="2006"/>
    <s v="C1130C1"/>
    <s v="In private households"/>
    <s v="Number"/>
    <n v="2102"/>
  </r>
  <r>
    <s v="-"/>
    <s v="Both sexes"/>
    <s v="07"/>
    <s v="Learning or intellectual disability"/>
    <s v="11"/>
    <s v="Wexford"/>
    <s v="2006"/>
    <s v="2006"/>
    <s v="C1130C2"/>
    <s v="Living alone in private households"/>
    <s v="Number"/>
    <n v="143"/>
  </r>
  <r>
    <s v="-"/>
    <s v="Both sexes"/>
    <s v="07"/>
    <s v="Learning or intellectual disability"/>
    <s v="11"/>
    <s v="Wexford"/>
    <s v="2006"/>
    <s v="2006"/>
    <s v="C1130C3"/>
    <s v="Percentage living alone in private households"/>
    <s v="%"/>
    <n v="6.8"/>
  </r>
  <r>
    <s v="-"/>
    <s v="Both sexes"/>
    <s v="07"/>
    <s v="Learning or intellectual disability"/>
    <s v="12"/>
    <s v="Wicklow"/>
    <s v="2006"/>
    <s v="2006"/>
    <s v="C1130C1"/>
    <s v="In private households"/>
    <s v="Number"/>
    <n v="1978"/>
  </r>
  <r>
    <s v="-"/>
    <s v="Both sexes"/>
    <s v="07"/>
    <s v="Learning or intellectual disability"/>
    <s v="12"/>
    <s v="Wicklow"/>
    <s v="2006"/>
    <s v="2006"/>
    <s v="C1130C2"/>
    <s v="Living alone in private households"/>
    <s v="Number"/>
    <n v="130"/>
  </r>
  <r>
    <s v="-"/>
    <s v="Both sexes"/>
    <s v="07"/>
    <s v="Learning or intellectual disability"/>
    <s v="12"/>
    <s v="Wicklow"/>
    <s v="2006"/>
    <s v="2006"/>
    <s v="C1130C3"/>
    <s v="Percentage living alone in private households"/>
    <s v="%"/>
    <n v="6.6"/>
  </r>
  <r>
    <s v="-"/>
    <s v="Both sexes"/>
    <s v="07"/>
    <s v="Learning or intellectual disability"/>
    <s v="B"/>
    <s v="Munster"/>
    <s v="2006"/>
    <s v="2006"/>
    <s v="C1130C1"/>
    <s v="In private households"/>
    <s v="Number"/>
    <n v="16227"/>
  </r>
  <r>
    <s v="-"/>
    <s v="Both sexes"/>
    <s v="07"/>
    <s v="Learning or intellectual disability"/>
    <s v="B"/>
    <s v="Munster"/>
    <s v="2006"/>
    <s v="2006"/>
    <s v="C1130C2"/>
    <s v="Living alone in private households"/>
    <s v="Number"/>
    <n v="1353"/>
  </r>
  <r>
    <s v="-"/>
    <s v="Both sexes"/>
    <s v="07"/>
    <s v="Learning or intellectual disability"/>
    <s v="B"/>
    <s v="Munster"/>
    <s v="2006"/>
    <s v="2006"/>
    <s v="C1130C3"/>
    <s v="Percentage living alone in private households"/>
    <s v="%"/>
    <n v="8.3"/>
  </r>
  <r>
    <s v="-"/>
    <s v="Both sexes"/>
    <s v="07"/>
    <s v="Learning or intellectual disability"/>
    <s v="13"/>
    <s v="Clare"/>
    <s v="2006"/>
    <s v="2006"/>
    <s v="C1130C1"/>
    <s v="In private households"/>
    <s v="Number"/>
    <n v="1483"/>
  </r>
  <r>
    <s v="-"/>
    <s v="Both sexes"/>
    <s v="07"/>
    <s v="Learning or intellectual disability"/>
    <s v="13"/>
    <s v="Clare"/>
    <s v="2006"/>
    <s v="2006"/>
    <s v="C1130C2"/>
    <s v="Living alone in private households"/>
    <s v="Number"/>
    <n v="102"/>
  </r>
  <r>
    <s v="-"/>
    <s v="Both sexes"/>
    <s v="07"/>
    <s v="Learning or intellectual disability"/>
    <s v="13"/>
    <s v="Clare"/>
    <s v="2006"/>
    <s v="2006"/>
    <s v="C1130C3"/>
    <s v="Percentage living alone in private households"/>
    <s v="%"/>
    <n v="6.9"/>
  </r>
  <r>
    <s v="-"/>
    <s v="Both sexes"/>
    <s v="07"/>
    <s v="Learning or intellectual disability"/>
    <s v="14"/>
    <s v="Cork"/>
    <s v="2006"/>
    <s v="2006"/>
    <s v="C1130C1"/>
    <s v="In private households"/>
    <s v="Number"/>
    <n v="6464"/>
  </r>
  <r>
    <s v="-"/>
    <s v="Both sexes"/>
    <s v="07"/>
    <s v="Learning or intellectual disability"/>
    <s v="14"/>
    <s v="Cork"/>
    <s v="2006"/>
    <s v="2006"/>
    <s v="C1130C2"/>
    <s v="Living alone in private households"/>
    <s v="Number"/>
    <n v="530"/>
  </r>
  <r>
    <s v="-"/>
    <s v="Both sexes"/>
    <s v="07"/>
    <s v="Learning or intellectual disability"/>
    <s v="14"/>
    <s v="Cork"/>
    <s v="2006"/>
    <s v="2006"/>
    <s v="C1130C3"/>
    <s v="Percentage living alone in private households"/>
    <s v="%"/>
    <n v="8.2"/>
  </r>
  <r>
    <s v="-"/>
    <s v="Both sexes"/>
    <s v="07"/>
    <s v="Learning or intellectual disability"/>
    <s v="141"/>
    <s v="Cork City"/>
    <s v="2006"/>
    <s v="2006"/>
    <s v="C1130C1"/>
    <s v="In private households"/>
    <s v="Number"/>
    <n v="1794"/>
  </r>
  <r>
    <s v="-"/>
    <s v="Both sexes"/>
    <s v="07"/>
    <s v="Learning or intellectual disability"/>
    <s v="141"/>
    <s v="Cork City"/>
    <s v="2006"/>
    <s v="2006"/>
    <s v="C1130C2"/>
    <s v="Living alone in private households"/>
    <s v="Number"/>
    <n v="232"/>
  </r>
  <r>
    <s v="-"/>
    <s v="Both sexes"/>
    <s v="07"/>
    <s v="Learning or intellectual disability"/>
    <s v="141"/>
    <s v="Cork City"/>
    <s v="2006"/>
    <s v="2006"/>
    <s v="C1130C3"/>
    <s v="Percentage living alone in private households"/>
    <s v="%"/>
    <n v="12.9"/>
  </r>
  <r>
    <s v="-"/>
    <s v="Both sexes"/>
    <s v="07"/>
    <s v="Learning or intellectual disability"/>
    <s v="142"/>
    <s v="Cork County"/>
    <s v="2006"/>
    <s v="2006"/>
    <s v="C1130C1"/>
    <s v="In private households"/>
    <s v="Number"/>
    <n v="4670"/>
  </r>
  <r>
    <s v="-"/>
    <s v="Both sexes"/>
    <s v="07"/>
    <s v="Learning or intellectual disability"/>
    <s v="142"/>
    <s v="Cork County"/>
    <s v="2006"/>
    <s v="2006"/>
    <s v="C1130C2"/>
    <s v="Living alone in private households"/>
    <s v="Number"/>
    <n v="298"/>
  </r>
  <r>
    <s v="-"/>
    <s v="Both sexes"/>
    <s v="07"/>
    <s v="Learning or intellectual disability"/>
    <s v="142"/>
    <s v="Cork County"/>
    <s v="2006"/>
    <s v="2006"/>
    <s v="C1130C3"/>
    <s v="Percentage living alone in private households"/>
    <s v="%"/>
    <n v="6.4"/>
  </r>
  <r>
    <s v="-"/>
    <s v="Both sexes"/>
    <s v="07"/>
    <s v="Learning or intellectual disability"/>
    <s v="15"/>
    <s v="Kerry"/>
    <s v="2006"/>
    <s v="2006"/>
    <s v="C1130C1"/>
    <s v="In private households"/>
    <s v="Number"/>
    <n v="1918"/>
  </r>
  <r>
    <s v="-"/>
    <s v="Both sexes"/>
    <s v="07"/>
    <s v="Learning or intellectual disability"/>
    <s v="15"/>
    <s v="Kerry"/>
    <s v="2006"/>
    <s v="2006"/>
    <s v="C1130C2"/>
    <s v="Living alone in private households"/>
    <s v="Number"/>
    <n v="174"/>
  </r>
  <r>
    <s v="-"/>
    <s v="Both sexes"/>
    <s v="07"/>
    <s v="Learning or intellectual disability"/>
    <s v="15"/>
    <s v="Kerry"/>
    <s v="2006"/>
    <s v="2006"/>
    <s v="C1130C3"/>
    <s v="Percentage living alone in private households"/>
    <s v="%"/>
    <n v="9.1"/>
  </r>
  <r>
    <s v="-"/>
    <s v="Both sexes"/>
    <s v="07"/>
    <s v="Learning or intellectual disability"/>
    <s v="16"/>
    <s v="Limerick"/>
    <s v="2006"/>
    <s v="2006"/>
    <s v="C1130C1"/>
    <s v="In private households"/>
    <s v="Number"/>
    <n v="2675"/>
  </r>
  <r>
    <s v="-"/>
    <s v="Both sexes"/>
    <s v="07"/>
    <s v="Learning or intellectual disability"/>
    <s v="16"/>
    <s v="Limerick"/>
    <s v="2006"/>
    <s v="2006"/>
    <s v="C1130C2"/>
    <s v="Living alone in private households"/>
    <s v="Number"/>
    <n v="232"/>
  </r>
  <r>
    <s v="-"/>
    <s v="Both sexes"/>
    <s v="07"/>
    <s v="Learning or intellectual disability"/>
    <s v="16"/>
    <s v="Limerick"/>
    <s v="2006"/>
    <s v="2006"/>
    <s v="C1130C3"/>
    <s v="Percentage living alone in private households"/>
    <s v="%"/>
    <n v="8.7"/>
  </r>
  <r>
    <s v="-"/>
    <s v="Both sexes"/>
    <s v="07"/>
    <s v="Learning or intellectual disability"/>
    <s v="161"/>
    <s v="Limerick City"/>
    <s v="2006"/>
    <s v="2006"/>
    <s v="C1130C1"/>
    <s v="In private households"/>
    <s v="Number"/>
    <n v="935"/>
  </r>
  <r>
    <s v="-"/>
    <s v="Both sexes"/>
    <s v="07"/>
    <s v="Learning or intellectual disability"/>
    <s v="161"/>
    <s v="Limerick City"/>
    <s v="2006"/>
    <s v="2006"/>
    <s v="C1130C2"/>
    <s v="Living alone in private households"/>
    <s v="Number"/>
    <n v="111"/>
  </r>
  <r>
    <s v="-"/>
    <s v="Both sexes"/>
    <s v="07"/>
    <s v="Learning or intellectual disability"/>
    <s v="161"/>
    <s v="Limerick City"/>
    <s v="2006"/>
    <s v="2006"/>
    <s v="C1130C3"/>
    <s v="Percentage living alone in private households"/>
    <s v="%"/>
    <n v="11.9"/>
  </r>
  <r>
    <s v="-"/>
    <s v="Both sexes"/>
    <s v="07"/>
    <s v="Learning or intellectual disability"/>
    <s v="162"/>
    <s v="Limerick County"/>
    <s v="2006"/>
    <s v="2006"/>
    <s v="C1130C1"/>
    <s v="In private households"/>
    <s v="Number"/>
    <n v="1740"/>
  </r>
  <r>
    <s v="-"/>
    <s v="Both sexes"/>
    <s v="07"/>
    <s v="Learning or intellectual disability"/>
    <s v="162"/>
    <s v="Limerick County"/>
    <s v="2006"/>
    <s v="2006"/>
    <s v="C1130C2"/>
    <s v="Living alone in private households"/>
    <s v="Number"/>
    <n v="121"/>
  </r>
  <r>
    <s v="-"/>
    <s v="Both sexes"/>
    <s v="07"/>
    <s v="Learning or intellectual disability"/>
    <s v="162"/>
    <s v="Limerick County"/>
    <s v="2006"/>
    <s v="2006"/>
    <s v="C1130C3"/>
    <s v="Percentage living alone in private households"/>
    <s v="%"/>
    <n v="7"/>
  </r>
  <r>
    <s v="-"/>
    <s v="Both sexes"/>
    <s v="07"/>
    <s v="Learning or intellectual disability"/>
    <s v="171"/>
    <s v="North Tipperary"/>
    <s v="2006"/>
    <s v="2006"/>
    <s v="C1130C1"/>
    <s v="In private households"/>
    <s v="Number"/>
    <n v="996"/>
  </r>
  <r>
    <s v="-"/>
    <s v="Both sexes"/>
    <s v="07"/>
    <s v="Learning or intellectual disability"/>
    <s v="171"/>
    <s v="North Tipperary"/>
    <s v="2006"/>
    <s v="2006"/>
    <s v="C1130C2"/>
    <s v="Living alone in private households"/>
    <s v="Number"/>
    <n v="75"/>
  </r>
  <r>
    <s v="-"/>
    <s v="Both sexes"/>
    <s v="07"/>
    <s v="Learning or intellectual disability"/>
    <s v="171"/>
    <s v="North Tipperary"/>
    <s v="2006"/>
    <s v="2006"/>
    <s v="C1130C3"/>
    <s v="Percentage living alone in private households"/>
    <s v="%"/>
    <n v="7.5"/>
  </r>
  <r>
    <s v="-"/>
    <s v="Both sexes"/>
    <s v="07"/>
    <s v="Learning or intellectual disability"/>
    <s v="172"/>
    <s v="South Tipperary"/>
    <s v="2006"/>
    <s v="2006"/>
    <s v="C1130C1"/>
    <s v="In private households"/>
    <s v="Number"/>
    <n v="1271"/>
  </r>
  <r>
    <s v="-"/>
    <s v="Both sexes"/>
    <s v="07"/>
    <s v="Learning or intellectual disability"/>
    <s v="172"/>
    <s v="South Tipperary"/>
    <s v="2006"/>
    <s v="2006"/>
    <s v="C1130C2"/>
    <s v="Living alone in private households"/>
    <s v="Number"/>
    <n v="91"/>
  </r>
  <r>
    <s v="-"/>
    <s v="Both sexes"/>
    <s v="07"/>
    <s v="Learning or intellectual disability"/>
    <s v="172"/>
    <s v="South Tipperary"/>
    <s v="2006"/>
    <s v="2006"/>
    <s v="C1130C3"/>
    <s v="Percentage living alone in private households"/>
    <s v="%"/>
    <n v="7.2"/>
  </r>
  <r>
    <s v="-"/>
    <s v="Both sexes"/>
    <s v="07"/>
    <s v="Learning or intellectual disability"/>
    <s v="18"/>
    <s v="Waterford"/>
    <s v="2006"/>
    <s v="2006"/>
    <s v="C1130C1"/>
    <s v="In private households"/>
    <s v="Number"/>
    <n v="1420"/>
  </r>
  <r>
    <s v="-"/>
    <s v="Both sexes"/>
    <s v="07"/>
    <s v="Learning or intellectual disability"/>
    <s v="18"/>
    <s v="Waterford"/>
    <s v="2006"/>
    <s v="2006"/>
    <s v="C1130C2"/>
    <s v="Living alone in private households"/>
    <s v="Number"/>
    <n v="149"/>
  </r>
  <r>
    <s v="-"/>
    <s v="Both sexes"/>
    <s v="07"/>
    <s v="Learning or intellectual disability"/>
    <s v="18"/>
    <s v="Waterford"/>
    <s v="2006"/>
    <s v="2006"/>
    <s v="C1130C3"/>
    <s v="Percentage living alone in private households"/>
    <s v="%"/>
    <n v="10.5"/>
  </r>
  <r>
    <s v="-"/>
    <s v="Both sexes"/>
    <s v="07"/>
    <s v="Learning or intellectual disability"/>
    <s v="181"/>
    <s v="Waterford City"/>
    <s v="2006"/>
    <s v="2006"/>
    <s v="C1130C1"/>
    <s v="In private households"/>
    <s v="Number"/>
    <n v="590"/>
  </r>
  <r>
    <s v="-"/>
    <s v="Both sexes"/>
    <s v="07"/>
    <s v="Learning or intellectual disability"/>
    <s v="181"/>
    <s v="Waterford City"/>
    <s v="2006"/>
    <s v="2006"/>
    <s v="C1130C2"/>
    <s v="Living alone in private households"/>
    <s v="Number"/>
    <n v="80"/>
  </r>
  <r>
    <s v="-"/>
    <s v="Both sexes"/>
    <s v="07"/>
    <s v="Learning or intellectual disability"/>
    <s v="181"/>
    <s v="Waterford City"/>
    <s v="2006"/>
    <s v="2006"/>
    <s v="C1130C3"/>
    <s v="Percentage living alone in private households"/>
    <s v="%"/>
    <n v="13.6"/>
  </r>
  <r>
    <s v="-"/>
    <s v="Both sexes"/>
    <s v="07"/>
    <s v="Learning or intellectual disability"/>
    <s v="182"/>
    <s v="Waterford County"/>
    <s v="2006"/>
    <s v="2006"/>
    <s v="C1130C1"/>
    <s v="In private households"/>
    <s v="Number"/>
    <n v="830"/>
  </r>
  <r>
    <s v="-"/>
    <s v="Both sexes"/>
    <s v="07"/>
    <s v="Learning or intellectual disability"/>
    <s v="182"/>
    <s v="Waterford County"/>
    <s v="2006"/>
    <s v="2006"/>
    <s v="C1130C2"/>
    <s v="Living alone in private households"/>
    <s v="Number"/>
    <n v="69"/>
  </r>
  <r>
    <s v="-"/>
    <s v="Both sexes"/>
    <s v="07"/>
    <s v="Learning or intellectual disability"/>
    <s v="182"/>
    <s v="Waterford County"/>
    <s v="2006"/>
    <s v="2006"/>
    <s v="C1130C3"/>
    <s v="Percentage living alone in private households"/>
    <s v="%"/>
    <n v="8.3"/>
  </r>
  <r>
    <s v="-"/>
    <s v="Both sexes"/>
    <s v="07"/>
    <s v="Learning or intellectual disability"/>
    <s v="C"/>
    <s v="Connacht"/>
    <s v="2006"/>
    <s v="2006"/>
    <s v="C1130C1"/>
    <s v="In private households"/>
    <s v="Number"/>
    <n v="6538"/>
  </r>
  <r>
    <s v="-"/>
    <s v="Both sexes"/>
    <s v="07"/>
    <s v="Learning or intellectual disability"/>
    <s v="C"/>
    <s v="Connacht"/>
    <s v="2006"/>
    <s v="2006"/>
    <s v="C1130C2"/>
    <s v="Living alone in private households"/>
    <s v="Number"/>
    <n v="614"/>
  </r>
  <r>
    <s v="-"/>
    <s v="Both sexes"/>
    <s v="07"/>
    <s v="Learning or intellectual disability"/>
    <s v="C"/>
    <s v="Connacht"/>
    <s v="2006"/>
    <s v="2006"/>
    <s v="C1130C3"/>
    <s v="Percentage living alone in private households"/>
    <s v="%"/>
    <n v="9.4"/>
  </r>
  <r>
    <s v="-"/>
    <s v="Both sexes"/>
    <s v="07"/>
    <s v="Learning or intellectual disability"/>
    <s v="19"/>
    <s v="Galway"/>
    <s v="2006"/>
    <s v="2006"/>
    <s v="C1130C1"/>
    <s v="In private households"/>
    <s v="Number"/>
    <n v="3023"/>
  </r>
  <r>
    <s v="-"/>
    <s v="Both sexes"/>
    <s v="07"/>
    <s v="Learning or intellectual disability"/>
    <s v="19"/>
    <s v="Galway"/>
    <s v="2006"/>
    <s v="2006"/>
    <s v="C1130C2"/>
    <s v="Living alone in private households"/>
    <s v="Number"/>
    <n v="238"/>
  </r>
  <r>
    <s v="-"/>
    <s v="Both sexes"/>
    <s v="07"/>
    <s v="Learning or intellectual disability"/>
    <s v="19"/>
    <s v="Galway"/>
    <s v="2006"/>
    <s v="2006"/>
    <s v="C1130C3"/>
    <s v="Percentage living alone in private households"/>
    <s v="%"/>
    <n v="7.9"/>
  </r>
  <r>
    <s v="-"/>
    <s v="Both sexes"/>
    <s v="07"/>
    <s v="Learning or intellectual disability"/>
    <s v="191"/>
    <s v="Galway City"/>
    <s v="2006"/>
    <s v="2006"/>
    <s v="C1130C1"/>
    <s v="In private households"/>
    <s v="Number"/>
    <n v="853"/>
  </r>
  <r>
    <s v="-"/>
    <s v="Both sexes"/>
    <s v="07"/>
    <s v="Learning or intellectual disability"/>
    <s v="191"/>
    <s v="Galway City"/>
    <s v="2006"/>
    <s v="2006"/>
    <s v="C1130C2"/>
    <s v="Living alone in private households"/>
    <s v="Number"/>
    <n v="86"/>
  </r>
  <r>
    <s v="-"/>
    <s v="Both sexes"/>
    <s v="07"/>
    <s v="Learning or intellectual disability"/>
    <s v="191"/>
    <s v="Galway City"/>
    <s v="2006"/>
    <s v="2006"/>
    <s v="C1130C3"/>
    <s v="Percentage living alone in private households"/>
    <s v="%"/>
    <n v="10.1"/>
  </r>
  <r>
    <s v="-"/>
    <s v="Both sexes"/>
    <s v="07"/>
    <s v="Learning or intellectual disability"/>
    <s v="192"/>
    <s v="Galway County"/>
    <s v="2006"/>
    <s v="2006"/>
    <s v="C1130C1"/>
    <s v="In private households"/>
    <s v="Number"/>
    <n v="2170"/>
  </r>
  <r>
    <s v="-"/>
    <s v="Both sexes"/>
    <s v="07"/>
    <s v="Learning or intellectual disability"/>
    <s v="192"/>
    <s v="Galway County"/>
    <s v="2006"/>
    <s v="2006"/>
    <s v="C1130C2"/>
    <s v="Living alone in private households"/>
    <s v="Number"/>
    <n v="152"/>
  </r>
  <r>
    <s v="-"/>
    <s v="Both sexes"/>
    <s v="07"/>
    <s v="Learning or intellectual disability"/>
    <s v="192"/>
    <s v="Galway County"/>
    <s v="2006"/>
    <s v="2006"/>
    <s v="C1130C3"/>
    <s v="Percentage living alone in private households"/>
    <s v="%"/>
    <n v="7"/>
  </r>
  <r>
    <s v="-"/>
    <s v="Both sexes"/>
    <s v="07"/>
    <s v="Learning or intellectual disability"/>
    <s v="20"/>
    <s v="Leitrim"/>
    <s v="2006"/>
    <s v="2006"/>
    <s v="C1130C1"/>
    <s v="In private households"/>
    <s v="Number"/>
    <n v="352"/>
  </r>
  <r>
    <s v="-"/>
    <s v="Both sexes"/>
    <s v="07"/>
    <s v="Learning or intellectual disability"/>
    <s v="20"/>
    <s v="Leitrim"/>
    <s v="2006"/>
    <s v="2006"/>
    <s v="C1130C2"/>
    <s v="Living alone in private households"/>
    <s v="Number"/>
    <n v="60"/>
  </r>
  <r>
    <s v="-"/>
    <s v="Both sexes"/>
    <s v="07"/>
    <s v="Learning or intellectual disability"/>
    <s v="20"/>
    <s v="Leitrim"/>
    <s v="2006"/>
    <s v="2006"/>
    <s v="C1130C3"/>
    <s v="Percentage living alone in private households"/>
    <s v="%"/>
    <n v="17"/>
  </r>
  <r>
    <s v="-"/>
    <s v="Both sexes"/>
    <s v="07"/>
    <s v="Learning or intellectual disability"/>
    <s v="21"/>
    <s v="Mayo"/>
    <s v="2006"/>
    <s v="2006"/>
    <s v="C1130C1"/>
    <s v="In private households"/>
    <s v="Number"/>
    <n v="1578"/>
  </r>
  <r>
    <s v="-"/>
    <s v="Both sexes"/>
    <s v="07"/>
    <s v="Learning or intellectual disability"/>
    <s v="21"/>
    <s v="Mayo"/>
    <s v="2006"/>
    <s v="2006"/>
    <s v="C1130C2"/>
    <s v="Living alone in private households"/>
    <s v="Number"/>
    <n v="165"/>
  </r>
  <r>
    <s v="-"/>
    <s v="Both sexes"/>
    <s v="07"/>
    <s v="Learning or intellectual disability"/>
    <s v="21"/>
    <s v="Mayo"/>
    <s v="2006"/>
    <s v="2006"/>
    <s v="C1130C3"/>
    <s v="Percentage living alone in private households"/>
    <s v="%"/>
    <n v="10.5"/>
  </r>
  <r>
    <s v="-"/>
    <s v="Both sexes"/>
    <s v="07"/>
    <s v="Learning or intellectual disability"/>
    <s v="22"/>
    <s v="Roscommon"/>
    <s v="2006"/>
    <s v="2006"/>
    <s v="C1130C1"/>
    <s v="In private households"/>
    <s v="Number"/>
    <n v="696"/>
  </r>
  <r>
    <s v="-"/>
    <s v="Both sexes"/>
    <s v="07"/>
    <s v="Learning or intellectual disability"/>
    <s v="22"/>
    <s v="Roscommon"/>
    <s v="2006"/>
    <s v="2006"/>
    <s v="C1130C2"/>
    <s v="Living alone in private households"/>
    <s v="Number"/>
    <n v="58"/>
  </r>
  <r>
    <s v="-"/>
    <s v="Both sexes"/>
    <s v="07"/>
    <s v="Learning or intellectual disability"/>
    <s v="22"/>
    <s v="Roscommon"/>
    <s v="2006"/>
    <s v="2006"/>
    <s v="C1130C3"/>
    <s v="Percentage living alone in private households"/>
    <s v="%"/>
    <n v="8.3"/>
  </r>
  <r>
    <s v="-"/>
    <s v="Both sexes"/>
    <s v="07"/>
    <s v="Learning or intellectual disability"/>
    <s v="23"/>
    <s v="Sligo"/>
    <s v="2006"/>
    <s v="2006"/>
    <s v="C1130C1"/>
    <s v="In private households"/>
    <s v="Number"/>
    <n v="889"/>
  </r>
  <r>
    <s v="-"/>
    <s v="Both sexes"/>
    <s v="07"/>
    <s v="Learning or intellectual disability"/>
    <s v="23"/>
    <s v="Sligo"/>
    <s v="2006"/>
    <s v="2006"/>
    <s v="C1130C2"/>
    <s v="Living alone in private households"/>
    <s v="Number"/>
    <n v="93"/>
  </r>
  <r>
    <s v="-"/>
    <s v="Both sexes"/>
    <s v="07"/>
    <s v="Learning or intellectual disability"/>
    <s v="23"/>
    <s v="Sligo"/>
    <s v="2006"/>
    <s v="2006"/>
    <s v="C1130C3"/>
    <s v="Percentage living alone in private households"/>
    <s v="%"/>
    <n v="10.5"/>
  </r>
  <r>
    <s v="-"/>
    <s v="Both sexes"/>
    <s v="07"/>
    <s v="Learning or intellectual disability"/>
    <s v="D"/>
    <s v="Ulster (part of)"/>
    <s v="2006"/>
    <s v="2006"/>
    <s v="C1130C1"/>
    <s v="In private households"/>
    <s v="Number"/>
    <n v="3721"/>
  </r>
  <r>
    <s v="-"/>
    <s v="Both sexes"/>
    <s v="07"/>
    <s v="Learning or intellectual disability"/>
    <s v="D"/>
    <s v="Ulster (part of)"/>
    <s v="2006"/>
    <s v="2006"/>
    <s v="C1130C2"/>
    <s v="Living alone in private households"/>
    <s v="Number"/>
    <n v="325"/>
  </r>
  <r>
    <s v="-"/>
    <s v="Both sexes"/>
    <s v="07"/>
    <s v="Learning or intellectual disability"/>
    <s v="D"/>
    <s v="Ulster (part of)"/>
    <s v="2006"/>
    <s v="2006"/>
    <s v="C1130C3"/>
    <s v="Percentage living alone in private households"/>
    <s v="%"/>
    <n v="8.7"/>
  </r>
  <r>
    <s v="-"/>
    <s v="Both sexes"/>
    <s v="07"/>
    <s v="Learning or intellectual disability"/>
    <s v="24"/>
    <s v="Cavan"/>
    <s v="2006"/>
    <s v="2006"/>
    <s v="C1130C1"/>
    <s v="In private households"/>
    <s v="Number"/>
    <n v="785"/>
  </r>
  <r>
    <s v="-"/>
    <s v="Both sexes"/>
    <s v="07"/>
    <s v="Learning or intellectual disability"/>
    <s v="24"/>
    <s v="Cavan"/>
    <s v="2006"/>
    <s v="2006"/>
    <s v="C1130C2"/>
    <s v="Living alone in private households"/>
    <s v="Number"/>
    <n v="76"/>
  </r>
  <r>
    <s v="-"/>
    <s v="Both sexes"/>
    <s v="07"/>
    <s v="Learning or intellectual disability"/>
    <s v="24"/>
    <s v="Cavan"/>
    <s v="2006"/>
    <s v="2006"/>
    <s v="C1130C3"/>
    <s v="Percentage living alone in private households"/>
    <s v="%"/>
    <n v="9.7"/>
  </r>
  <r>
    <s v="-"/>
    <s v="Both sexes"/>
    <s v="07"/>
    <s v="Learning or intellectual disability"/>
    <s v="25"/>
    <s v="Donegal"/>
    <s v="2006"/>
    <s v="2006"/>
    <s v="C1130C1"/>
    <s v="In private households"/>
    <s v="Number"/>
    <n v="2242"/>
  </r>
  <r>
    <s v="-"/>
    <s v="Both sexes"/>
    <s v="07"/>
    <s v="Learning or intellectual disability"/>
    <s v="25"/>
    <s v="Donegal"/>
    <s v="2006"/>
    <s v="2006"/>
    <s v="C1130C2"/>
    <s v="Living alone in private households"/>
    <s v="Number"/>
    <n v="189"/>
  </r>
  <r>
    <s v="-"/>
    <s v="Both sexes"/>
    <s v="07"/>
    <s v="Learning or intellectual disability"/>
    <s v="25"/>
    <s v="Donegal"/>
    <s v="2006"/>
    <s v="2006"/>
    <s v="C1130C3"/>
    <s v="Percentage living alone in private households"/>
    <s v="%"/>
    <n v="8.4"/>
  </r>
  <r>
    <s v="-"/>
    <s v="Both sexes"/>
    <s v="07"/>
    <s v="Learning or intellectual disability"/>
    <s v="26"/>
    <s v="Monaghan"/>
    <s v="2006"/>
    <s v="2006"/>
    <s v="C1130C1"/>
    <s v="In private households"/>
    <s v="Number"/>
    <n v="694"/>
  </r>
  <r>
    <s v="-"/>
    <s v="Both sexes"/>
    <s v="07"/>
    <s v="Learning or intellectual disability"/>
    <s v="26"/>
    <s v="Monaghan"/>
    <s v="2006"/>
    <s v="2006"/>
    <s v="C1130C2"/>
    <s v="Living alone in private households"/>
    <s v="Number"/>
    <n v="60"/>
  </r>
  <r>
    <s v="-"/>
    <s v="Both sexes"/>
    <s v="07"/>
    <s v="Learning or intellectual disability"/>
    <s v="26"/>
    <s v="Monaghan"/>
    <s v="2006"/>
    <s v="2006"/>
    <s v="C1130C3"/>
    <s v="Percentage living alone in private households"/>
    <s v="%"/>
    <n v="8.6"/>
  </r>
  <r>
    <s v="-"/>
    <s v="Both sexes"/>
    <s v="08"/>
    <s v="Psychological or emotional condition"/>
    <s v="-"/>
    <s v="State"/>
    <s v="2006"/>
    <s v="2006"/>
    <s v="C1130C1"/>
    <s v="In private households"/>
    <s v="Number"/>
    <n v="49691"/>
  </r>
  <r>
    <s v="-"/>
    <s v="Both sexes"/>
    <s v="08"/>
    <s v="Psychological or emotional condition"/>
    <s v="-"/>
    <s v="State"/>
    <s v="2006"/>
    <s v="2006"/>
    <s v="C1130C2"/>
    <s v="Living alone in private households"/>
    <s v="Number"/>
    <n v="10131"/>
  </r>
  <r>
    <s v="-"/>
    <s v="Both sexes"/>
    <s v="08"/>
    <s v="Psychological or emotional condition"/>
    <s v="-"/>
    <s v="State"/>
    <s v="2006"/>
    <s v="2006"/>
    <s v="C1130C3"/>
    <s v="Percentage living alone in private households"/>
    <s v="%"/>
    <n v="20.4"/>
  </r>
  <r>
    <s v="-"/>
    <s v="Both sexes"/>
    <s v="08"/>
    <s v="Psychological or emotional condition"/>
    <s v="A"/>
    <s v="Leinster"/>
    <s v="2006"/>
    <s v="2006"/>
    <s v="C1130C1"/>
    <s v="In private households"/>
    <s v="Number"/>
    <n v="27382"/>
  </r>
  <r>
    <s v="-"/>
    <s v="Both sexes"/>
    <s v="08"/>
    <s v="Psychological or emotional condition"/>
    <s v="A"/>
    <s v="Leinster"/>
    <s v="2006"/>
    <s v="2006"/>
    <s v="C1130C2"/>
    <s v="Living alone in private households"/>
    <s v="Number"/>
    <n v="5299"/>
  </r>
  <r>
    <s v="-"/>
    <s v="Both sexes"/>
    <s v="08"/>
    <s v="Psychological or emotional condition"/>
    <s v="A"/>
    <s v="Leinster"/>
    <s v="2006"/>
    <s v="2006"/>
    <s v="C1130C3"/>
    <s v="Percentage living alone in private households"/>
    <s v="%"/>
    <n v="19.4"/>
  </r>
  <r>
    <s v="-"/>
    <s v="Both sexes"/>
    <s v="08"/>
    <s v="Psychological or emotional condition"/>
    <s v="01"/>
    <s v="Carlow"/>
    <s v="2006"/>
    <s v="2006"/>
    <s v="C1130C1"/>
    <s v="In private households"/>
    <s v="Number"/>
    <n v="592"/>
  </r>
  <r>
    <s v="-"/>
    <s v="Both sexes"/>
    <s v="08"/>
    <s v="Psychological or emotional condition"/>
    <s v="01"/>
    <s v="Carlow"/>
    <s v="2006"/>
    <s v="2006"/>
    <s v="C1130C2"/>
    <s v="Living alone in private households"/>
    <s v="Number"/>
    <n v="96"/>
  </r>
  <r>
    <s v="-"/>
    <s v="Both sexes"/>
    <s v="08"/>
    <s v="Psychological or emotional condition"/>
    <s v="01"/>
    <s v="Carlow"/>
    <s v="2006"/>
    <s v="2006"/>
    <s v="C1130C3"/>
    <s v="Percentage living alone in private households"/>
    <s v="%"/>
    <n v="16.2"/>
  </r>
  <r>
    <s v="-"/>
    <s v="Both sexes"/>
    <s v="08"/>
    <s v="Psychological or emotional condition"/>
    <s v="02"/>
    <s v="Dublin"/>
    <s v="2006"/>
    <s v="2006"/>
    <s v="C1130C1"/>
    <s v="In private households"/>
    <s v="Number"/>
    <n v="15802"/>
  </r>
  <r>
    <s v="-"/>
    <s v="Both sexes"/>
    <s v="08"/>
    <s v="Psychological or emotional condition"/>
    <s v="02"/>
    <s v="Dublin"/>
    <s v="2006"/>
    <s v="2006"/>
    <s v="C1130C2"/>
    <s v="Living alone in private households"/>
    <s v="Number"/>
    <n v="3338"/>
  </r>
  <r>
    <s v="-"/>
    <s v="Both sexes"/>
    <s v="08"/>
    <s v="Psychological or emotional condition"/>
    <s v="02"/>
    <s v="Dublin"/>
    <s v="2006"/>
    <s v="2006"/>
    <s v="C1130C3"/>
    <s v="Percentage living alone in private households"/>
    <s v="%"/>
    <n v="21.1"/>
  </r>
  <r>
    <s v="-"/>
    <s v="Both sexes"/>
    <s v="08"/>
    <s v="Psychological or emotional condition"/>
    <s v="021"/>
    <s v="Dublin City"/>
    <s v="2006"/>
    <s v="2006"/>
    <s v="C1130C1"/>
    <s v="In private households"/>
    <s v="Number"/>
    <n v="8034"/>
  </r>
  <r>
    <s v="-"/>
    <s v="Both sexes"/>
    <s v="08"/>
    <s v="Psychological or emotional condition"/>
    <s v="021"/>
    <s v="Dublin City"/>
    <s v="2006"/>
    <s v="2006"/>
    <s v="C1130C2"/>
    <s v="Living alone in private households"/>
    <s v="Number"/>
    <n v="2172"/>
  </r>
  <r>
    <s v="-"/>
    <s v="Both sexes"/>
    <s v="08"/>
    <s v="Psychological or emotional condition"/>
    <s v="021"/>
    <s v="Dublin City"/>
    <s v="2006"/>
    <s v="2006"/>
    <s v="C1130C3"/>
    <s v="Percentage living alone in private households"/>
    <s v="%"/>
    <n v="27"/>
  </r>
  <r>
    <s v="-"/>
    <s v="Both sexes"/>
    <s v="08"/>
    <s v="Psychological or emotional condition"/>
    <s v="024"/>
    <s v="Dún Laoghaire-Rathdown"/>
    <s v="2006"/>
    <s v="2006"/>
    <s v="C1130C1"/>
    <s v="In private households"/>
    <s v="Number"/>
    <n v="2354"/>
  </r>
  <r>
    <s v="-"/>
    <s v="Both sexes"/>
    <s v="08"/>
    <s v="Psychological or emotional condition"/>
    <s v="024"/>
    <s v="Dún Laoghaire-Rathdown"/>
    <s v="2006"/>
    <s v="2006"/>
    <s v="C1130C2"/>
    <s v="Living alone in private households"/>
    <s v="Number"/>
    <n v="490"/>
  </r>
  <r>
    <s v="-"/>
    <s v="Both sexes"/>
    <s v="08"/>
    <s v="Psychological or emotional condition"/>
    <s v="024"/>
    <s v="Dún Laoghaire-Rathdown"/>
    <s v="2006"/>
    <s v="2006"/>
    <s v="C1130C3"/>
    <s v="Percentage living alone in private households"/>
    <s v="%"/>
    <n v="20.8"/>
  </r>
  <r>
    <s v="-"/>
    <s v="Both sexes"/>
    <s v="08"/>
    <s v="Psychological or emotional condition"/>
    <s v="023"/>
    <s v="Fingal"/>
    <s v="2006"/>
    <s v="2006"/>
    <s v="C1130C1"/>
    <s v="In private households"/>
    <s v="Number"/>
    <n v="2380"/>
  </r>
  <r>
    <s v="-"/>
    <s v="Both sexes"/>
    <s v="08"/>
    <s v="Psychological or emotional condition"/>
    <s v="023"/>
    <s v="Fingal"/>
    <s v="2006"/>
    <s v="2006"/>
    <s v="C1130C2"/>
    <s v="Living alone in private households"/>
    <s v="Number"/>
    <n v="312"/>
  </r>
  <r>
    <s v="-"/>
    <s v="Both sexes"/>
    <s v="08"/>
    <s v="Psychological or emotional condition"/>
    <s v="023"/>
    <s v="Fingal"/>
    <s v="2006"/>
    <s v="2006"/>
    <s v="C1130C3"/>
    <s v="Percentage living alone in private households"/>
    <s v="%"/>
    <n v="13.1"/>
  </r>
  <r>
    <s v="-"/>
    <s v="Both sexes"/>
    <s v="08"/>
    <s v="Psychological or emotional condition"/>
    <s v="022"/>
    <s v="South Dublin"/>
    <s v="2006"/>
    <s v="2006"/>
    <s v="C1130C1"/>
    <s v="In private households"/>
    <s v="Number"/>
    <n v="3034"/>
  </r>
  <r>
    <s v="-"/>
    <s v="Both sexes"/>
    <s v="08"/>
    <s v="Psychological or emotional condition"/>
    <s v="022"/>
    <s v="South Dublin"/>
    <s v="2006"/>
    <s v="2006"/>
    <s v="C1130C2"/>
    <s v="Living alone in private households"/>
    <s v="Number"/>
    <n v="364"/>
  </r>
  <r>
    <s v="-"/>
    <s v="Both sexes"/>
    <s v="08"/>
    <s v="Psychological or emotional condition"/>
    <s v="022"/>
    <s v="South Dublin"/>
    <s v="2006"/>
    <s v="2006"/>
    <s v="C1130C3"/>
    <s v="Percentage living alone in private households"/>
    <s v="%"/>
    <n v="12"/>
  </r>
  <r>
    <s v="-"/>
    <s v="Both sexes"/>
    <s v="08"/>
    <s v="Psychological or emotional condition"/>
    <s v="03"/>
    <s v="Kildare"/>
    <s v="2006"/>
    <s v="2006"/>
    <s v="C1130C1"/>
    <s v="In private households"/>
    <s v="Number"/>
    <n v="1843"/>
  </r>
  <r>
    <s v="-"/>
    <s v="Both sexes"/>
    <s v="08"/>
    <s v="Psychological or emotional condition"/>
    <s v="03"/>
    <s v="Kildare"/>
    <s v="2006"/>
    <s v="2006"/>
    <s v="C1130C2"/>
    <s v="Living alone in private households"/>
    <s v="Number"/>
    <n v="245"/>
  </r>
  <r>
    <s v="-"/>
    <s v="Both sexes"/>
    <s v="08"/>
    <s v="Psychological or emotional condition"/>
    <s v="03"/>
    <s v="Kildare"/>
    <s v="2006"/>
    <s v="2006"/>
    <s v="C1130C3"/>
    <s v="Percentage living alone in private households"/>
    <s v="%"/>
    <n v="13.3"/>
  </r>
  <r>
    <s v="-"/>
    <s v="Both sexes"/>
    <s v="08"/>
    <s v="Psychological or emotional condition"/>
    <s v="04"/>
    <s v="Kilkenny"/>
    <s v="2006"/>
    <s v="2006"/>
    <s v="C1130C1"/>
    <s v="In private households"/>
    <s v="Number"/>
    <n v="898"/>
  </r>
  <r>
    <s v="-"/>
    <s v="Both sexes"/>
    <s v="08"/>
    <s v="Psychological or emotional condition"/>
    <s v="04"/>
    <s v="Kilkenny"/>
    <s v="2006"/>
    <s v="2006"/>
    <s v="C1130C2"/>
    <s v="Living alone in private households"/>
    <s v="Number"/>
    <n v="172"/>
  </r>
  <r>
    <s v="-"/>
    <s v="Both sexes"/>
    <s v="08"/>
    <s v="Psychological or emotional condition"/>
    <s v="04"/>
    <s v="Kilkenny"/>
    <s v="2006"/>
    <s v="2006"/>
    <s v="C1130C3"/>
    <s v="Percentage living alone in private households"/>
    <s v="%"/>
    <n v="19.2"/>
  </r>
  <r>
    <s v="-"/>
    <s v="Both sexes"/>
    <s v="08"/>
    <s v="Psychological or emotional condition"/>
    <s v="05"/>
    <s v="Laois"/>
    <s v="2006"/>
    <s v="2006"/>
    <s v="C1130C1"/>
    <s v="In private households"/>
    <s v="Number"/>
    <n v="693"/>
  </r>
  <r>
    <s v="-"/>
    <s v="Both sexes"/>
    <s v="08"/>
    <s v="Psychological or emotional condition"/>
    <s v="05"/>
    <s v="Laois"/>
    <s v="2006"/>
    <s v="2006"/>
    <s v="C1130C2"/>
    <s v="Living alone in private households"/>
    <s v="Number"/>
    <n v="114"/>
  </r>
  <r>
    <s v="-"/>
    <s v="Both sexes"/>
    <s v="08"/>
    <s v="Psychological or emotional condition"/>
    <s v="05"/>
    <s v="Laois"/>
    <s v="2006"/>
    <s v="2006"/>
    <s v="C1130C3"/>
    <s v="Percentage living alone in private households"/>
    <s v="%"/>
    <n v="16.5"/>
  </r>
  <r>
    <s v="-"/>
    <s v="Both sexes"/>
    <s v="08"/>
    <s v="Psychological or emotional condition"/>
    <s v="06"/>
    <s v="Longford"/>
    <s v="2006"/>
    <s v="2006"/>
    <s v="C1130C1"/>
    <s v="In private households"/>
    <s v="Number"/>
    <n v="379"/>
  </r>
  <r>
    <s v="-"/>
    <s v="Both sexes"/>
    <s v="08"/>
    <s v="Psychological or emotional condition"/>
    <s v="06"/>
    <s v="Longford"/>
    <s v="2006"/>
    <s v="2006"/>
    <s v="C1130C2"/>
    <s v="Living alone in private households"/>
    <s v="Number"/>
    <n v="78"/>
  </r>
  <r>
    <s v="-"/>
    <s v="Both sexes"/>
    <s v="08"/>
    <s v="Psychological or emotional condition"/>
    <s v="06"/>
    <s v="Longford"/>
    <s v="2006"/>
    <s v="2006"/>
    <s v="C1130C3"/>
    <s v="Percentage living alone in private households"/>
    <s v="%"/>
    <n v="20.6"/>
  </r>
  <r>
    <s v="-"/>
    <s v="Both sexes"/>
    <s v="08"/>
    <s v="Psychological or emotional condition"/>
    <s v="07"/>
    <s v="Louth"/>
    <s v="2006"/>
    <s v="2006"/>
    <s v="C1130C1"/>
    <s v="In private households"/>
    <s v="Number"/>
    <n v="1299"/>
  </r>
  <r>
    <s v="-"/>
    <s v="Both sexes"/>
    <s v="08"/>
    <s v="Psychological or emotional condition"/>
    <s v="07"/>
    <s v="Louth"/>
    <s v="2006"/>
    <s v="2006"/>
    <s v="C1130C2"/>
    <s v="Living alone in private households"/>
    <s v="Number"/>
    <n v="250"/>
  </r>
  <r>
    <s v="-"/>
    <s v="Both sexes"/>
    <s v="08"/>
    <s v="Psychological or emotional condition"/>
    <s v="07"/>
    <s v="Louth"/>
    <s v="2006"/>
    <s v="2006"/>
    <s v="C1130C3"/>
    <s v="Percentage living alone in private households"/>
    <s v="%"/>
    <n v="19.2"/>
  </r>
  <r>
    <s v="-"/>
    <s v="Both sexes"/>
    <s v="08"/>
    <s v="Psychological or emotional condition"/>
    <s v="08"/>
    <s v="Meath"/>
    <s v="2006"/>
    <s v="2006"/>
    <s v="C1130C1"/>
    <s v="In private households"/>
    <s v="Number"/>
    <n v="1483"/>
  </r>
  <r>
    <s v="-"/>
    <s v="Both sexes"/>
    <s v="08"/>
    <s v="Psychological or emotional condition"/>
    <s v="08"/>
    <s v="Meath"/>
    <s v="2006"/>
    <s v="2006"/>
    <s v="C1130C2"/>
    <s v="Living alone in private households"/>
    <s v="Number"/>
    <n v="201"/>
  </r>
  <r>
    <s v="-"/>
    <s v="Both sexes"/>
    <s v="08"/>
    <s v="Psychological or emotional condition"/>
    <s v="08"/>
    <s v="Meath"/>
    <s v="2006"/>
    <s v="2006"/>
    <s v="C1130C3"/>
    <s v="Percentage living alone in private households"/>
    <s v="%"/>
    <n v="13.6"/>
  </r>
  <r>
    <s v="-"/>
    <s v="Both sexes"/>
    <s v="08"/>
    <s v="Psychological or emotional condition"/>
    <s v="09"/>
    <s v="Offaly"/>
    <s v="2006"/>
    <s v="2006"/>
    <s v="C1130C1"/>
    <s v="In private households"/>
    <s v="Number"/>
    <n v="710"/>
  </r>
  <r>
    <s v="-"/>
    <s v="Both sexes"/>
    <s v="08"/>
    <s v="Psychological or emotional condition"/>
    <s v="09"/>
    <s v="Offaly"/>
    <s v="2006"/>
    <s v="2006"/>
    <s v="C1130C2"/>
    <s v="Living alone in private households"/>
    <s v="Number"/>
    <n v="112"/>
  </r>
  <r>
    <s v="-"/>
    <s v="Both sexes"/>
    <s v="08"/>
    <s v="Psychological or emotional condition"/>
    <s v="09"/>
    <s v="Offaly"/>
    <s v="2006"/>
    <s v="2006"/>
    <s v="C1130C3"/>
    <s v="Percentage living alone in private households"/>
    <s v="%"/>
    <n v="15.8"/>
  </r>
  <r>
    <s v="-"/>
    <s v="Both sexes"/>
    <s v="08"/>
    <s v="Psychological or emotional condition"/>
    <s v="10"/>
    <s v="Westmeath"/>
    <s v="2006"/>
    <s v="2006"/>
    <s v="C1130C1"/>
    <s v="In private households"/>
    <s v="Number"/>
    <n v="833"/>
  </r>
  <r>
    <s v="-"/>
    <s v="Both sexes"/>
    <s v="08"/>
    <s v="Psychological or emotional condition"/>
    <s v="10"/>
    <s v="Westmeath"/>
    <s v="2006"/>
    <s v="2006"/>
    <s v="C1130C2"/>
    <s v="Living alone in private households"/>
    <s v="Number"/>
    <n v="153"/>
  </r>
  <r>
    <s v="-"/>
    <s v="Both sexes"/>
    <s v="08"/>
    <s v="Psychological or emotional condition"/>
    <s v="10"/>
    <s v="Westmeath"/>
    <s v="2006"/>
    <s v="2006"/>
    <s v="C1130C3"/>
    <s v="Percentage living alone in private households"/>
    <s v="%"/>
    <n v="18.4"/>
  </r>
  <r>
    <s v="-"/>
    <s v="Both sexes"/>
    <s v="08"/>
    <s v="Psychological or emotional condition"/>
    <s v="11"/>
    <s v="Wexford"/>
    <s v="2006"/>
    <s v="2006"/>
    <s v="C1130C1"/>
    <s v="In private households"/>
    <s v="Number"/>
    <n v="1459"/>
  </r>
  <r>
    <s v="-"/>
    <s v="Both sexes"/>
    <s v="08"/>
    <s v="Psychological or emotional condition"/>
    <s v="11"/>
    <s v="Wexford"/>
    <s v="2006"/>
    <s v="2006"/>
    <s v="C1130C2"/>
    <s v="Living alone in private households"/>
    <s v="Number"/>
    <n v="302"/>
  </r>
  <r>
    <s v="-"/>
    <s v="Both sexes"/>
    <s v="08"/>
    <s v="Psychological or emotional condition"/>
    <s v="11"/>
    <s v="Wexford"/>
    <s v="2006"/>
    <s v="2006"/>
    <s v="C1130C3"/>
    <s v="Percentage living alone in private households"/>
    <s v="%"/>
    <n v="20.7"/>
  </r>
  <r>
    <s v="-"/>
    <s v="Both sexes"/>
    <s v="08"/>
    <s v="Psychological or emotional condition"/>
    <s v="12"/>
    <s v="Wicklow"/>
    <s v="2006"/>
    <s v="2006"/>
    <s v="C1130C1"/>
    <s v="In private households"/>
    <s v="Number"/>
    <n v="1391"/>
  </r>
  <r>
    <s v="-"/>
    <s v="Both sexes"/>
    <s v="08"/>
    <s v="Psychological or emotional condition"/>
    <s v="12"/>
    <s v="Wicklow"/>
    <s v="2006"/>
    <s v="2006"/>
    <s v="C1130C2"/>
    <s v="Living alone in private households"/>
    <s v="Number"/>
    <n v="238"/>
  </r>
  <r>
    <s v="-"/>
    <s v="Both sexes"/>
    <s v="08"/>
    <s v="Psychological or emotional condition"/>
    <s v="12"/>
    <s v="Wicklow"/>
    <s v="2006"/>
    <s v="2006"/>
    <s v="C1130C3"/>
    <s v="Percentage living alone in private households"/>
    <s v="%"/>
    <n v="17.1"/>
  </r>
  <r>
    <s v="-"/>
    <s v="Both sexes"/>
    <s v="08"/>
    <s v="Psychological or emotional condition"/>
    <s v="B"/>
    <s v="Munster"/>
    <s v="2006"/>
    <s v="2006"/>
    <s v="C1130C1"/>
    <s v="In private households"/>
    <s v="Number"/>
    <n v="13952"/>
  </r>
  <r>
    <s v="-"/>
    <s v="Both sexes"/>
    <s v="08"/>
    <s v="Psychological or emotional condition"/>
    <s v="B"/>
    <s v="Munster"/>
    <s v="2006"/>
    <s v="2006"/>
    <s v="C1130C2"/>
    <s v="Living alone in private households"/>
    <s v="Number"/>
    <n v="3003"/>
  </r>
  <r>
    <s v="-"/>
    <s v="Both sexes"/>
    <s v="08"/>
    <s v="Psychological or emotional condition"/>
    <s v="B"/>
    <s v="Munster"/>
    <s v="2006"/>
    <s v="2006"/>
    <s v="C1130C3"/>
    <s v="Percentage living alone in private households"/>
    <s v="%"/>
    <n v="21.5"/>
  </r>
  <r>
    <s v="-"/>
    <s v="Both sexes"/>
    <s v="08"/>
    <s v="Psychological or emotional condition"/>
    <s v="13"/>
    <s v="Clare"/>
    <s v="2006"/>
    <s v="2006"/>
    <s v="C1130C1"/>
    <s v="In private households"/>
    <s v="Number"/>
    <n v="1104"/>
  </r>
  <r>
    <s v="-"/>
    <s v="Both sexes"/>
    <s v="08"/>
    <s v="Psychological or emotional condition"/>
    <s v="13"/>
    <s v="Clare"/>
    <s v="2006"/>
    <s v="2006"/>
    <s v="C1130C2"/>
    <s v="Living alone in private households"/>
    <s v="Number"/>
    <n v="207"/>
  </r>
  <r>
    <s v="-"/>
    <s v="Both sexes"/>
    <s v="08"/>
    <s v="Psychological or emotional condition"/>
    <s v="13"/>
    <s v="Clare"/>
    <s v="2006"/>
    <s v="2006"/>
    <s v="C1130C3"/>
    <s v="Percentage living alone in private households"/>
    <s v="%"/>
    <n v="18.8"/>
  </r>
  <r>
    <s v="-"/>
    <s v="Both sexes"/>
    <s v="08"/>
    <s v="Psychological or emotional condition"/>
    <s v="14"/>
    <s v="Cork"/>
    <s v="2006"/>
    <s v="2006"/>
    <s v="C1130C1"/>
    <s v="In private households"/>
    <s v="Number"/>
    <n v="5903"/>
  </r>
  <r>
    <s v="-"/>
    <s v="Both sexes"/>
    <s v="08"/>
    <s v="Psychological or emotional condition"/>
    <s v="14"/>
    <s v="Cork"/>
    <s v="2006"/>
    <s v="2006"/>
    <s v="C1130C2"/>
    <s v="Living alone in private households"/>
    <s v="Number"/>
    <n v="1253"/>
  </r>
  <r>
    <s v="-"/>
    <s v="Both sexes"/>
    <s v="08"/>
    <s v="Psychological or emotional condition"/>
    <s v="14"/>
    <s v="Cork"/>
    <s v="2006"/>
    <s v="2006"/>
    <s v="C1130C3"/>
    <s v="Percentage living alone in private households"/>
    <s v="%"/>
    <n v="21.2"/>
  </r>
  <r>
    <s v="-"/>
    <s v="Both sexes"/>
    <s v="08"/>
    <s v="Psychological or emotional condition"/>
    <s v="141"/>
    <s v="Cork City"/>
    <s v="2006"/>
    <s v="2006"/>
    <s v="C1130C1"/>
    <s v="In private households"/>
    <s v="Number"/>
    <n v="2213"/>
  </r>
  <r>
    <s v="-"/>
    <s v="Both sexes"/>
    <s v="08"/>
    <s v="Psychological or emotional condition"/>
    <s v="141"/>
    <s v="Cork City"/>
    <s v="2006"/>
    <s v="2006"/>
    <s v="C1130C2"/>
    <s v="Living alone in private households"/>
    <s v="Number"/>
    <n v="571"/>
  </r>
  <r>
    <s v="-"/>
    <s v="Both sexes"/>
    <s v="08"/>
    <s v="Psychological or emotional condition"/>
    <s v="141"/>
    <s v="Cork City"/>
    <s v="2006"/>
    <s v="2006"/>
    <s v="C1130C3"/>
    <s v="Percentage living alone in private households"/>
    <s v="%"/>
    <n v="25.8"/>
  </r>
  <r>
    <s v="-"/>
    <s v="Both sexes"/>
    <s v="08"/>
    <s v="Psychological or emotional condition"/>
    <s v="142"/>
    <s v="Cork County"/>
    <s v="2006"/>
    <s v="2006"/>
    <s v="C1130C1"/>
    <s v="In private households"/>
    <s v="Number"/>
    <n v="3690"/>
  </r>
  <r>
    <s v="-"/>
    <s v="Both sexes"/>
    <s v="08"/>
    <s v="Psychological or emotional condition"/>
    <s v="142"/>
    <s v="Cork County"/>
    <s v="2006"/>
    <s v="2006"/>
    <s v="C1130C2"/>
    <s v="Living alone in private households"/>
    <s v="Number"/>
    <n v="682"/>
  </r>
  <r>
    <s v="-"/>
    <s v="Both sexes"/>
    <s v="08"/>
    <s v="Psychological or emotional condition"/>
    <s v="142"/>
    <s v="Cork County"/>
    <s v="2006"/>
    <s v="2006"/>
    <s v="C1130C3"/>
    <s v="Percentage living alone in private households"/>
    <s v="%"/>
    <n v="18.5"/>
  </r>
  <r>
    <s v="-"/>
    <s v="Both sexes"/>
    <s v="08"/>
    <s v="Psychological or emotional condition"/>
    <s v="15"/>
    <s v="Kerry"/>
    <s v="2006"/>
    <s v="2006"/>
    <s v="C1130C1"/>
    <s v="In private households"/>
    <s v="Number"/>
    <n v="1534"/>
  </r>
  <r>
    <s v="-"/>
    <s v="Both sexes"/>
    <s v="08"/>
    <s v="Psychological or emotional condition"/>
    <s v="15"/>
    <s v="Kerry"/>
    <s v="2006"/>
    <s v="2006"/>
    <s v="C1130C2"/>
    <s v="Living alone in private households"/>
    <s v="Number"/>
    <n v="399"/>
  </r>
  <r>
    <s v="-"/>
    <s v="Both sexes"/>
    <s v="08"/>
    <s v="Psychological or emotional condition"/>
    <s v="15"/>
    <s v="Kerry"/>
    <s v="2006"/>
    <s v="2006"/>
    <s v="C1130C3"/>
    <s v="Percentage living alone in private households"/>
    <s v="%"/>
    <n v="26"/>
  </r>
  <r>
    <s v="-"/>
    <s v="Both sexes"/>
    <s v="08"/>
    <s v="Psychological or emotional condition"/>
    <s v="16"/>
    <s v="Limerick"/>
    <s v="2006"/>
    <s v="2006"/>
    <s v="C1130C1"/>
    <s v="In private households"/>
    <s v="Number"/>
    <n v="2305"/>
  </r>
  <r>
    <s v="-"/>
    <s v="Both sexes"/>
    <s v="08"/>
    <s v="Psychological or emotional condition"/>
    <s v="16"/>
    <s v="Limerick"/>
    <s v="2006"/>
    <s v="2006"/>
    <s v="C1130C2"/>
    <s v="Living alone in private households"/>
    <s v="Number"/>
    <n v="432"/>
  </r>
  <r>
    <s v="-"/>
    <s v="Both sexes"/>
    <s v="08"/>
    <s v="Psychological or emotional condition"/>
    <s v="16"/>
    <s v="Limerick"/>
    <s v="2006"/>
    <s v="2006"/>
    <s v="C1130C3"/>
    <s v="Percentage living alone in private households"/>
    <s v="%"/>
    <n v="18.7"/>
  </r>
  <r>
    <s v="-"/>
    <s v="Both sexes"/>
    <s v="08"/>
    <s v="Psychological or emotional condition"/>
    <s v="161"/>
    <s v="Limerick City"/>
    <s v="2006"/>
    <s v="2006"/>
    <s v="C1130C1"/>
    <s v="In private households"/>
    <s v="Number"/>
    <n v="1064"/>
  </r>
  <r>
    <s v="-"/>
    <s v="Both sexes"/>
    <s v="08"/>
    <s v="Psychological or emotional condition"/>
    <s v="161"/>
    <s v="Limerick City"/>
    <s v="2006"/>
    <s v="2006"/>
    <s v="C1130C2"/>
    <s v="Living alone in private households"/>
    <s v="Number"/>
    <n v="235"/>
  </r>
  <r>
    <s v="-"/>
    <s v="Both sexes"/>
    <s v="08"/>
    <s v="Psychological or emotional condition"/>
    <s v="161"/>
    <s v="Limerick City"/>
    <s v="2006"/>
    <s v="2006"/>
    <s v="C1130C3"/>
    <s v="Percentage living alone in private households"/>
    <s v="%"/>
    <n v="22.1"/>
  </r>
  <r>
    <s v="-"/>
    <s v="Both sexes"/>
    <s v="08"/>
    <s v="Psychological or emotional condition"/>
    <s v="162"/>
    <s v="Limerick County"/>
    <s v="2006"/>
    <s v="2006"/>
    <s v="C1130C1"/>
    <s v="In private households"/>
    <s v="Number"/>
    <n v="1241"/>
  </r>
  <r>
    <s v="-"/>
    <s v="Both sexes"/>
    <s v="08"/>
    <s v="Psychological or emotional condition"/>
    <s v="162"/>
    <s v="Limerick County"/>
    <s v="2006"/>
    <s v="2006"/>
    <s v="C1130C2"/>
    <s v="Living alone in private households"/>
    <s v="Number"/>
    <n v="197"/>
  </r>
  <r>
    <s v="-"/>
    <s v="Both sexes"/>
    <s v="08"/>
    <s v="Psychological or emotional condition"/>
    <s v="162"/>
    <s v="Limerick County"/>
    <s v="2006"/>
    <s v="2006"/>
    <s v="C1130C3"/>
    <s v="Percentage living alone in private households"/>
    <s v="%"/>
    <n v="15.9"/>
  </r>
  <r>
    <s v="-"/>
    <s v="Both sexes"/>
    <s v="08"/>
    <s v="Psychological or emotional condition"/>
    <s v="171"/>
    <s v="North Tipperary"/>
    <s v="2006"/>
    <s v="2006"/>
    <s v="C1130C1"/>
    <s v="In private households"/>
    <s v="Number"/>
    <n v="806"/>
  </r>
  <r>
    <s v="-"/>
    <s v="Both sexes"/>
    <s v="08"/>
    <s v="Psychological or emotional condition"/>
    <s v="171"/>
    <s v="North Tipperary"/>
    <s v="2006"/>
    <s v="2006"/>
    <s v="C1130C2"/>
    <s v="Living alone in private households"/>
    <s v="Number"/>
    <n v="178"/>
  </r>
  <r>
    <s v="-"/>
    <s v="Both sexes"/>
    <s v="08"/>
    <s v="Psychological or emotional condition"/>
    <s v="171"/>
    <s v="North Tipperary"/>
    <s v="2006"/>
    <s v="2006"/>
    <s v="C1130C3"/>
    <s v="Percentage living alone in private households"/>
    <s v="%"/>
    <n v="22.1"/>
  </r>
  <r>
    <s v="-"/>
    <s v="Both sexes"/>
    <s v="08"/>
    <s v="Psychological or emotional condition"/>
    <s v="172"/>
    <s v="South Tipperary"/>
    <s v="2006"/>
    <s v="2006"/>
    <s v="C1130C1"/>
    <s v="In private households"/>
    <s v="Number"/>
    <n v="1052"/>
  </r>
  <r>
    <s v="-"/>
    <s v="Both sexes"/>
    <s v="08"/>
    <s v="Psychological or emotional condition"/>
    <s v="172"/>
    <s v="South Tipperary"/>
    <s v="2006"/>
    <s v="2006"/>
    <s v="C1130C2"/>
    <s v="Living alone in private households"/>
    <s v="Number"/>
    <n v="234"/>
  </r>
  <r>
    <s v="-"/>
    <s v="Both sexes"/>
    <s v="08"/>
    <s v="Psychological or emotional condition"/>
    <s v="172"/>
    <s v="South Tipperary"/>
    <s v="2006"/>
    <s v="2006"/>
    <s v="C1130C3"/>
    <s v="Percentage living alone in private households"/>
    <s v="%"/>
    <n v="22.2"/>
  </r>
  <r>
    <s v="-"/>
    <s v="Both sexes"/>
    <s v="08"/>
    <s v="Psychological or emotional condition"/>
    <s v="18"/>
    <s v="Waterford"/>
    <s v="2006"/>
    <s v="2006"/>
    <s v="C1130C1"/>
    <s v="In private households"/>
    <s v="Number"/>
    <n v="1248"/>
  </r>
  <r>
    <s v="-"/>
    <s v="Both sexes"/>
    <s v="08"/>
    <s v="Psychological or emotional condition"/>
    <s v="18"/>
    <s v="Waterford"/>
    <s v="2006"/>
    <s v="2006"/>
    <s v="C1130C2"/>
    <s v="Living alone in private households"/>
    <s v="Number"/>
    <n v="300"/>
  </r>
  <r>
    <s v="-"/>
    <s v="Both sexes"/>
    <s v="08"/>
    <s v="Psychological or emotional condition"/>
    <s v="18"/>
    <s v="Waterford"/>
    <s v="2006"/>
    <s v="2006"/>
    <s v="C1130C3"/>
    <s v="Percentage living alone in private households"/>
    <s v="%"/>
    <n v="24"/>
  </r>
  <r>
    <s v="-"/>
    <s v="Both sexes"/>
    <s v="08"/>
    <s v="Psychological or emotional condition"/>
    <s v="181"/>
    <s v="Waterford City"/>
    <s v="2006"/>
    <s v="2006"/>
    <s v="C1130C1"/>
    <s v="In private households"/>
    <s v="Number"/>
    <n v="642"/>
  </r>
  <r>
    <s v="-"/>
    <s v="Both sexes"/>
    <s v="08"/>
    <s v="Psychological or emotional condition"/>
    <s v="181"/>
    <s v="Waterford City"/>
    <s v="2006"/>
    <s v="2006"/>
    <s v="C1130C2"/>
    <s v="Living alone in private households"/>
    <s v="Number"/>
    <n v="153"/>
  </r>
  <r>
    <s v="-"/>
    <s v="Both sexes"/>
    <s v="08"/>
    <s v="Psychological or emotional condition"/>
    <s v="181"/>
    <s v="Waterford City"/>
    <s v="2006"/>
    <s v="2006"/>
    <s v="C1130C3"/>
    <s v="Percentage living alone in private households"/>
    <s v="%"/>
    <n v="23.8"/>
  </r>
  <r>
    <s v="-"/>
    <s v="Both sexes"/>
    <s v="08"/>
    <s v="Psychological or emotional condition"/>
    <s v="182"/>
    <s v="Waterford County"/>
    <s v="2006"/>
    <s v="2006"/>
    <s v="C1130C1"/>
    <s v="In private households"/>
    <s v="Number"/>
    <n v="606"/>
  </r>
  <r>
    <s v="-"/>
    <s v="Both sexes"/>
    <s v="08"/>
    <s v="Psychological or emotional condition"/>
    <s v="182"/>
    <s v="Waterford County"/>
    <s v="2006"/>
    <s v="2006"/>
    <s v="C1130C2"/>
    <s v="Living alone in private households"/>
    <s v="Number"/>
    <n v="147"/>
  </r>
  <r>
    <s v="-"/>
    <s v="Both sexes"/>
    <s v="08"/>
    <s v="Psychological or emotional condition"/>
    <s v="182"/>
    <s v="Waterford County"/>
    <s v="2006"/>
    <s v="2006"/>
    <s v="C1130C3"/>
    <s v="Percentage living alone in private households"/>
    <s v="%"/>
    <n v="24.3"/>
  </r>
  <r>
    <s v="-"/>
    <s v="Both sexes"/>
    <s v="08"/>
    <s v="Psychological or emotional condition"/>
    <s v="C"/>
    <s v="Connacht"/>
    <s v="2006"/>
    <s v="2006"/>
    <s v="C1130C1"/>
    <s v="In private households"/>
    <s v="Number"/>
    <n v="5575"/>
  </r>
  <r>
    <s v="-"/>
    <s v="Both sexes"/>
    <s v="08"/>
    <s v="Psychological or emotional condition"/>
    <s v="C"/>
    <s v="Connacht"/>
    <s v="2006"/>
    <s v="2006"/>
    <s v="C1130C2"/>
    <s v="Living alone in private households"/>
    <s v="Number"/>
    <n v="1233"/>
  </r>
  <r>
    <s v="-"/>
    <s v="Both sexes"/>
    <s v="08"/>
    <s v="Psychological or emotional condition"/>
    <s v="C"/>
    <s v="Connacht"/>
    <s v="2006"/>
    <s v="2006"/>
    <s v="C1130C3"/>
    <s v="Percentage living alone in private households"/>
    <s v="%"/>
    <n v="22.1"/>
  </r>
  <r>
    <s v="-"/>
    <s v="Both sexes"/>
    <s v="08"/>
    <s v="Psychological or emotional condition"/>
    <s v="19"/>
    <s v="Galway"/>
    <s v="2006"/>
    <s v="2006"/>
    <s v="C1130C1"/>
    <s v="In private households"/>
    <s v="Number"/>
    <n v="2510"/>
  </r>
  <r>
    <s v="-"/>
    <s v="Both sexes"/>
    <s v="08"/>
    <s v="Psychological or emotional condition"/>
    <s v="19"/>
    <s v="Galway"/>
    <s v="2006"/>
    <s v="2006"/>
    <s v="C1130C2"/>
    <s v="Living alone in private households"/>
    <s v="Number"/>
    <n v="493"/>
  </r>
  <r>
    <s v="-"/>
    <s v="Both sexes"/>
    <s v="08"/>
    <s v="Psychological or emotional condition"/>
    <s v="19"/>
    <s v="Galway"/>
    <s v="2006"/>
    <s v="2006"/>
    <s v="C1130C3"/>
    <s v="Percentage living alone in private households"/>
    <s v="%"/>
    <n v="19.6"/>
  </r>
  <r>
    <s v="-"/>
    <s v="Both sexes"/>
    <s v="08"/>
    <s v="Psychological or emotional condition"/>
    <s v="191"/>
    <s v="Galway City"/>
    <s v="2006"/>
    <s v="2006"/>
    <s v="C1130C1"/>
    <s v="In private households"/>
    <s v="Number"/>
    <n v="926"/>
  </r>
  <r>
    <s v="-"/>
    <s v="Both sexes"/>
    <s v="08"/>
    <s v="Psychological or emotional condition"/>
    <s v="191"/>
    <s v="Galway City"/>
    <s v="2006"/>
    <s v="2006"/>
    <s v="C1130C2"/>
    <s v="Living alone in private households"/>
    <s v="Number"/>
    <n v="223"/>
  </r>
  <r>
    <s v="-"/>
    <s v="Both sexes"/>
    <s v="08"/>
    <s v="Psychological or emotional condition"/>
    <s v="191"/>
    <s v="Galway City"/>
    <s v="2006"/>
    <s v="2006"/>
    <s v="C1130C3"/>
    <s v="Percentage living alone in private households"/>
    <s v="%"/>
    <n v="24.1"/>
  </r>
  <r>
    <s v="-"/>
    <s v="Both sexes"/>
    <s v="08"/>
    <s v="Psychological or emotional condition"/>
    <s v="192"/>
    <s v="Galway County"/>
    <s v="2006"/>
    <s v="2006"/>
    <s v="C1130C1"/>
    <s v="In private households"/>
    <s v="Number"/>
    <n v="1584"/>
  </r>
  <r>
    <s v="-"/>
    <s v="Both sexes"/>
    <s v="08"/>
    <s v="Psychological or emotional condition"/>
    <s v="192"/>
    <s v="Galway County"/>
    <s v="2006"/>
    <s v="2006"/>
    <s v="C1130C2"/>
    <s v="Living alone in private households"/>
    <s v="Number"/>
    <n v="270"/>
  </r>
  <r>
    <s v="-"/>
    <s v="Both sexes"/>
    <s v="08"/>
    <s v="Psychological or emotional condition"/>
    <s v="192"/>
    <s v="Galway County"/>
    <s v="2006"/>
    <s v="2006"/>
    <s v="C1130C3"/>
    <s v="Percentage living alone in private households"/>
    <s v="%"/>
    <n v="17"/>
  </r>
  <r>
    <s v="-"/>
    <s v="Both sexes"/>
    <s v="08"/>
    <s v="Psychological or emotional condition"/>
    <s v="20"/>
    <s v="Leitrim"/>
    <s v="2006"/>
    <s v="2006"/>
    <s v="C1130C1"/>
    <s v="In private households"/>
    <s v="Number"/>
    <n v="349"/>
  </r>
  <r>
    <s v="-"/>
    <s v="Both sexes"/>
    <s v="08"/>
    <s v="Psychological or emotional condition"/>
    <s v="20"/>
    <s v="Leitrim"/>
    <s v="2006"/>
    <s v="2006"/>
    <s v="C1130C2"/>
    <s v="Living alone in private households"/>
    <s v="Number"/>
    <n v="95"/>
  </r>
  <r>
    <s v="-"/>
    <s v="Both sexes"/>
    <s v="08"/>
    <s v="Psychological or emotional condition"/>
    <s v="20"/>
    <s v="Leitrim"/>
    <s v="2006"/>
    <s v="2006"/>
    <s v="C1130C3"/>
    <s v="Percentage living alone in private households"/>
    <s v="%"/>
    <n v="27.2"/>
  </r>
  <r>
    <s v="-"/>
    <s v="Both sexes"/>
    <s v="08"/>
    <s v="Psychological or emotional condition"/>
    <s v="21"/>
    <s v="Mayo"/>
    <s v="2006"/>
    <s v="2006"/>
    <s v="C1130C1"/>
    <s v="In private households"/>
    <s v="Number"/>
    <n v="1350"/>
  </r>
  <r>
    <s v="-"/>
    <s v="Both sexes"/>
    <s v="08"/>
    <s v="Psychological or emotional condition"/>
    <s v="21"/>
    <s v="Mayo"/>
    <s v="2006"/>
    <s v="2006"/>
    <s v="C1130C2"/>
    <s v="Living alone in private households"/>
    <s v="Number"/>
    <n v="316"/>
  </r>
  <r>
    <s v="-"/>
    <s v="Both sexes"/>
    <s v="08"/>
    <s v="Psychological or emotional condition"/>
    <s v="21"/>
    <s v="Mayo"/>
    <s v="2006"/>
    <s v="2006"/>
    <s v="C1130C3"/>
    <s v="Percentage living alone in private households"/>
    <s v="%"/>
    <n v="23.4"/>
  </r>
  <r>
    <s v="-"/>
    <s v="Both sexes"/>
    <s v="08"/>
    <s v="Psychological or emotional condition"/>
    <s v="22"/>
    <s v="Roscommon"/>
    <s v="2006"/>
    <s v="2006"/>
    <s v="C1130C1"/>
    <s v="In private households"/>
    <s v="Number"/>
    <n v="606"/>
  </r>
  <r>
    <s v="-"/>
    <s v="Both sexes"/>
    <s v="08"/>
    <s v="Psychological or emotional condition"/>
    <s v="22"/>
    <s v="Roscommon"/>
    <s v="2006"/>
    <s v="2006"/>
    <s v="C1130C2"/>
    <s v="Living alone in private households"/>
    <s v="Number"/>
    <n v="135"/>
  </r>
  <r>
    <s v="-"/>
    <s v="Both sexes"/>
    <s v="08"/>
    <s v="Psychological or emotional condition"/>
    <s v="22"/>
    <s v="Roscommon"/>
    <s v="2006"/>
    <s v="2006"/>
    <s v="C1130C3"/>
    <s v="Percentage living alone in private households"/>
    <s v="%"/>
    <n v="22.3"/>
  </r>
  <r>
    <s v="-"/>
    <s v="Both sexes"/>
    <s v="08"/>
    <s v="Psychological or emotional condition"/>
    <s v="23"/>
    <s v="Sligo"/>
    <s v="2006"/>
    <s v="2006"/>
    <s v="C1130C1"/>
    <s v="In private households"/>
    <s v="Number"/>
    <n v="760"/>
  </r>
  <r>
    <s v="-"/>
    <s v="Both sexes"/>
    <s v="08"/>
    <s v="Psychological or emotional condition"/>
    <s v="23"/>
    <s v="Sligo"/>
    <s v="2006"/>
    <s v="2006"/>
    <s v="C1130C2"/>
    <s v="Living alone in private households"/>
    <s v="Number"/>
    <n v="194"/>
  </r>
  <r>
    <s v="-"/>
    <s v="Both sexes"/>
    <s v="08"/>
    <s v="Psychological or emotional condition"/>
    <s v="23"/>
    <s v="Sligo"/>
    <s v="2006"/>
    <s v="2006"/>
    <s v="C1130C3"/>
    <s v="Percentage living alone in private households"/>
    <s v="%"/>
    <n v="25.5"/>
  </r>
  <r>
    <s v="-"/>
    <s v="Both sexes"/>
    <s v="08"/>
    <s v="Psychological or emotional condition"/>
    <s v="D"/>
    <s v="Ulster (part of)"/>
    <s v="2006"/>
    <s v="2006"/>
    <s v="C1130C1"/>
    <s v="In private households"/>
    <s v="Number"/>
    <n v="2782"/>
  </r>
  <r>
    <s v="-"/>
    <s v="Both sexes"/>
    <s v="08"/>
    <s v="Psychological or emotional condition"/>
    <s v="D"/>
    <s v="Ulster (part of)"/>
    <s v="2006"/>
    <s v="2006"/>
    <s v="C1130C2"/>
    <s v="Living alone in private households"/>
    <s v="Number"/>
    <n v="596"/>
  </r>
  <r>
    <s v="-"/>
    <s v="Both sexes"/>
    <s v="08"/>
    <s v="Psychological or emotional condition"/>
    <s v="D"/>
    <s v="Ulster (part of)"/>
    <s v="2006"/>
    <s v="2006"/>
    <s v="C1130C3"/>
    <s v="Percentage living alone in private households"/>
    <s v="%"/>
    <n v="21.4"/>
  </r>
  <r>
    <s v="-"/>
    <s v="Both sexes"/>
    <s v="08"/>
    <s v="Psychological or emotional condition"/>
    <s v="24"/>
    <s v="Cavan"/>
    <s v="2006"/>
    <s v="2006"/>
    <s v="C1130C1"/>
    <s v="In private households"/>
    <s v="Number"/>
    <n v="590"/>
  </r>
  <r>
    <s v="-"/>
    <s v="Both sexes"/>
    <s v="08"/>
    <s v="Psychological or emotional condition"/>
    <s v="24"/>
    <s v="Cavan"/>
    <s v="2006"/>
    <s v="2006"/>
    <s v="C1130C2"/>
    <s v="Living alone in private households"/>
    <s v="Number"/>
    <n v="123"/>
  </r>
  <r>
    <s v="-"/>
    <s v="Both sexes"/>
    <s v="08"/>
    <s v="Psychological or emotional condition"/>
    <s v="24"/>
    <s v="Cavan"/>
    <s v="2006"/>
    <s v="2006"/>
    <s v="C1130C3"/>
    <s v="Percentage living alone in private households"/>
    <s v="%"/>
    <n v="20.8"/>
  </r>
  <r>
    <s v="-"/>
    <s v="Both sexes"/>
    <s v="08"/>
    <s v="Psychological or emotional condition"/>
    <s v="25"/>
    <s v="Donegal"/>
    <s v="2006"/>
    <s v="2006"/>
    <s v="C1130C1"/>
    <s v="In private households"/>
    <s v="Number"/>
    <n v="1647"/>
  </r>
  <r>
    <s v="-"/>
    <s v="Both sexes"/>
    <s v="08"/>
    <s v="Psychological or emotional condition"/>
    <s v="25"/>
    <s v="Donegal"/>
    <s v="2006"/>
    <s v="2006"/>
    <s v="C1130C2"/>
    <s v="Living alone in private households"/>
    <s v="Number"/>
    <n v="363"/>
  </r>
  <r>
    <s v="-"/>
    <s v="Both sexes"/>
    <s v="08"/>
    <s v="Psychological or emotional condition"/>
    <s v="25"/>
    <s v="Donegal"/>
    <s v="2006"/>
    <s v="2006"/>
    <s v="C1130C3"/>
    <s v="Percentage living alone in private households"/>
    <s v="%"/>
    <n v="22"/>
  </r>
  <r>
    <s v="-"/>
    <s v="Both sexes"/>
    <s v="08"/>
    <s v="Psychological or emotional condition"/>
    <s v="26"/>
    <s v="Monaghan"/>
    <s v="2006"/>
    <s v="2006"/>
    <s v="C1130C1"/>
    <s v="In private households"/>
    <s v="Number"/>
    <n v="545"/>
  </r>
  <r>
    <s v="-"/>
    <s v="Both sexes"/>
    <s v="08"/>
    <s v="Psychological or emotional condition"/>
    <s v="26"/>
    <s v="Monaghan"/>
    <s v="2006"/>
    <s v="2006"/>
    <s v="C1130C2"/>
    <s v="Living alone in private households"/>
    <s v="Number"/>
    <n v="110"/>
  </r>
  <r>
    <s v="-"/>
    <s v="Both sexes"/>
    <s v="08"/>
    <s v="Psychological or emotional condition"/>
    <s v="26"/>
    <s v="Monaghan"/>
    <s v="2006"/>
    <s v="2006"/>
    <s v="C1130C3"/>
    <s v="Percentage living alone in private households"/>
    <s v="%"/>
    <n v="20.2"/>
  </r>
  <r>
    <s v="-"/>
    <s v="Both sexes"/>
    <s v="10"/>
    <s v="Other disability, including chronic illness"/>
    <s v="-"/>
    <s v="State"/>
    <s v="2006"/>
    <s v="2006"/>
    <s v="C1130C1"/>
    <s v="In private households"/>
    <s v="Number"/>
    <n v="113529"/>
  </r>
  <r>
    <s v="-"/>
    <s v="Both sexes"/>
    <s v="10"/>
    <s v="Other disability, including chronic illness"/>
    <s v="-"/>
    <s v="State"/>
    <s v="2006"/>
    <s v="2006"/>
    <s v="C1130C2"/>
    <s v="Living alone in private households"/>
    <s v="Number"/>
    <n v="20056"/>
  </r>
  <r>
    <s v="-"/>
    <s v="Both sexes"/>
    <s v="10"/>
    <s v="Other disability, including chronic illness"/>
    <s v="-"/>
    <s v="State"/>
    <s v="2006"/>
    <s v="2006"/>
    <s v="C1130C3"/>
    <s v="Percentage living alone in private households"/>
    <s v="%"/>
    <n v="17.7"/>
  </r>
  <r>
    <s v="-"/>
    <s v="Both sexes"/>
    <s v="10"/>
    <s v="Other disability, including chronic illness"/>
    <s v="A"/>
    <s v="Leinster"/>
    <s v="2006"/>
    <s v="2006"/>
    <s v="C1130C1"/>
    <s v="In private households"/>
    <s v="Number"/>
    <n v="63333"/>
  </r>
  <r>
    <s v="-"/>
    <s v="Both sexes"/>
    <s v="10"/>
    <s v="Other disability, including chronic illness"/>
    <s v="A"/>
    <s v="Leinster"/>
    <s v="2006"/>
    <s v="2006"/>
    <s v="C1130C2"/>
    <s v="Living alone in private households"/>
    <s v="Number"/>
    <n v="10794"/>
  </r>
  <r>
    <s v="-"/>
    <s v="Both sexes"/>
    <s v="10"/>
    <s v="Other disability, including chronic illness"/>
    <s v="A"/>
    <s v="Leinster"/>
    <s v="2006"/>
    <s v="2006"/>
    <s v="C1130C3"/>
    <s v="Percentage living alone in private households"/>
    <s v="%"/>
    <n v="17"/>
  </r>
  <r>
    <s v="-"/>
    <s v="Both sexes"/>
    <s v="10"/>
    <s v="Other disability, including chronic illness"/>
    <s v="01"/>
    <s v="Carlow"/>
    <s v="2006"/>
    <s v="2006"/>
    <s v="C1130C1"/>
    <s v="In private households"/>
    <s v="Number"/>
    <n v="1317"/>
  </r>
  <r>
    <s v="-"/>
    <s v="Both sexes"/>
    <s v="10"/>
    <s v="Other disability, including chronic illness"/>
    <s v="01"/>
    <s v="Carlow"/>
    <s v="2006"/>
    <s v="2006"/>
    <s v="C1130C2"/>
    <s v="Living alone in private households"/>
    <s v="Number"/>
    <n v="220"/>
  </r>
  <r>
    <s v="-"/>
    <s v="Both sexes"/>
    <s v="10"/>
    <s v="Other disability, including chronic illness"/>
    <s v="01"/>
    <s v="Carlow"/>
    <s v="2006"/>
    <s v="2006"/>
    <s v="C1130C3"/>
    <s v="Percentage living alone in private households"/>
    <s v="%"/>
    <n v="16.7"/>
  </r>
  <r>
    <s v="-"/>
    <s v="Both sexes"/>
    <s v="10"/>
    <s v="Other disability, including chronic illness"/>
    <s v="02"/>
    <s v="Dublin"/>
    <s v="2006"/>
    <s v="2006"/>
    <s v="C1130C1"/>
    <s v="In private households"/>
    <s v="Number"/>
    <n v="35147"/>
  </r>
  <r>
    <s v="-"/>
    <s v="Both sexes"/>
    <s v="10"/>
    <s v="Other disability, including chronic illness"/>
    <s v="02"/>
    <s v="Dublin"/>
    <s v="2006"/>
    <s v="2006"/>
    <s v="C1130C2"/>
    <s v="Living alone in private households"/>
    <s v="Number"/>
    <n v="6524"/>
  </r>
  <r>
    <s v="-"/>
    <s v="Both sexes"/>
    <s v="10"/>
    <s v="Other disability, including chronic illness"/>
    <s v="02"/>
    <s v="Dublin"/>
    <s v="2006"/>
    <s v="2006"/>
    <s v="C1130C3"/>
    <s v="Percentage living alone in private households"/>
    <s v="%"/>
    <n v="18.6"/>
  </r>
  <r>
    <s v="-"/>
    <s v="Both sexes"/>
    <s v="10"/>
    <s v="Other disability, including chronic illness"/>
    <s v="021"/>
    <s v="Dublin City"/>
    <s v="2006"/>
    <s v="2006"/>
    <s v="C1130C1"/>
    <s v="In private households"/>
    <s v="Number"/>
    <n v="16875"/>
  </r>
  <r>
    <s v="-"/>
    <s v="Both sexes"/>
    <s v="10"/>
    <s v="Other disability, including chronic illness"/>
    <s v="021"/>
    <s v="Dublin City"/>
    <s v="2006"/>
    <s v="2006"/>
    <s v="C1130C2"/>
    <s v="Living alone in private households"/>
    <s v="Number"/>
    <n v="4056"/>
  </r>
  <r>
    <s v="-"/>
    <s v="Both sexes"/>
    <s v="10"/>
    <s v="Other disability, including chronic illness"/>
    <s v="021"/>
    <s v="Dublin City"/>
    <s v="2006"/>
    <s v="2006"/>
    <s v="C1130C3"/>
    <s v="Percentage living alone in private households"/>
    <s v="%"/>
    <n v="24"/>
  </r>
  <r>
    <s v="-"/>
    <s v="Both sexes"/>
    <s v="10"/>
    <s v="Other disability, including chronic illness"/>
    <s v="024"/>
    <s v="Dún Laoghaire-Rathdown"/>
    <s v="2006"/>
    <s v="2006"/>
    <s v="C1130C1"/>
    <s v="In private households"/>
    <s v="Number"/>
    <n v="5992"/>
  </r>
  <r>
    <s v="-"/>
    <s v="Both sexes"/>
    <s v="10"/>
    <s v="Other disability, including chronic illness"/>
    <s v="024"/>
    <s v="Dún Laoghaire-Rathdown"/>
    <s v="2006"/>
    <s v="2006"/>
    <s v="C1130C2"/>
    <s v="Living alone in private households"/>
    <s v="Number"/>
    <n v="1048"/>
  </r>
  <r>
    <s v="-"/>
    <s v="Both sexes"/>
    <s v="10"/>
    <s v="Other disability, including chronic illness"/>
    <s v="024"/>
    <s v="Dún Laoghaire-Rathdown"/>
    <s v="2006"/>
    <s v="2006"/>
    <s v="C1130C3"/>
    <s v="Percentage living alone in private households"/>
    <s v="%"/>
    <n v="17.5"/>
  </r>
  <r>
    <s v="-"/>
    <s v="Both sexes"/>
    <s v="10"/>
    <s v="Other disability, including chronic illness"/>
    <s v="023"/>
    <s v="Fingal"/>
    <s v="2006"/>
    <s v="2006"/>
    <s v="C1130C1"/>
    <s v="In private households"/>
    <s v="Number"/>
    <n v="5509"/>
  </r>
  <r>
    <s v="-"/>
    <s v="Both sexes"/>
    <s v="10"/>
    <s v="Other disability, including chronic illness"/>
    <s v="023"/>
    <s v="Fingal"/>
    <s v="2006"/>
    <s v="2006"/>
    <s v="C1130C2"/>
    <s v="Living alone in private households"/>
    <s v="Number"/>
    <n v="626"/>
  </r>
  <r>
    <s v="-"/>
    <s v="Both sexes"/>
    <s v="10"/>
    <s v="Other disability, including chronic illness"/>
    <s v="023"/>
    <s v="Fingal"/>
    <s v="2006"/>
    <s v="2006"/>
    <s v="C1130C3"/>
    <s v="Percentage living alone in private households"/>
    <s v="%"/>
    <n v="11.4"/>
  </r>
  <r>
    <s v="-"/>
    <s v="Both sexes"/>
    <s v="10"/>
    <s v="Other disability, including chronic illness"/>
    <s v="022"/>
    <s v="South Dublin"/>
    <s v="2006"/>
    <s v="2006"/>
    <s v="C1130C1"/>
    <s v="In private households"/>
    <s v="Number"/>
    <n v="6771"/>
  </r>
  <r>
    <s v="-"/>
    <s v="Both sexes"/>
    <s v="10"/>
    <s v="Other disability, including chronic illness"/>
    <s v="022"/>
    <s v="South Dublin"/>
    <s v="2006"/>
    <s v="2006"/>
    <s v="C1130C2"/>
    <s v="Living alone in private households"/>
    <s v="Number"/>
    <n v="794"/>
  </r>
  <r>
    <s v="-"/>
    <s v="Both sexes"/>
    <s v="10"/>
    <s v="Other disability, including chronic illness"/>
    <s v="022"/>
    <s v="South Dublin"/>
    <s v="2006"/>
    <s v="2006"/>
    <s v="C1130C3"/>
    <s v="Percentage living alone in private households"/>
    <s v="%"/>
    <n v="11.7"/>
  </r>
  <r>
    <s v="-"/>
    <s v="Both sexes"/>
    <s v="10"/>
    <s v="Other disability, including chronic illness"/>
    <s v="03"/>
    <s v="Kildare"/>
    <s v="2006"/>
    <s v="2006"/>
    <s v="C1130C1"/>
    <s v="In private households"/>
    <s v="Number"/>
    <n v="4499"/>
  </r>
  <r>
    <s v="-"/>
    <s v="Both sexes"/>
    <s v="10"/>
    <s v="Other disability, including chronic illness"/>
    <s v="03"/>
    <s v="Kildare"/>
    <s v="2006"/>
    <s v="2006"/>
    <s v="C1130C2"/>
    <s v="Living alone in private households"/>
    <s v="Number"/>
    <n v="564"/>
  </r>
  <r>
    <s v="-"/>
    <s v="Both sexes"/>
    <s v="10"/>
    <s v="Other disability, including chronic illness"/>
    <s v="03"/>
    <s v="Kildare"/>
    <s v="2006"/>
    <s v="2006"/>
    <s v="C1130C3"/>
    <s v="Percentage living alone in private households"/>
    <s v="%"/>
    <n v="12.5"/>
  </r>
  <r>
    <s v="-"/>
    <s v="Both sexes"/>
    <s v="10"/>
    <s v="Other disability, including chronic illness"/>
    <s v="04"/>
    <s v="Kilkenny"/>
    <s v="2006"/>
    <s v="2006"/>
    <s v="C1130C1"/>
    <s v="In private households"/>
    <s v="Number"/>
    <n v="2189"/>
  </r>
  <r>
    <s v="-"/>
    <s v="Both sexes"/>
    <s v="10"/>
    <s v="Other disability, including chronic illness"/>
    <s v="04"/>
    <s v="Kilkenny"/>
    <s v="2006"/>
    <s v="2006"/>
    <s v="C1130C2"/>
    <s v="Living alone in private households"/>
    <s v="Number"/>
    <n v="364"/>
  </r>
  <r>
    <s v="-"/>
    <s v="Both sexes"/>
    <s v="10"/>
    <s v="Other disability, including chronic illness"/>
    <s v="04"/>
    <s v="Kilkenny"/>
    <s v="2006"/>
    <s v="2006"/>
    <s v="C1130C3"/>
    <s v="Percentage living alone in private households"/>
    <s v="%"/>
    <n v="16.6"/>
  </r>
  <r>
    <s v="-"/>
    <s v="Both sexes"/>
    <s v="10"/>
    <s v="Other disability, including chronic illness"/>
    <s v="05"/>
    <s v="Laois"/>
    <s v="2006"/>
    <s v="2006"/>
    <s v="C1130C1"/>
    <s v="In private households"/>
    <s v="Number"/>
    <n v="1533"/>
  </r>
  <r>
    <s v="-"/>
    <s v="Both sexes"/>
    <s v="10"/>
    <s v="Other disability, including chronic illness"/>
    <s v="05"/>
    <s v="Laois"/>
    <s v="2006"/>
    <s v="2006"/>
    <s v="C1130C2"/>
    <s v="Living alone in private households"/>
    <s v="Number"/>
    <n v="195"/>
  </r>
  <r>
    <s v="-"/>
    <s v="Both sexes"/>
    <s v="10"/>
    <s v="Other disability, including chronic illness"/>
    <s v="05"/>
    <s v="Laois"/>
    <s v="2006"/>
    <s v="2006"/>
    <s v="C1130C3"/>
    <s v="Percentage living alone in private households"/>
    <s v="%"/>
    <n v="12.7"/>
  </r>
  <r>
    <s v="-"/>
    <s v="Both sexes"/>
    <s v="10"/>
    <s v="Other disability, including chronic illness"/>
    <s v="06"/>
    <s v="Longford"/>
    <s v="2006"/>
    <s v="2006"/>
    <s v="C1130C1"/>
    <s v="In private households"/>
    <s v="Number"/>
    <n v="895"/>
  </r>
  <r>
    <s v="-"/>
    <s v="Both sexes"/>
    <s v="10"/>
    <s v="Other disability, including chronic illness"/>
    <s v="06"/>
    <s v="Longford"/>
    <s v="2006"/>
    <s v="2006"/>
    <s v="C1130C2"/>
    <s v="Living alone in private households"/>
    <s v="Number"/>
    <n v="170"/>
  </r>
  <r>
    <s v="-"/>
    <s v="Both sexes"/>
    <s v="10"/>
    <s v="Other disability, including chronic illness"/>
    <s v="06"/>
    <s v="Longford"/>
    <s v="2006"/>
    <s v="2006"/>
    <s v="C1130C3"/>
    <s v="Percentage living alone in private households"/>
    <s v="%"/>
    <n v="19"/>
  </r>
  <r>
    <s v="-"/>
    <s v="Both sexes"/>
    <s v="10"/>
    <s v="Other disability, including chronic illness"/>
    <s v="07"/>
    <s v="Louth"/>
    <s v="2006"/>
    <s v="2006"/>
    <s v="C1130C1"/>
    <s v="In private households"/>
    <s v="Number"/>
    <n v="2927"/>
  </r>
  <r>
    <s v="-"/>
    <s v="Both sexes"/>
    <s v="10"/>
    <s v="Other disability, including chronic illness"/>
    <s v="07"/>
    <s v="Louth"/>
    <s v="2006"/>
    <s v="2006"/>
    <s v="C1130C2"/>
    <s v="Living alone in private households"/>
    <s v="Number"/>
    <n v="500"/>
  </r>
  <r>
    <s v="-"/>
    <s v="Both sexes"/>
    <s v="10"/>
    <s v="Other disability, including chronic illness"/>
    <s v="07"/>
    <s v="Louth"/>
    <s v="2006"/>
    <s v="2006"/>
    <s v="C1130C3"/>
    <s v="Percentage living alone in private households"/>
    <s v="%"/>
    <n v="17.1"/>
  </r>
  <r>
    <s v="-"/>
    <s v="Both sexes"/>
    <s v="10"/>
    <s v="Other disability, including chronic illness"/>
    <s v="08"/>
    <s v="Meath"/>
    <s v="2006"/>
    <s v="2006"/>
    <s v="C1130C1"/>
    <s v="In private households"/>
    <s v="Number"/>
    <n v="3651"/>
  </r>
  <r>
    <s v="-"/>
    <s v="Both sexes"/>
    <s v="10"/>
    <s v="Other disability, including chronic illness"/>
    <s v="08"/>
    <s v="Meath"/>
    <s v="2006"/>
    <s v="2006"/>
    <s v="C1130C2"/>
    <s v="Living alone in private households"/>
    <s v="Number"/>
    <n v="466"/>
  </r>
  <r>
    <s v="-"/>
    <s v="Both sexes"/>
    <s v="10"/>
    <s v="Other disability, including chronic illness"/>
    <s v="08"/>
    <s v="Meath"/>
    <s v="2006"/>
    <s v="2006"/>
    <s v="C1130C3"/>
    <s v="Percentage living alone in private households"/>
    <s v="%"/>
    <n v="12.8"/>
  </r>
  <r>
    <s v="-"/>
    <s v="Both sexes"/>
    <s v="10"/>
    <s v="Other disability, including chronic illness"/>
    <s v="09"/>
    <s v="Offaly"/>
    <s v="2006"/>
    <s v="2006"/>
    <s v="C1130C1"/>
    <s v="In private households"/>
    <s v="Number"/>
    <n v="1788"/>
  </r>
  <r>
    <s v="-"/>
    <s v="Both sexes"/>
    <s v="10"/>
    <s v="Other disability, including chronic illness"/>
    <s v="09"/>
    <s v="Offaly"/>
    <s v="2006"/>
    <s v="2006"/>
    <s v="C1130C2"/>
    <s v="Living alone in private households"/>
    <s v="Number"/>
    <n v="286"/>
  </r>
  <r>
    <s v="-"/>
    <s v="Both sexes"/>
    <s v="10"/>
    <s v="Other disability, including chronic illness"/>
    <s v="09"/>
    <s v="Offaly"/>
    <s v="2006"/>
    <s v="2006"/>
    <s v="C1130C3"/>
    <s v="Percentage living alone in private households"/>
    <s v="%"/>
    <n v="16"/>
  </r>
  <r>
    <s v="-"/>
    <s v="Both sexes"/>
    <s v="10"/>
    <s v="Other disability, including chronic illness"/>
    <s v="10"/>
    <s v="Westmeath"/>
    <s v="2006"/>
    <s v="2006"/>
    <s v="C1130C1"/>
    <s v="In private households"/>
    <s v="Number"/>
    <n v="2006"/>
  </r>
  <r>
    <s v="-"/>
    <s v="Both sexes"/>
    <s v="10"/>
    <s v="Other disability, including chronic illness"/>
    <s v="10"/>
    <s v="Westmeath"/>
    <s v="2006"/>
    <s v="2006"/>
    <s v="C1130C2"/>
    <s v="Living alone in private households"/>
    <s v="Number"/>
    <n v="352"/>
  </r>
  <r>
    <s v="-"/>
    <s v="Both sexes"/>
    <s v="10"/>
    <s v="Other disability, including chronic illness"/>
    <s v="10"/>
    <s v="Westmeath"/>
    <s v="2006"/>
    <s v="2006"/>
    <s v="C1130C3"/>
    <s v="Percentage living alone in private households"/>
    <s v="%"/>
    <n v="17.5"/>
  </r>
  <r>
    <s v="-"/>
    <s v="Both sexes"/>
    <s v="10"/>
    <s v="Other disability, including chronic illness"/>
    <s v="11"/>
    <s v="Wexford"/>
    <s v="2006"/>
    <s v="2006"/>
    <s v="C1130C1"/>
    <s v="In private households"/>
    <s v="Number"/>
    <n v="3782"/>
  </r>
  <r>
    <s v="-"/>
    <s v="Both sexes"/>
    <s v="10"/>
    <s v="Other disability, including chronic illness"/>
    <s v="11"/>
    <s v="Wexford"/>
    <s v="2006"/>
    <s v="2006"/>
    <s v="C1130C2"/>
    <s v="Living alone in private households"/>
    <s v="Number"/>
    <n v="605"/>
  </r>
  <r>
    <s v="-"/>
    <s v="Both sexes"/>
    <s v="10"/>
    <s v="Other disability, including chronic illness"/>
    <s v="11"/>
    <s v="Wexford"/>
    <s v="2006"/>
    <s v="2006"/>
    <s v="C1130C3"/>
    <s v="Percentage living alone in private households"/>
    <s v="%"/>
    <n v="16"/>
  </r>
  <r>
    <s v="-"/>
    <s v="Both sexes"/>
    <s v="10"/>
    <s v="Other disability, including chronic illness"/>
    <s v="12"/>
    <s v="Wicklow"/>
    <s v="2006"/>
    <s v="2006"/>
    <s v="C1130C1"/>
    <s v="In private households"/>
    <s v="Number"/>
    <n v="3599"/>
  </r>
  <r>
    <s v="-"/>
    <s v="Both sexes"/>
    <s v="10"/>
    <s v="Other disability, including chronic illness"/>
    <s v="12"/>
    <s v="Wicklow"/>
    <s v="2006"/>
    <s v="2006"/>
    <s v="C1130C2"/>
    <s v="Living alone in private households"/>
    <s v="Number"/>
    <n v="548"/>
  </r>
  <r>
    <s v="-"/>
    <s v="Both sexes"/>
    <s v="10"/>
    <s v="Other disability, including chronic illness"/>
    <s v="12"/>
    <s v="Wicklow"/>
    <s v="2006"/>
    <s v="2006"/>
    <s v="C1130C3"/>
    <s v="Percentage living alone in private households"/>
    <s v="%"/>
    <n v="15.2"/>
  </r>
  <r>
    <s v="-"/>
    <s v="Both sexes"/>
    <s v="10"/>
    <s v="Other disability, including chronic illness"/>
    <s v="B"/>
    <s v="Munster"/>
    <s v="2006"/>
    <s v="2006"/>
    <s v="C1130C1"/>
    <s v="In private households"/>
    <s v="Number"/>
    <n v="30949"/>
  </r>
  <r>
    <s v="-"/>
    <s v="Both sexes"/>
    <s v="10"/>
    <s v="Other disability, including chronic illness"/>
    <s v="B"/>
    <s v="Munster"/>
    <s v="2006"/>
    <s v="2006"/>
    <s v="C1130C2"/>
    <s v="Living alone in private households"/>
    <s v="Number"/>
    <n v="5574"/>
  </r>
  <r>
    <s v="-"/>
    <s v="Both sexes"/>
    <s v="10"/>
    <s v="Other disability, including chronic illness"/>
    <s v="B"/>
    <s v="Munster"/>
    <s v="2006"/>
    <s v="2006"/>
    <s v="C1130C3"/>
    <s v="Percentage living alone in private households"/>
    <s v="%"/>
    <n v="18"/>
  </r>
  <r>
    <s v="-"/>
    <s v="Both sexes"/>
    <s v="10"/>
    <s v="Other disability, including chronic illness"/>
    <s v="13"/>
    <s v="Clare"/>
    <s v="2006"/>
    <s v="2006"/>
    <s v="C1130C1"/>
    <s v="In private households"/>
    <s v="Number"/>
    <n v="2770"/>
  </r>
  <r>
    <s v="-"/>
    <s v="Both sexes"/>
    <s v="10"/>
    <s v="Other disability, including chronic illness"/>
    <s v="13"/>
    <s v="Clare"/>
    <s v="2006"/>
    <s v="2006"/>
    <s v="C1130C2"/>
    <s v="Living alone in private households"/>
    <s v="Number"/>
    <n v="499"/>
  </r>
  <r>
    <s v="-"/>
    <s v="Both sexes"/>
    <s v="10"/>
    <s v="Other disability, including chronic illness"/>
    <s v="13"/>
    <s v="Clare"/>
    <s v="2006"/>
    <s v="2006"/>
    <s v="C1130C3"/>
    <s v="Percentage living alone in private households"/>
    <s v="%"/>
    <n v="18"/>
  </r>
  <r>
    <s v="-"/>
    <s v="Both sexes"/>
    <s v="10"/>
    <s v="Other disability, including chronic illness"/>
    <s v="14"/>
    <s v="Cork"/>
    <s v="2006"/>
    <s v="2006"/>
    <s v="C1130C1"/>
    <s v="In private households"/>
    <s v="Number"/>
    <n v="12531"/>
  </r>
  <r>
    <s v="-"/>
    <s v="Both sexes"/>
    <s v="10"/>
    <s v="Other disability, including chronic illness"/>
    <s v="14"/>
    <s v="Cork"/>
    <s v="2006"/>
    <s v="2006"/>
    <s v="C1130C2"/>
    <s v="Living alone in private households"/>
    <s v="Number"/>
    <n v="2189"/>
  </r>
  <r>
    <s v="-"/>
    <s v="Both sexes"/>
    <s v="10"/>
    <s v="Other disability, including chronic illness"/>
    <s v="14"/>
    <s v="Cork"/>
    <s v="2006"/>
    <s v="2006"/>
    <s v="C1130C3"/>
    <s v="Percentage living alone in private households"/>
    <s v="%"/>
    <n v="17.5"/>
  </r>
  <r>
    <s v="-"/>
    <s v="Both sexes"/>
    <s v="10"/>
    <s v="Other disability, including chronic illness"/>
    <s v="141"/>
    <s v="Cork City"/>
    <s v="2006"/>
    <s v="2006"/>
    <s v="C1130C1"/>
    <s v="In private households"/>
    <s v="Number"/>
    <n v="4037"/>
  </r>
  <r>
    <s v="-"/>
    <s v="Both sexes"/>
    <s v="10"/>
    <s v="Other disability, including chronic illness"/>
    <s v="141"/>
    <s v="Cork City"/>
    <s v="2006"/>
    <s v="2006"/>
    <s v="C1130C2"/>
    <s v="Living alone in private households"/>
    <s v="Number"/>
    <n v="854"/>
  </r>
  <r>
    <s v="-"/>
    <s v="Both sexes"/>
    <s v="10"/>
    <s v="Other disability, including chronic illness"/>
    <s v="141"/>
    <s v="Cork City"/>
    <s v="2006"/>
    <s v="2006"/>
    <s v="C1130C3"/>
    <s v="Percentage living alone in private households"/>
    <s v="%"/>
    <n v="21.2"/>
  </r>
  <r>
    <s v="-"/>
    <s v="Both sexes"/>
    <s v="10"/>
    <s v="Other disability, including chronic illness"/>
    <s v="142"/>
    <s v="Cork County"/>
    <s v="2006"/>
    <s v="2006"/>
    <s v="C1130C1"/>
    <s v="In private households"/>
    <s v="Number"/>
    <n v="8494"/>
  </r>
  <r>
    <s v="-"/>
    <s v="Both sexes"/>
    <s v="10"/>
    <s v="Other disability, including chronic illness"/>
    <s v="142"/>
    <s v="Cork County"/>
    <s v="2006"/>
    <s v="2006"/>
    <s v="C1130C2"/>
    <s v="Living alone in private households"/>
    <s v="Number"/>
    <n v="1335"/>
  </r>
  <r>
    <s v="-"/>
    <s v="Both sexes"/>
    <s v="10"/>
    <s v="Other disability, including chronic illness"/>
    <s v="142"/>
    <s v="Cork County"/>
    <s v="2006"/>
    <s v="2006"/>
    <s v="C1130C3"/>
    <s v="Percentage living alone in private households"/>
    <s v="%"/>
    <n v="15.7"/>
  </r>
  <r>
    <s v="-"/>
    <s v="Both sexes"/>
    <s v="10"/>
    <s v="Other disability, including chronic illness"/>
    <s v="15"/>
    <s v="Kerry"/>
    <s v="2006"/>
    <s v="2006"/>
    <s v="C1130C1"/>
    <s v="In private households"/>
    <s v="Number"/>
    <n v="3331"/>
  </r>
  <r>
    <s v="-"/>
    <s v="Both sexes"/>
    <s v="10"/>
    <s v="Other disability, including chronic illness"/>
    <s v="15"/>
    <s v="Kerry"/>
    <s v="2006"/>
    <s v="2006"/>
    <s v="C1130C2"/>
    <s v="Living alone in private households"/>
    <s v="Number"/>
    <n v="662"/>
  </r>
  <r>
    <s v="-"/>
    <s v="Both sexes"/>
    <s v="10"/>
    <s v="Other disability, including chronic illness"/>
    <s v="15"/>
    <s v="Kerry"/>
    <s v="2006"/>
    <s v="2006"/>
    <s v="C1130C3"/>
    <s v="Percentage living alone in private households"/>
    <s v="%"/>
    <n v="19.9"/>
  </r>
  <r>
    <s v="-"/>
    <s v="Both sexes"/>
    <s v="10"/>
    <s v="Other disability, including chronic illness"/>
    <s v="16"/>
    <s v="Limerick"/>
    <s v="2006"/>
    <s v="2006"/>
    <s v="C1130C1"/>
    <s v="In private households"/>
    <s v="Number"/>
    <n v="5307"/>
  </r>
  <r>
    <s v="-"/>
    <s v="Both sexes"/>
    <s v="10"/>
    <s v="Other disability, including chronic illness"/>
    <s v="16"/>
    <s v="Limerick"/>
    <s v="2006"/>
    <s v="2006"/>
    <s v="C1130C2"/>
    <s v="Living alone in private households"/>
    <s v="Number"/>
    <n v="955"/>
  </r>
  <r>
    <s v="-"/>
    <s v="Both sexes"/>
    <s v="10"/>
    <s v="Other disability, including chronic illness"/>
    <s v="16"/>
    <s v="Limerick"/>
    <s v="2006"/>
    <s v="2006"/>
    <s v="C1130C3"/>
    <s v="Percentage living alone in private households"/>
    <s v="%"/>
    <n v="18"/>
  </r>
  <r>
    <s v="-"/>
    <s v="Both sexes"/>
    <s v="10"/>
    <s v="Other disability, including chronic illness"/>
    <s v="161"/>
    <s v="Limerick City"/>
    <s v="2006"/>
    <s v="2006"/>
    <s v="C1130C1"/>
    <s v="In private households"/>
    <s v="Number"/>
    <n v="2166"/>
  </r>
  <r>
    <s v="-"/>
    <s v="Both sexes"/>
    <s v="10"/>
    <s v="Other disability, including chronic illness"/>
    <s v="161"/>
    <s v="Limerick City"/>
    <s v="2006"/>
    <s v="2006"/>
    <s v="C1130C2"/>
    <s v="Living alone in private households"/>
    <s v="Number"/>
    <n v="485"/>
  </r>
  <r>
    <s v="-"/>
    <s v="Both sexes"/>
    <s v="10"/>
    <s v="Other disability, including chronic illness"/>
    <s v="161"/>
    <s v="Limerick City"/>
    <s v="2006"/>
    <s v="2006"/>
    <s v="C1130C3"/>
    <s v="Percentage living alone in private households"/>
    <s v="%"/>
    <n v="22.4"/>
  </r>
  <r>
    <s v="-"/>
    <s v="Both sexes"/>
    <s v="10"/>
    <s v="Other disability, including chronic illness"/>
    <s v="162"/>
    <s v="Limerick County"/>
    <s v="2006"/>
    <s v="2006"/>
    <s v="C1130C1"/>
    <s v="In private households"/>
    <s v="Number"/>
    <n v="3141"/>
  </r>
  <r>
    <s v="-"/>
    <s v="Both sexes"/>
    <s v="10"/>
    <s v="Other disability, including chronic illness"/>
    <s v="162"/>
    <s v="Limerick County"/>
    <s v="2006"/>
    <s v="2006"/>
    <s v="C1130C2"/>
    <s v="Living alone in private households"/>
    <s v="Number"/>
    <n v="470"/>
  </r>
  <r>
    <s v="-"/>
    <s v="Both sexes"/>
    <s v="10"/>
    <s v="Other disability, including chronic illness"/>
    <s v="162"/>
    <s v="Limerick County"/>
    <s v="2006"/>
    <s v="2006"/>
    <s v="C1130C3"/>
    <s v="Percentage living alone in private households"/>
    <s v="%"/>
    <n v="15"/>
  </r>
  <r>
    <s v="-"/>
    <s v="Both sexes"/>
    <s v="10"/>
    <s v="Other disability, including chronic illness"/>
    <s v="171"/>
    <s v="North Tipperary"/>
    <s v="2006"/>
    <s v="2006"/>
    <s v="C1130C1"/>
    <s v="In private households"/>
    <s v="Number"/>
    <n v="1668"/>
  </r>
  <r>
    <s v="-"/>
    <s v="Both sexes"/>
    <s v="10"/>
    <s v="Other disability, including chronic illness"/>
    <s v="171"/>
    <s v="North Tipperary"/>
    <s v="2006"/>
    <s v="2006"/>
    <s v="C1130C2"/>
    <s v="Living alone in private households"/>
    <s v="Number"/>
    <n v="280"/>
  </r>
  <r>
    <s v="-"/>
    <s v="Both sexes"/>
    <s v="10"/>
    <s v="Other disability, including chronic illness"/>
    <s v="171"/>
    <s v="North Tipperary"/>
    <s v="2006"/>
    <s v="2006"/>
    <s v="C1130C3"/>
    <s v="Percentage living alone in private households"/>
    <s v="%"/>
    <n v="16.8"/>
  </r>
  <r>
    <s v="-"/>
    <s v="Both sexes"/>
    <s v="10"/>
    <s v="Other disability, including chronic illness"/>
    <s v="172"/>
    <s v="South Tipperary"/>
    <s v="2006"/>
    <s v="2006"/>
    <s v="C1130C1"/>
    <s v="In private households"/>
    <s v="Number"/>
    <n v="2405"/>
  </r>
  <r>
    <s v="-"/>
    <s v="Both sexes"/>
    <s v="10"/>
    <s v="Other disability, including chronic illness"/>
    <s v="172"/>
    <s v="South Tipperary"/>
    <s v="2006"/>
    <s v="2006"/>
    <s v="C1130C2"/>
    <s v="Living alone in private households"/>
    <s v="Number"/>
    <n v="428"/>
  </r>
  <r>
    <s v="-"/>
    <s v="Both sexes"/>
    <s v="10"/>
    <s v="Other disability, including chronic illness"/>
    <s v="172"/>
    <s v="South Tipperary"/>
    <s v="2006"/>
    <s v="2006"/>
    <s v="C1130C3"/>
    <s v="Percentage living alone in private households"/>
    <s v="%"/>
    <n v="17.8"/>
  </r>
  <r>
    <s v="-"/>
    <s v="Both sexes"/>
    <s v="10"/>
    <s v="Other disability, including chronic illness"/>
    <s v="18"/>
    <s v="Waterford"/>
    <s v="2006"/>
    <s v="2006"/>
    <s v="C1130C1"/>
    <s v="In private households"/>
    <s v="Number"/>
    <n v="2937"/>
  </r>
  <r>
    <s v="-"/>
    <s v="Both sexes"/>
    <s v="10"/>
    <s v="Other disability, including chronic illness"/>
    <s v="18"/>
    <s v="Waterford"/>
    <s v="2006"/>
    <s v="2006"/>
    <s v="C1130C2"/>
    <s v="Living alone in private households"/>
    <s v="Number"/>
    <n v="561"/>
  </r>
  <r>
    <s v="-"/>
    <s v="Both sexes"/>
    <s v="10"/>
    <s v="Other disability, including chronic illness"/>
    <s v="18"/>
    <s v="Waterford"/>
    <s v="2006"/>
    <s v="2006"/>
    <s v="C1130C3"/>
    <s v="Percentage living alone in private households"/>
    <s v="%"/>
    <n v="19.1"/>
  </r>
  <r>
    <s v="-"/>
    <s v="Both sexes"/>
    <s v="10"/>
    <s v="Other disability, including chronic illness"/>
    <s v="181"/>
    <s v="Waterford City"/>
    <s v="2006"/>
    <s v="2006"/>
    <s v="C1130C1"/>
    <s v="In private households"/>
    <s v="Number"/>
    <n v="1370"/>
  </r>
  <r>
    <s v="-"/>
    <s v="Both sexes"/>
    <s v="10"/>
    <s v="Other disability, including chronic illness"/>
    <s v="181"/>
    <s v="Waterford City"/>
    <s v="2006"/>
    <s v="2006"/>
    <s v="C1130C2"/>
    <s v="Living alone in private households"/>
    <s v="Number"/>
    <n v="287"/>
  </r>
  <r>
    <s v="-"/>
    <s v="Both sexes"/>
    <s v="10"/>
    <s v="Other disability, including chronic illness"/>
    <s v="181"/>
    <s v="Waterford City"/>
    <s v="2006"/>
    <s v="2006"/>
    <s v="C1130C3"/>
    <s v="Percentage living alone in private households"/>
    <s v="%"/>
    <n v="20.9"/>
  </r>
  <r>
    <s v="-"/>
    <s v="Both sexes"/>
    <s v="10"/>
    <s v="Other disability, including chronic illness"/>
    <s v="182"/>
    <s v="Waterford County"/>
    <s v="2006"/>
    <s v="2006"/>
    <s v="C1130C1"/>
    <s v="In private households"/>
    <s v="Number"/>
    <n v="1567"/>
  </r>
  <r>
    <s v="-"/>
    <s v="Both sexes"/>
    <s v="10"/>
    <s v="Other disability, including chronic illness"/>
    <s v="182"/>
    <s v="Waterford County"/>
    <s v="2006"/>
    <s v="2006"/>
    <s v="C1130C2"/>
    <s v="Living alone in private households"/>
    <s v="Number"/>
    <n v="274"/>
  </r>
  <r>
    <s v="-"/>
    <s v="Both sexes"/>
    <s v="10"/>
    <s v="Other disability, including chronic illness"/>
    <s v="182"/>
    <s v="Waterford County"/>
    <s v="2006"/>
    <s v="2006"/>
    <s v="C1130C3"/>
    <s v="Percentage living alone in private households"/>
    <s v="%"/>
    <n v="17.5"/>
  </r>
  <r>
    <s v="-"/>
    <s v="Both sexes"/>
    <s v="10"/>
    <s v="Other disability, including chronic illness"/>
    <s v="C"/>
    <s v="Connacht"/>
    <s v="2006"/>
    <s v="2006"/>
    <s v="C1130C1"/>
    <s v="In private households"/>
    <s v="Number"/>
    <n v="12511"/>
  </r>
  <r>
    <s v="-"/>
    <s v="Both sexes"/>
    <s v="10"/>
    <s v="Other disability, including chronic illness"/>
    <s v="C"/>
    <s v="Connacht"/>
    <s v="2006"/>
    <s v="2006"/>
    <s v="C1130C2"/>
    <s v="Living alone in private households"/>
    <s v="Number"/>
    <n v="2430"/>
  </r>
  <r>
    <s v="-"/>
    <s v="Both sexes"/>
    <s v="10"/>
    <s v="Other disability, including chronic illness"/>
    <s v="C"/>
    <s v="Connacht"/>
    <s v="2006"/>
    <s v="2006"/>
    <s v="C1130C3"/>
    <s v="Percentage living alone in private households"/>
    <s v="%"/>
    <n v="19.4"/>
  </r>
  <r>
    <s v="-"/>
    <s v="Both sexes"/>
    <s v="10"/>
    <s v="Other disability, including chronic illness"/>
    <s v="19"/>
    <s v="Galway"/>
    <s v="2006"/>
    <s v="2006"/>
    <s v="C1130C1"/>
    <s v="In private households"/>
    <s v="Number"/>
    <n v="5469"/>
  </r>
  <r>
    <s v="-"/>
    <s v="Both sexes"/>
    <s v="10"/>
    <s v="Other disability, including chronic illness"/>
    <s v="19"/>
    <s v="Galway"/>
    <s v="2006"/>
    <s v="2006"/>
    <s v="C1130C2"/>
    <s v="Living alone in private households"/>
    <s v="Number"/>
    <n v="987"/>
  </r>
  <r>
    <s v="-"/>
    <s v="Both sexes"/>
    <s v="10"/>
    <s v="Other disability, including chronic illness"/>
    <s v="19"/>
    <s v="Galway"/>
    <s v="2006"/>
    <s v="2006"/>
    <s v="C1130C3"/>
    <s v="Percentage living alone in private households"/>
    <s v="%"/>
    <n v="18"/>
  </r>
  <r>
    <s v="-"/>
    <s v="Both sexes"/>
    <s v="10"/>
    <s v="Other disability, including chronic illness"/>
    <s v="191"/>
    <s v="Galway City"/>
    <s v="2006"/>
    <s v="2006"/>
    <s v="C1130C1"/>
    <s v="In private households"/>
    <s v="Number"/>
    <n v="1686"/>
  </r>
  <r>
    <s v="-"/>
    <s v="Both sexes"/>
    <s v="10"/>
    <s v="Other disability, including chronic illness"/>
    <s v="191"/>
    <s v="Galway City"/>
    <s v="2006"/>
    <s v="2006"/>
    <s v="C1130C2"/>
    <s v="Living alone in private households"/>
    <s v="Number"/>
    <n v="352"/>
  </r>
  <r>
    <s v="-"/>
    <s v="Both sexes"/>
    <s v="10"/>
    <s v="Other disability, including chronic illness"/>
    <s v="191"/>
    <s v="Galway City"/>
    <s v="2006"/>
    <s v="2006"/>
    <s v="C1130C3"/>
    <s v="Percentage living alone in private households"/>
    <s v="%"/>
    <n v="20.9"/>
  </r>
  <r>
    <s v="-"/>
    <s v="Both sexes"/>
    <s v="10"/>
    <s v="Other disability, including chronic illness"/>
    <s v="192"/>
    <s v="Galway County"/>
    <s v="2006"/>
    <s v="2006"/>
    <s v="C1130C1"/>
    <s v="In private households"/>
    <s v="Number"/>
    <n v="3783"/>
  </r>
  <r>
    <s v="-"/>
    <s v="Both sexes"/>
    <s v="10"/>
    <s v="Other disability, including chronic illness"/>
    <s v="192"/>
    <s v="Galway County"/>
    <s v="2006"/>
    <s v="2006"/>
    <s v="C1130C2"/>
    <s v="Living alone in private households"/>
    <s v="Number"/>
    <n v="635"/>
  </r>
  <r>
    <s v="-"/>
    <s v="Both sexes"/>
    <s v="10"/>
    <s v="Other disability, including chronic illness"/>
    <s v="192"/>
    <s v="Galway County"/>
    <s v="2006"/>
    <s v="2006"/>
    <s v="C1130C3"/>
    <s v="Percentage living alone in private households"/>
    <s v="%"/>
    <n v="16.8"/>
  </r>
  <r>
    <s v="-"/>
    <s v="Both sexes"/>
    <s v="10"/>
    <s v="Other disability, including chronic illness"/>
    <s v="20"/>
    <s v="Leitrim"/>
    <s v="2006"/>
    <s v="2006"/>
    <s v="C1130C1"/>
    <s v="In private households"/>
    <s v="Number"/>
    <n v="786"/>
  </r>
  <r>
    <s v="-"/>
    <s v="Both sexes"/>
    <s v="10"/>
    <s v="Other disability, including chronic illness"/>
    <s v="20"/>
    <s v="Leitrim"/>
    <s v="2006"/>
    <s v="2006"/>
    <s v="C1130C2"/>
    <s v="Living alone in private households"/>
    <s v="Number"/>
    <n v="198"/>
  </r>
  <r>
    <s v="-"/>
    <s v="Both sexes"/>
    <s v="10"/>
    <s v="Other disability, including chronic illness"/>
    <s v="20"/>
    <s v="Leitrim"/>
    <s v="2006"/>
    <s v="2006"/>
    <s v="C1130C3"/>
    <s v="Percentage living alone in private households"/>
    <s v="%"/>
    <n v="25.2"/>
  </r>
  <r>
    <s v="-"/>
    <s v="Both sexes"/>
    <s v="10"/>
    <s v="Other disability, including chronic illness"/>
    <s v="21"/>
    <s v="Mayo"/>
    <s v="2006"/>
    <s v="2006"/>
    <s v="C1130C1"/>
    <s v="In private households"/>
    <s v="Number"/>
    <n v="3122"/>
  </r>
  <r>
    <s v="-"/>
    <s v="Both sexes"/>
    <s v="10"/>
    <s v="Other disability, including chronic illness"/>
    <s v="21"/>
    <s v="Mayo"/>
    <s v="2006"/>
    <s v="2006"/>
    <s v="C1130C2"/>
    <s v="Living alone in private households"/>
    <s v="Number"/>
    <n v="623"/>
  </r>
  <r>
    <s v="-"/>
    <s v="Both sexes"/>
    <s v="10"/>
    <s v="Other disability, including chronic illness"/>
    <s v="21"/>
    <s v="Mayo"/>
    <s v="2006"/>
    <s v="2006"/>
    <s v="C1130C3"/>
    <s v="Percentage living alone in private households"/>
    <s v="%"/>
    <n v="20"/>
  </r>
  <r>
    <s v="-"/>
    <s v="Both sexes"/>
    <s v="10"/>
    <s v="Other disability, including chronic illness"/>
    <s v="22"/>
    <s v="Roscommon"/>
    <s v="2006"/>
    <s v="2006"/>
    <s v="C1130C1"/>
    <s v="In private households"/>
    <s v="Number"/>
    <n v="1514"/>
  </r>
  <r>
    <s v="-"/>
    <s v="Both sexes"/>
    <s v="10"/>
    <s v="Other disability, including chronic illness"/>
    <s v="22"/>
    <s v="Roscommon"/>
    <s v="2006"/>
    <s v="2006"/>
    <s v="C1130C2"/>
    <s v="Living alone in private households"/>
    <s v="Number"/>
    <n v="286"/>
  </r>
  <r>
    <s v="-"/>
    <s v="Both sexes"/>
    <s v="10"/>
    <s v="Other disability, including chronic illness"/>
    <s v="22"/>
    <s v="Roscommon"/>
    <s v="2006"/>
    <s v="2006"/>
    <s v="C1130C3"/>
    <s v="Percentage living alone in private households"/>
    <s v="%"/>
    <n v="18.9"/>
  </r>
  <r>
    <s v="-"/>
    <s v="Both sexes"/>
    <s v="10"/>
    <s v="Other disability, including chronic illness"/>
    <s v="23"/>
    <s v="Sligo"/>
    <s v="2006"/>
    <s v="2006"/>
    <s v="C1130C1"/>
    <s v="In private households"/>
    <s v="Number"/>
    <n v="1620"/>
  </r>
  <r>
    <s v="-"/>
    <s v="Both sexes"/>
    <s v="10"/>
    <s v="Other disability, including chronic illness"/>
    <s v="23"/>
    <s v="Sligo"/>
    <s v="2006"/>
    <s v="2006"/>
    <s v="C1130C2"/>
    <s v="Living alone in private households"/>
    <s v="Number"/>
    <n v="336"/>
  </r>
  <r>
    <s v="-"/>
    <s v="Both sexes"/>
    <s v="10"/>
    <s v="Other disability, including chronic illness"/>
    <s v="23"/>
    <s v="Sligo"/>
    <s v="2006"/>
    <s v="2006"/>
    <s v="C1130C3"/>
    <s v="Percentage living alone in private households"/>
    <s v="%"/>
    <n v="20.7"/>
  </r>
  <r>
    <s v="-"/>
    <s v="Both sexes"/>
    <s v="10"/>
    <s v="Other disability, including chronic illness"/>
    <s v="D"/>
    <s v="Ulster (part of)"/>
    <s v="2006"/>
    <s v="2006"/>
    <s v="C1130C1"/>
    <s v="In private households"/>
    <s v="Number"/>
    <n v="6736"/>
  </r>
  <r>
    <s v="-"/>
    <s v="Both sexes"/>
    <s v="10"/>
    <s v="Other disability, including chronic illness"/>
    <s v="D"/>
    <s v="Ulster (part of)"/>
    <s v="2006"/>
    <s v="2006"/>
    <s v="C1130C2"/>
    <s v="Living alone in private households"/>
    <s v="Number"/>
    <n v="1258"/>
  </r>
  <r>
    <s v="-"/>
    <s v="Both sexes"/>
    <s v="10"/>
    <s v="Other disability, including chronic illness"/>
    <s v="D"/>
    <s v="Ulster (part of)"/>
    <s v="2006"/>
    <s v="2006"/>
    <s v="C1130C3"/>
    <s v="Percentage living alone in private households"/>
    <s v="%"/>
    <n v="18.7"/>
  </r>
  <r>
    <s v="-"/>
    <s v="Both sexes"/>
    <s v="10"/>
    <s v="Other disability, including chronic illness"/>
    <s v="24"/>
    <s v="Cavan"/>
    <s v="2006"/>
    <s v="2006"/>
    <s v="C1130C1"/>
    <s v="In private households"/>
    <s v="Number"/>
    <n v="1424"/>
  </r>
  <r>
    <s v="-"/>
    <s v="Both sexes"/>
    <s v="10"/>
    <s v="Other disability, including chronic illness"/>
    <s v="24"/>
    <s v="Cavan"/>
    <s v="2006"/>
    <s v="2006"/>
    <s v="C1130C2"/>
    <s v="Living alone in private households"/>
    <s v="Number"/>
    <n v="266"/>
  </r>
  <r>
    <s v="-"/>
    <s v="Both sexes"/>
    <s v="10"/>
    <s v="Other disability, including chronic illness"/>
    <s v="24"/>
    <s v="Cavan"/>
    <s v="2006"/>
    <s v="2006"/>
    <s v="C1130C3"/>
    <s v="Percentage living alone in private households"/>
    <s v="%"/>
    <n v="18.7"/>
  </r>
  <r>
    <s v="-"/>
    <s v="Both sexes"/>
    <s v="10"/>
    <s v="Other disability, including chronic illness"/>
    <s v="25"/>
    <s v="Donegal"/>
    <s v="2006"/>
    <s v="2006"/>
    <s v="C1130C1"/>
    <s v="In private households"/>
    <s v="Number"/>
    <n v="4030"/>
  </r>
  <r>
    <s v="-"/>
    <s v="Both sexes"/>
    <s v="10"/>
    <s v="Other disability, including chronic illness"/>
    <s v="25"/>
    <s v="Donegal"/>
    <s v="2006"/>
    <s v="2006"/>
    <s v="C1130C2"/>
    <s v="Living alone in private households"/>
    <s v="Number"/>
    <n v="745"/>
  </r>
  <r>
    <s v="-"/>
    <s v="Both sexes"/>
    <s v="10"/>
    <s v="Other disability, including chronic illness"/>
    <s v="25"/>
    <s v="Donegal"/>
    <s v="2006"/>
    <s v="2006"/>
    <s v="C1130C3"/>
    <s v="Percentage living alone in private households"/>
    <s v="%"/>
    <n v="18.5"/>
  </r>
  <r>
    <s v="-"/>
    <s v="Both sexes"/>
    <s v="10"/>
    <s v="Other disability, including chronic illness"/>
    <s v="26"/>
    <s v="Monaghan"/>
    <s v="2006"/>
    <s v="2006"/>
    <s v="C1130C1"/>
    <s v="In private households"/>
    <s v="Number"/>
    <n v="1282"/>
  </r>
  <r>
    <s v="-"/>
    <s v="Both sexes"/>
    <s v="10"/>
    <s v="Other disability, including chronic illness"/>
    <s v="26"/>
    <s v="Monaghan"/>
    <s v="2006"/>
    <s v="2006"/>
    <s v="C1130C2"/>
    <s v="Living alone in private households"/>
    <s v="Number"/>
    <n v="247"/>
  </r>
  <r>
    <s v="-"/>
    <s v="Both sexes"/>
    <s v="10"/>
    <s v="Other disability, including chronic illness"/>
    <s v="26"/>
    <s v="Monaghan"/>
    <s v="2006"/>
    <s v="2006"/>
    <s v="C1130C3"/>
    <s v="Percentage living alone in private households"/>
    <s v="%"/>
    <n v="19.3"/>
  </r>
  <r>
    <s v="-"/>
    <s v="Both sexes"/>
    <s v="04"/>
    <s v="Difficulty in dressing, bathing or getting around inside the home"/>
    <s v="-"/>
    <s v="State"/>
    <s v="2006"/>
    <s v="2006"/>
    <s v="C1130C1"/>
    <s v="In private households"/>
    <s v="Number"/>
    <n v="61764"/>
  </r>
  <r>
    <s v="-"/>
    <s v="Both sexes"/>
    <s v="04"/>
    <s v="Difficulty in dressing, bathing or getting around inside the home"/>
    <s v="-"/>
    <s v="State"/>
    <s v="2006"/>
    <s v="2006"/>
    <s v="C1130C2"/>
    <s v="Living alone in private households"/>
    <s v="Number"/>
    <n v="13122"/>
  </r>
  <r>
    <s v="-"/>
    <s v="Both sexes"/>
    <s v="04"/>
    <s v="Difficulty in dressing, bathing or getting around inside the home"/>
    <s v="-"/>
    <s v="State"/>
    <s v="2006"/>
    <s v="2006"/>
    <s v="C1130C3"/>
    <s v="Percentage living alone in private households"/>
    <s v="%"/>
    <n v="21.2"/>
  </r>
  <r>
    <s v="-"/>
    <s v="Both sexes"/>
    <s v="04"/>
    <s v="Difficulty in dressing, bathing or getting around inside the home"/>
    <s v="A"/>
    <s v="Leinster"/>
    <s v="2006"/>
    <s v="2006"/>
    <s v="C1130C1"/>
    <s v="In private households"/>
    <s v="Number"/>
    <n v="30439"/>
  </r>
  <r>
    <s v="-"/>
    <s v="Both sexes"/>
    <s v="04"/>
    <s v="Difficulty in dressing, bathing or getting around inside the home"/>
    <s v="A"/>
    <s v="Leinster"/>
    <s v="2006"/>
    <s v="2006"/>
    <s v="C1130C2"/>
    <s v="Living alone in private households"/>
    <s v="Number"/>
    <n v="6283"/>
  </r>
  <r>
    <s v="-"/>
    <s v="Both sexes"/>
    <s v="04"/>
    <s v="Difficulty in dressing, bathing or getting around inside the home"/>
    <s v="A"/>
    <s v="Leinster"/>
    <s v="2006"/>
    <s v="2006"/>
    <s v="C1130C3"/>
    <s v="Percentage living alone in private households"/>
    <s v="%"/>
    <n v="20.6"/>
  </r>
  <r>
    <s v="-"/>
    <s v="Both sexes"/>
    <s v="04"/>
    <s v="Difficulty in dressing, bathing or getting around inside the home"/>
    <s v="01"/>
    <s v="Carlow"/>
    <s v="2006"/>
    <s v="2006"/>
    <s v="C1130C1"/>
    <s v="In private households"/>
    <s v="Number"/>
    <n v="702"/>
  </r>
  <r>
    <s v="-"/>
    <s v="Both sexes"/>
    <s v="04"/>
    <s v="Difficulty in dressing, bathing or getting around inside the home"/>
    <s v="01"/>
    <s v="Carlow"/>
    <s v="2006"/>
    <s v="2006"/>
    <s v="C1130C2"/>
    <s v="Living alone in private households"/>
    <s v="Number"/>
    <n v="123"/>
  </r>
  <r>
    <s v="-"/>
    <s v="Both sexes"/>
    <s v="04"/>
    <s v="Difficulty in dressing, bathing or getting around inside the home"/>
    <s v="01"/>
    <s v="Carlow"/>
    <s v="2006"/>
    <s v="2006"/>
    <s v="C1130C3"/>
    <s v="Percentage living alone in private households"/>
    <s v="%"/>
    <n v="17.5"/>
  </r>
  <r>
    <s v="-"/>
    <s v="Both sexes"/>
    <s v="04"/>
    <s v="Difficulty in dressing, bathing or getting around inside the home"/>
    <s v="02"/>
    <s v="Dublin"/>
    <s v="2006"/>
    <s v="2006"/>
    <s v="C1130C1"/>
    <s v="In private households"/>
    <s v="Number"/>
    <n v="15464"/>
  </r>
  <r>
    <s v="-"/>
    <s v="Both sexes"/>
    <s v="04"/>
    <s v="Difficulty in dressing, bathing or getting around inside the home"/>
    <s v="02"/>
    <s v="Dublin"/>
    <s v="2006"/>
    <s v="2006"/>
    <s v="C1130C2"/>
    <s v="Living alone in private households"/>
    <s v="Number"/>
    <n v="3399"/>
  </r>
  <r>
    <s v="-"/>
    <s v="Both sexes"/>
    <s v="04"/>
    <s v="Difficulty in dressing, bathing or getting around inside the home"/>
    <s v="02"/>
    <s v="Dublin"/>
    <s v="2006"/>
    <s v="2006"/>
    <s v="C1130C3"/>
    <s v="Percentage living alone in private households"/>
    <s v="%"/>
    <n v="22"/>
  </r>
  <r>
    <s v="-"/>
    <s v="Both sexes"/>
    <s v="04"/>
    <s v="Difficulty in dressing, bathing or getting around inside the home"/>
    <s v="021"/>
    <s v="Dublin City"/>
    <s v="2006"/>
    <s v="2006"/>
    <s v="C1130C1"/>
    <s v="In private households"/>
    <s v="Number"/>
    <n v="8177"/>
  </r>
  <r>
    <s v="-"/>
    <s v="Both sexes"/>
    <s v="04"/>
    <s v="Difficulty in dressing, bathing or getting around inside the home"/>
    <s v="021"/>
    <s v="Dublin City"/>
    <s v="2006"/>
    <s v="2006"/>
    <s v="C1130C2"/>
    <s v="Living alone in private households"/>
    <s v="Number"/>
    <n v="2145"/>
  </r>
  <r>
    <s v="-"/>
    <s v="Both sexes"/>
    <s v="04"/>
    <s v="Difficulty in dressing, bathing or getting around inside the home"/>
    <s v="021"/>
    <s v="Dublin City"/>
    <s v="2006"/>
    <s v="2006"/>
    <s v="C1130C3"/>
    <s v="Percentage living alone in private households"/>
    <s v="%"/>
    <n v="26.2"/>
  </r>
  <r>
    <s v="-"/>
    <s v="Both sexes"/>
    <s v="04"/>
    <s v="Difficulty in dressing, bathing or getting around inside the home"/>
    <s v="024"/>
    <s v="Dún Laoghaire-Rathdown"/>
    <s v="2006"/>
    <s v="2006"/>
    <s v="C1130C1"/>
    <s v="In private households"/>
    <s v="Number"/>
    <n v="2376"/>
  </r>
  <r>
    <s v="-"/>
    <s v="Both sexes"/>
    <s v="04"/>
    <s v="Difficulty in dressing, bathing or getting around inside the home"/>
    <s v="024"/>
    <s v="Dún Laoghaire-Rathdown"/>
    <s v="2006"/>
    <s v="2006"/>
    <s v="C1130C2"/>
    <s v="Living alone in private households"/>
    <s v="Number"/>
    <n v="549"/>
  </r>
  <r>
    <s v="-"/>
    <s v="Both sexes"/>
    <s v="04"/>
    <s v="Difficulty in dressing, bathing or getting around inside the home"/>
    <s v="024"/>
    <s v="Dún Laoghaire-Rathdown"/>
    <s v="2006"/>
    <s v="2006"/>
    <s v="C1130C3"/>
    <s v="Percentage living alone in private households"/>
    <s v="%"/>
    <n v="23.1"/>
  </r>
  <r>
    <s v="-"/>
    <s v="Both sexes"/>
    <s v="04"/>
    <s v="Difficulty in dressing, bathing or getting around inside the home"/>
    <s v="023"/>
    <s v="Fingal"/>
    <s v="2006"/>
    <s v="2006"/>
    <s v="C1130C1"/>
    <s v="In private households"/>
    <s v="Number"/>
    <n v="2149"/>
  </r>
  <r>
    <s v="-"/>
    <s v="Both sexes"/>
    <s v="04"/>
    <s v="Difficulty in dressing, bathing or getting around inside the home"/>
    <s v="023"/>
    <s v="Fingal"/>
    <s v="2006"/>
    <s v="2006"/>
    <s v="C1130C2"/>
    <s v="Living alone in private households"/>
    <s v="Number"/>
    <n v="326"/>
  </r>
  <r>
    <s v="-"/>
    <s v="Both sexes"/>
    <s v="04"/>
    <s v="Difficulty in dressing, bathing or getting around inside the home"/>
    <s v="023"/>
    <s v="Fingal"/>
    <s v="2006"/>
    <s v="2006"/>
    <s v="C1130C3"/>
    <s v="Percentage living alone in private households"/>
    <s v="%"/>
    <n v="15.2"/>
  </r>
  <r>
    <s v="-"/>
    <s v="Both sexes"/>
    <s v="04"/>
    <s v="Difficulty in dressing, bathing or getting around inside the home"/>
    <s v="022"/>
    <s v="South Dublin"/>
    <s v="2006"/>
    <s v="2006"/>
    <s v="C1130C1"/>
    <s v="In private households"/>
    <s v="Number"/>
    <n v="2762"/>
  </r>
  <r>
    <s v="-"/>
    <s v="Both sexes"/>
    <s v="04"/>
    <s v="Difficulty in dressing, bathing or getting around inside the home"/>
    <s v="022"/>
    <s v="South Dublin"/>
    <s v="2006"/>
    <s v="2006"/>
    <s v="C1130C2"/>
    <s v="Living alone in private households"/>
    <s v="Number"/>
    <n v="379"/>
  </r>
  <r>
    <s v="-"/>
    <s v="Both sexes"/>
    <s v="04"/>
    <s v="Difficulty in dressing, bathing or getting around inside the home"/>
    <s v="022"/>
    <s v="South Dublin"/>
    <s v="2006"/>
    <s v="2006"/>
    <s v="C1130C3"/>
    <s v="Percentage living alone in private households"/>
    <s v="%"/>
    <n v="13.7"/>
  </r>
  <r>
    <s v="-"/>
    <s v="Both sexes"/>
    <s v="04"/>
    <s v="Difficulty in dressing, bathing or getting around inside the home"/>
    <s v="03"/>
    <s v="Kildare"/>
    <s v="2006"/>
    <s v="2006"/>
    <s v="C1130C1"/>
    <s v="In private households"/>
    <s v="Number"/>
    <n v="2059"/>
  </r>
  <r>
    <s v="-"/>
    <s v="Both sexes"/>
    <s v="04"/>
    <s v="Difficulty in dressing, bathing or getting around inside the home"/>
    <s v="03"/>
    <s v="Kildare"/>
    <s v="2006"/>
    <s v="2006"/>
    <s v="C1130C2"/>
    <s v="Living alone in private households"/>
    <s v="Number"/>
    <n v="334"/>
  </r>
  <r>
    <s v="-"/>
    <s v="Both sexes"/>
    <s v="04"/>
    <s v="Difficulty in dressing, bathing or getting around inside the home"/>
    <s v="03"/>
    <s v="Kildare"/>
    <s v="2006"/>
    <s v="2006"/>
    <s v="C1130C3"/>
    <s v="Percentage living alone in private households"/>
    <s v="%"/>
    <n v="16.2"/>
  </r>
  <r>
    <s v="-"/>
    <s v="Both sexes"/>
    <s v="04"/>
    <s v="Difficulty in dressing, bathing or getting around inside the home"/>
    <s v="04"/>
    <s v="Kilkenny"/>
    <s v="2006"/>
    <s v="2006"/>
    <s v="C1130C1"/>
    <s v="In private households"/>
    <s v="Number"/>
    <n v="1229"/>
  </r>
  <r>
    <s v="-"/>
    <s v="Both sexes"/>
    <s v="04"/>
    <s v="Difficulty in dressing, bathing or getting around inside the home"/>
    <s v="04"/>
    <s v="Kilkenny"/>
    <s v="2006"/>
    <s v="2006"/>
    <s v="C1130C2"/>
    <s v="Living alone in private households"/>
    <s v="Number"/>
    <n v="241"/>
  </r>
  <r>
    <s v="-"/>
    <s v="Both sexes"/>
    <s v="04"/>
    <s v="Difficulty in dressing, bathing or getting around inside the home"/>
    <s v="04"/>
    <s v="Kilkenny"/>
    <s v="2006"/>
    <s v="2006"/>
    <s v="C1130C3"/>
    <s v="Percentage living alone in private households"/>
    <s v="%"/>
    <n v="19.6"/>
  </r>
  <r>
    <s v="-"/>
    <s v="Both sexes"/>
    <s v="04"/>
    <s v="Difficulty in dressing, bathing or getting around inside the home"/>
    <s v="05"/>
    <s v="Laois"/>
    <s v="2006"/>
    <s v="2006"/>
    <s v="C1130C1"/>
    <s v="In private households"/>
    <s v="Number"/>
    <n v="1010"/>
  </r>
  <r>
    <s v="-"/>
    <s v="Both sexes"/>
    <s v="04"/>
    <s v="Difficulty in dressing, bathing or getting around inside the home"/>
    <s v="05"/>
    <s v="Laois"/>
    <s v="2006"/>
    <s v="2006"/>
    <s v="C1130C2"/>
    <s v="Living alone in private households"/>
    <s v="Number"/>
    <n v="200"/>
  </r>
  <r>
    <s v="-"/>
    <s v="Both sexes"/>
    <s v="04"/>
    <s v="Difficulty in dressing, bathing or getting around inside the home"/>
    <s v="05"/>
    <s v="Laois"/>
    <s v="2006"/>
    <s v="2006"/>
    <s v="C1130C3"/>
    <s v="Percentage living alone in private households"/>
    <s v="%"/>
    <n v="19.8"/>
  </r>
  <r>
    <s v="-"/>
    <s v="Both sexes"/>
    <s v="04"/>
    <s v="Difficulty in dressing, bathing or getting around inside the home"/>
    <s v="06"/>
    <s v="Longford"/>
    <s v="2006"/>
    <s v="2006"/>
    <s v="C1130C1"/>
    <s v="In private households"/>
    <s v="Number"/>
    <n v="627"/>
  </r>
  <r>
    <s v="-"/>
    <s v="Both sexes"/>
    <s v="04"/>
    <s v="Difficulty in dressing, bathing or getting around inside the home"/>
    <s v="06"/>
    <s v="Longford"/>
    <s v="2006"/>
    <s v="2006"/>
    <s v="C1130C2"/>
    <s v="Living alone in private households"/>
    <s v="Number"/>
    <n v="130"/>
  </r>
  <r>
    <s v="-"/>
    <s v="Both sexes"/>
    <s v="04"/>
    <s v="Difficulty in dressing, bathing or getting around inside the home"/>
    <s v="06"/>
    <s v="Longford"/>
    <s v="2006"/>
    <s v="2006"/>
    <s v="C1130C3"/>
    <s v="Percentage living alone in private households"/>
    <s v="%"/>
    <n v="20.7"/>
  </r>
  <r>
    <s v="-"/>
    <s v="Both sexes"/>
    <s v="04"/>
    <s v="Difficulty in dressing, bathing or getting around inside the home"/>
    <s v="07"/>
    <s v="Louth"/>
    <s v="2006"/>
    <s v="2006"/>
    <s v="C1130C1"/>
    <s v="In private households"/>
    <s v="Number"/>
    <n v="1703"/>
  </r>
  <r>
    <s v="-"/>
    <s v="Both sexes"/>
    <s v="04"/>
    <s v="Difficulty in dressing, bathing or getting around inside the home"/>
    <s v="07"/>
    <s v="Louth"/>
    <s v="2006"/>
    <s v="2006"/>
    <s v="C1130C2"/>
    <s v="Living alone in private households"/>
    <s v="Number"/>
    <n v="383"/>
  </r>
  <r>
    <s v="-"/>
    <s v="Both sexes"/>
    <s v="04"/>
    <s v="Difficulty in dressing, bathing or getting around inside the home"/>
    <s v="07"/>
    <s v="Louth"/>
    <s v="2006"/>
    <s v="2006"/>
    <s v="C1130C3"/>
    <s v="Percentage living alone in private households"/>
    <s v="%"/>
    <n v="22.5"/>
  </r>
  <r>
    <s v="-"/>
    <s v="Both sexes"/>
    <s v="04"/>
    <s v="Difficulty in dressing, bathing or getting around inside the home"/>
    <s v="08"/>
    <s v="Meath"/>
    <s v="2006"/>
    <s v="2006"/>
    <s v="C1130C1"/>
    <s v="In private households"/>
    <s v="Number"/>
    <n v="1838"/>
  </r>
  <r>
    <s v="-"/>
    <s v="Both sexes"/>
    <s v="04"/>
    <s v="Difficulty in dressing, bathing or getting around inside the home"/>
    <s v="08"/>
    <s v="Meath"/>
    <s v="2006"/>
    <s v="2006"/>
    <s v="C1130C2"/>
    <s v="Living alone in private households"/>
    <s v="Number"/>
    <n v="320"/>
  </r>
  <r>
    <s v="-"/>
    <s v="Both sexes"/>
    <s v="04"/>
    <s v="Difficulty in dressing, bathing or getting around inside the home"/>
    <s v="08"/>
    <s v="Meath"/>
    <s v="2006"/>
    <s v="2006"/>
    <s v="C1130C3"/>
    <s v="Percentage living alone in private households"/>
    <s v="%"/>
    <n v="17.4"/>
  </r>
  <r>
    <s v="-"/>
    <s v="Both sexes"/>
    <s v="04"/>
    <s v="Difficulty in dressing, bathing or getting around inside the home"/>
    <s v="09"/>
    <s v="Offaly"/>
    <s v="2006"/>
    <s v="2006"/>
    <s v="C1130C1"/>
    <s v="In private households"/>
    <s v="Number"/>
    <n v="1080"/>
  </r>
  <r>
    <s v="-"/>
    <s v="Both sexes"/>
    <s v="04"/>
    <s v="Difficulty in dressing, bathing or getting around inside the home"/>
    <s v="09"/>
    <s v="Offaly"/>
    <s v="2006"/>
    <s v="2006"/>
    <s v="C1130C2"/>
    <s v="Living alone in private households"/>
    <s v="Number"/>
    <n v="220"/>
  </r>
  <r>
    <s v="-"/>
    <s v="Both sexes"/>
    <s v="04"/>
    <s v="Difficulty in dressing, bathing or getting around inside the home"/>
    <s v="09"/>
    <s v="Offaly"/>
    <s v="2006"/>
    <s v="2006"/>
    <s v="C1130C3"/>
    <s v="Percentage living alone in private households"/>
    <s v="%"/>
    <n v="20.4"/>
  </r>
  <r>
    <s v="-"/>
    <s v="Both sexes"/>
    <s v="04"/>
    <s v="Difficulty in dressing, bathing or getting around inside the home"/>
    <s v="10"/>
    <s v="Westmeath"/>
    <s v="2006"/>
    <s v="2006"/>
    <s v="C1130C1"/>
    <s v="In private households"/>
    <s v="Number"/>
    <n v="1168"/>
  </r>
  <r>
    <s v="-"/>
    <s v="Both sexes"/>
    <s v="04"/>
    <s v="Difficulty in dressing, bathing or getting around inside the home"/>
    <s v="10"/>
    <s v="Westmeath"/>
    <s v="2006"/>
    <s v="2006"/>
    <s v="C1130C2"/>
    <s v="Living alone in private households"/>
    <s v="Number"/>
    <n v="239"/>
  </r>
  <r>
    <s v="-"/>
    <s v="Both sexes"/>
    <s v="04"/>
    <s v="Difficulty in dressing, bathing or getting around inside the home"/>
    <s v="10"/>
    <s v="Westmeath"/>
    <s v="2006"/>
    <s v="2006"/>
    <s v="C1130C3"/>
    <s v="Percentage living alone in private households"/>
    <s v="%"/>
    <n v="20.5"/>
  </r>
  <r>
    <s v="-"/>
    <s v="Both sexes"/>
    <s v="04"/>
    <s v="Difficulty in dressing, bathing or getting around inside the home"/>
    <s v="11"/>
    <s v="Wexford"/>
    <s v="2006"/>
    <s v="2006"/>
    <s v="C1130C1"/>
    <s v="In private households"/>
    <s v="Number"/>
    <n v="1949"/>
  </r>
  <r>
    <s v="-"/>
    <s v="Both sexes"/>
    <s v="04"/>
    <s v="Difficulty in dressing, bathing or getting around inside the home"/>
    <s v="11"/>
    <s v="Wexford"/>
    <s v="2006"/>
    <s v="2006"/>
    <s v="C1130C2"/>
    <s v="Living alone in private households"/>
    <s v="Number"/>
    <n v="386"/>
  </r>
  <r>
    <s v="-"/>
    <s v="Both sexes"/>
    <s v="04"/>
    <s v="Difficulty in dressing, bathing or getting around inside the home"/>
    <s v="11"/>
    <s v="Wexford"/>
    <s v="2006"/>
    <s v="2006"/>
    <s v="C1130C3"/>
    <s v="Percentage living alone in private households"/>
    <s v="%"/>
    <n v="19.8"/>
  </r>
  <r>
    <s v="-"/>
    <s v="Both sexes"/>
    <s v="04"/>
    <s v="Difficulty in dressing, bathing or getting around inside the home"/>
    <s v="12"/>
    <s v="Wicklow"/>
    <s v="2006"/>
    <s v="2006"/>
    <s v="C1130C1"/>
    <s v="In private households"/>
    <s v="Number"/>
    <n v="1610"/>
  </r>
  <r>
    <s v="-"/>
    <s v="Both sexes"/>
    <s v="04"/>
    <s v="Difficulty in dressing, bathing or getting around inside the home"/>
    <s v="12"/>
    <s v="Wicklow"/>
    <s v="2006"/>
    <s v="2006"/>
    <s v="C1130C2"/>
    <s v="Living alone in private households"/>
    <s v="Number"/>
    <n v="308"/>
  </r>
  <r>
    <s v="-"/>
    <s v="Both sexes"/>
    <s v="04"/>
    <s v="Difficulty in dressing, bathing or getting around inside the home"/>
    <s v="12"/>
    <s v="Wicklow"/>
    <s v="2006"/>
    <s v="2006"/>
    <s v="C1130C3"/>
    <s v="Percentage living alone in private households"/>
    <s v="%"/>
    <n v="19.1"/>
  </r>
  <r>
    <s v="-"/>
    <s v="Both sexes"/>
    <s v="04"/>
    <s v="Difficulty in dressing, bathing or getting around inside the home"/>
    <s v="B"/>
    <s v="Munster"/>
    <s v="2006"/>
    <s v="2006"/>
    <s v="C1130C1"/>
    <s v="In private households"/>
    <s v="Number"/>
    <n v="18099"/>
  </r>
  <r>
    <s v="-"/>
    <s v="Both sexes"/>
    <s v="04"/>
    <s v="Difficulty in dressing, bathing or getting around inside the home"/>
    <s v="B"/>
    <s v="Munster"/>
    <s v="2006"/>
    <s v="2006"/>
    <s v="C1130C2"/>
    <s v="Living alone in private households"/>
    <s v="Number"/>
    <n v="3837"/>
  </r>
  <r>
    <s v="-"/>
    <s v="Both sexes"/>
    <s v="04"/>
    <s v="Difficulty in dressing, bathing or getting around inside the home"/>
    <s v="B"/>
    <s v="Munster"/>
    <s v="2006"/>
    <s v="2006"/>
    <s v="C1130C3"/>
    <s v="Percentage living alone in private households"/>
    <s v="%"/>
    <n v="21.2"/>
  </r>
  <r>
    <s v="-"/>
    <s v="Both sexes"/>
    <s v="04"/>
    <s v="Difficulty in dressing, bathing or getting around inside the home"/>
    <s v="13"/>
    <s v="Clare"/>
    <s v="2006"/>
    <s v="2006"/>
    <s v="C1130C1"/>
    <s v="In private households"/>
    <s v="Number"/>
    <n v="1540"/>
  </r>
  <r>
    <s v="-"/>
    <s v="Both sexes"/>
    <s v="04"/>
    <s v="Difficulty in dressing, bathing or getting around inside the home"/>
    <s v="13"/>
    <s v="Clare"/>
    <s v="2006"/>
    <s v="2006"/>
    <s v="C1130C2"/>
    <s v="Living alone in private households"/>
    <s v="Number"/>
    <n v="339"/>
  </r>
  <r>
    <s v="-"/>
    <s v="Both sexes"/>
    <s v="04"/>
    <s v="Difficulty in dressing, bathing or getting around inside the home"/>
    <s v="13"/>
    <s v="Clare"/>
    <s v="2006"/>
    <s v="2006"/>
    <s v="C1130C3"/>
    <s v="Percentage living alone in private households"/>
    <s v="%"/>
    <n v="22"/>
  </r>
  <r>
    <s v="-"/>
    <s v="Both sexes"/>
    <s v="04"/>
    <s v="Difficulty in dressing, bathing or getting around inside the home"/>
    <s v="14"/>
    <s v="Cork"/>
    <s v="2006"/>
    <s v="2006"/>
    <s v="C1130C1"/>
    <s v="In private households"/>
    <s v="Number"/>
    <n v="7337"/>
  </r>
  <r>
    <s v="-"/>
    <s v="Both sexes"/>
    <s v="04"/>
    <s v="Difficulty in dressing, bathing or getting around inside the home"/>
    <s v="14"/>
    <s v="Cork"/>
    <s v="2006"/>
    <s v="2006"/>
    <s v="C1130C2"/>
    <s v="Living alone in private households"/>
    <s v="Number"/>
    <n v="1510"/>
  </r>
  <r>
    <s v="-"/>
    <s v="Both sexes"/>
    <s v="04"/>
    <s v="Difficulty in dressing, bathing or getting around inside the home"/>
    <s v="14"/>
    <s v="Cork"/>
    <s v="2006"/>
    <s v="2006"/>
    <s v="C1130C3"/>
    <s v="Percentage living alone in private households"/>
    <s v="%"/>
    <n v="20.6"/>
  </r>
  <r>
    <s v="-"/>
    <s v="Both sexes"/>
    <s v="04"/>
    <s v="Difficulty in dressing, bathing or getting around inside the home"/>
    <s v="141"/>
    <s v="Cork City"/>
    <s v="2006"/>
    <s v="2006"/>
    <s v="C1130C1"/>
    <s v="In private households"/>
    <s v="Number"/>
    <n v="2288"/>
  </r>
  <r>
    <s v="-"/>
    <s v="Both sexes"/>
    <s v="04"/>
    <s v="Difficulty in dressing, bathing or getting around inside the home"/>
    <s v="141"/>
    <s v="Cork City"/>
    <s v="2006"/>
    <s v="2006"/>
    <s v="C1130C2"/>
    <s v="Living alone in private households"/>
    <s v="Number"/>
    <n v="588"/>
  </r>
  <r>
    <s v="-"/>
    <s v="Both sexes"/>
    <s v="04"/>
    <s v="Difficulty in dressing, bathing or getting around inside the home"/>
    <s v="141"/>
    <s v="Cork City"/>
    <s v="2006"/>
    <s v="2006"/>
    <s v="C1130C3"/>
    <s v="Percentage living alone in private households"/>
    <s v="%"/>
    <n v="25.7"/>
  </r>
  <r>
    <s v="-"/>
    <s v="Both sexes"/>
    <s v="04"/>
    <s v="Difficulty in dressing, bathing or getting around inside the home"/>
    <s v="142"/>
    <s v="Cork County"/>
    <s v="2006"/>
    <s v="2006"/>
    <s v="C1130C1"/>
    <s v="In private households"/>
    <s v="Number"/>
    <n v="5049"/>
  </r>
  <r>
    <s v="-"/>
    <s v="Both sexes"/>
    <s v="04"/>
    <s v="Difficulty in dressing, bathing or getting around inside the home"/>
    <s v="142"/>
    <s v="Cork County"/>
    <s v="2006"/>
    <s v="2006"/>
    <s v="C1130C2"/>
    <s v="Living alone in private households"/>
    <s v="Number"/>
    <n v="922"/>
  </r>
  <r>
    <s v="-"/>
    <s v="Both sexes"/>
    <s v="04"/>
    <s v="Difficulty in dressing, bathing or getting around inside the home"/>
    <s v="142"/>
    <s v="Cork County"/>
    <s v="2006"/>
    <s v="2006"/>
    <s v="C1130C3"/>
    <s v="Percentage living alone in private households"/>
    <s v="%"/>
    <n v="18.3"/>
  </r>
  <r>
    <s v="-"/>
    <s v="Both sexes"/>
    <s v="04"/>
    <s v="Difficulty in dressing, bathing or getting around inside the home"/>
    <s v="15"/>
    <s v="Kerry"/>
    <s v="2006"/>
    <s v="2006"/>
    <s v="C1130C1"/>
    <s v="In private households"/>
    <s v="Number"/>
    <n v="2184"/>
  </r>
  <r>
    <s v="-"/>
    <s v="Both sexes"/>
    <s v="04"/>
    <s v="Difficulty in dressing, bathing or getting around inside the home"/>
    <s v="15"/>
    <s v="Kerry"/>
    <s v="2006"/>
    <s v="2006"/>
    <s v="C1130C2"/>
    <s v="Living alone in private households"/>
    <s v="Number"/>
    <n v="458"/>
  </r>
  <r>
    <s v="-"/>
    <s v="Both sexes"/>
    <s v="04"/>
    <s v="Difficulty in dressing, bathing or getting around inside the home"/>
    <s v="15"/>
    <s v="Kerry"/>
    <s v="2006"/>
    <s v="2006"/>
    <s v="C1130C3"/>
    <s v="Percentage living alone in private households"/>
    <s v="%"/>
    <n v="21"/>
  </r>
  <r>
    <s v="-"/>
    <s v="Both sexes"/>
    <s v="04"/>
    <s v="Difficulty in dressing, bathing or getting around inside the home"/>
    <s v="16"/>
    <s v="Limerick"/>
    <s v="2006"/>
    <s v="2006"/>
    <s v="C1130C1"/>
    <s v="In private households"/>
    <s v="Number"/>
    <n v="2872"/>
  </r>
  <r>
    <s v="-"/>
    <s v="Both sexes"/>
    <s v="04"/>
    <s v="Difficulty in dressing, bathing or getting around inside the home"/>
    <s v="16"/>
    <s v="Limerick"/>
    <s v="2006"/>
    <s v="2006"/>
    <s v="C1130C2"/>
    <s v="Living alone in private households"/>
    <s v="Number"/>
    <n v="621"/>
  </r>
  <r>
    <s v="-"/>
    <s v="Both sexes"/>
    <s v="04"/>
    <s v="Difficulty in dressing, bathing or getting around inside the home"/>
    <s v="16"/>
    <s v="Limerick"/>
    <s v="2006"/>
    <s v="2006"/>
    <s v="C1130C3"/>
    <s v="Percentage living alone in private households"/>
    <s v="%"/>
    <n v="21.6"/>
  </r>
  <r>
    <s v="-"/>
    <s v="Both sexes"/>
    <s v="04"/>
    <s v="Difficulty in dressing, bathing or getting around inside the home"/>
    <s v="161"/>
    <s v="Limerick City"/>
    <s v="2006"/>
    <s v="2006"/>
    <s v="C1130C1"/>
    <s v="In private households"/>
    <s v="Number"/>
    <n v="1123"/>
  </r>
  <r>
    <s v="-"/>
    <s v="Both sexes"/>
    <s v="04"/>
    <s v="Difficulty in dressing, bathing or getting around inside the home"/>
    <s v="161"/>
    <s v="Limerick City"/>
    <s v="2006"/>
    <s v="2006"/>
    <s v="C1130C2"/>
    <s v="Living alone in private households"/>
    <s v="Number"/>
    <n v="295"/>
  </r>
  <r>
    <s v="-"/>
    <s v="Both sexes"/>
    <s v="04"/>
    <s v="Difficulty in dressing, bathing or getting around inside the home"/>
    <s v="161"/>
    <s v="Limerick City"/>
    <s v="2006"/>
    <s v="2006"/>
    <s v="C1130C3"/>
    <s v="Percentage living alone in private households"/>
    <s v="%"/>
    <n v="26.3"/>
  </r>
  <r>
    <s v="-"/>
    <s v="Both sexes"/>
    <s v="04"/>
    <s v="Difficulty in dressing, bathing or getting around inside the home"/>
    <s v="162"/>
    <s v="Limerick County"/>
    <s v="2006"/>
    <s v="2006"/>
    <s v="C1130C1"/>
    <s v="In private households"/>
    <s v="Number"/>
    <n v="1749"/>
  </r>
  <r>
    <s v="-"/>
    <s v="Both sexes"/>
    <s v="04"/>
    <s v="Difficulty in dressing, bathing or getting around inside the home"/>
    <s v="162"/>
    <s v="Limerick County"/>
    <s v="2006"/>
    <s v="2006"/>
    <s v="C1130C2"/>
    <s v="Living alone in private households"/>
    <s v="Number"/>
    <n v="326"/>
  </r>
  <r>
    <s v="-"/>
    <s v="Both sexes"/>
    <s v="04"/>
    <s v="Difficulty in dressing, bathing or getting around inside the home"/>
    <s v="162"/>
    <s v="Limerick County"/>
    <s v="2006"/>
    <s v="2006"/>
    <s v="C1130C3"/>
    <s v="Percentage living alone in private households"/>
    <s v="%"/>
    <n v="18.6"/>
  </r>
  <r>
    <s v="-"/>
    <s v="Both sexes"/>
    <s v="04"/>
    <s v="Difficulty in dressing, bathing or getting around inside the home"/>
    <s v="171"/>
    <s v="North Tipperary"/>
    <s v="2006"/>
    <s v="2006"/>
    <s v="C1130C1"/>
    <s v="In private households"/>
    <s v="Number"/>
    <n v="1153"/>
  </r>
  <r>
    <s v="-"/>
    <s v="Both sexes"/>
    <s v="04"/>
    <s v="Difficulty in dressing, bathing or getting around inside the home"/>
    <s v="171"/>
    <s v="North Tipperary"/>
    <s v="2006"/>
    <s v="2006"/>
    <s v="C1130C2"/>
    <s v="Living alone in private households"/>
    <s v="Number"/>
    <n v="222"/>
  </r>
  <r>
    <s v="-"/>
    <s v="Both sexes"/>
    <s v="04"/>
    <s v="Difficulty in dressing, bathing or getting around inside the home"/>
    <s v="171"/>
    <s v="North Tipperary"/>
    <s v="2006"/>
    <s v="2006"/>
    <s v="C1130C3"/>
    <s v="Percentage living alone in private households"/>
    <s v="%"/>
    <n v="19.3"/>
  </r>
  <r>
    <s v="-"/>
    <s v="Both sexes"/>
    <s v="04"/>
    <s v="Difficulty in dressing, bathing or getting around inside the home"/>
    <s v="172"/>
    <s v="South Tipperary"/>
    <s v="2006"/>
    <s v="2006"/>
    <s v="C1130C1"/>
    <s v="In private households"/>
    <s v="Number"/>
    <n v="1463"/>
  </r>
  <r>
    <s v="-"/>
    <s v="Both sexes"/>
    <s v="04"/>
    <s v="Difficulty in dressing, bathing or getting around inside the home"/>
    <s v="172"/>
    <s v="South Tipperary"/>
    <s v="2006"/>
    <s v="2006"/>
    <s v="C1130C2"/>
    <s v="Living alone in private households"/>
    <s v="Number"/>
    <n v="311"/>
  </r>
  <r>
    <s v="-"/>
    <s v="Both sexes"/>
    <s v="04"/>
    <s v="Difficulty in dressing, bathing or getting around inside the home"/>
    <s v="172"/>
    <s v="South Tipperary"/>
    <s v="2006"/>
    <s v="2006"/>
    <s v="C1130C3"/>
    <s v="Percentage living alone in private households"/>
    <s v="%"/>
    <n v="21.3"/>
  </r>
  <r>
    <s v="-"/>
    <s v="Both sexes"/>
    <s v="04"/>
    <s v="Difficulty in dressing, bathing or getting around inside the home"/>
    <s v="18"/>
    <s v="Waterford"/>
    <s v="2006"/>
    <s v="2006"/>
    <s v="C1130C1"/>
    <s v="In private households"/>
    <s v="Number"/>
    <n v="1550"/>
  </r>
  <r>
    <s v="-"/>
    <s v="Both sexes"/>
    <s v="04"/>
    <s v="Difficulty in dressing, bathing or getting around inside the home"/>
    <s v="18"/>
    <s v="Waterford"/>
    <s v="2006"/>
    <s v="2006"/>
    <s v="C1130C2"/>
    <s v="Living alone in private households"/>
    <s v="Number"/>
    <n v="376"/>
  </r>
  <r>
    <s v="-"/>
    <s v="Both sexes"/>
    <s v="04"/>
    <s v="Difficulty in dressing, bathing or getting around inside the home"/>
    <s v="18"/>
    <s v="Waterford"/>
    <s v="2006"/>
    <s v="2006"/>
    <s v="C1130C3"/>
    <s v="Percentage living alone in private households"/>
    <s v="%"/>
    <n v="24.3"/>
  </r>
  <r>
    <s v="-"/>
    <s v="Both sexes"/>
    <s v="04"/>
    <s v="Difficulty in dressing, bathing or getting around inside the home"/>
    <s v="181"/>
    <s v="Waterford City"/>
    <s v="2006"/>
    <s v="2006"/>
    <s v="C1130C1"/>
    <s v="In private households"/>
    <s v="Number"/>
    <n v="676"/>
  </r>
  <r>
    <s v="-"/>
    <s v="Both sexes"/>
    <s v="04"/>
    <s v="Difficulty in dressing, bathing or getting around inside the home"/>
    <s v="181"/>
    <s v="Waterford City"/>
    <s v="2006"/>
    <s v="2006"/>
    <s v="C1130C2"/>
    <s v="Living alone in private households"/>
    <s v="Number"/>
    <n v="170"/>
  </r>
  <r>
    <s v="-"/>
    <s v="Both sexes"/>
    <s v="04"/>
    <s v="Difficulty in dressing, bathing or getting around inside the home"/>
    <s v="181"/>
    <s v="Waterford City"/>
    <s v="2006"/>
    <s v="2006"/>
    <s v="C1130C3"/>
    <s v="Percentage living alone in private households"/>
    <s v="%"/>
    <n v="25.1"/>
  </r>
  <r>
    <s v="-"/>
    <s v="Both sexes"/>
    <s v="04"/>
    <s v="Difficulty in dressing, bathing or getting around inside the home"/>
    <s v="182"/>
    <s v="Waterford County"/>
    <s v="2006"/>
    <s v="2006"/>
    <s v="C1130C1"/>
    <s v="In private households"/>
    <s v="Number"/>
    <n v="874"/>
  </r>
  <r>
    <s v="-"/>
    <s v="Both sexes"/>
    <s v="04"/>
    <s v="Difficulty in dressing, bathing or getting around inside the home"/>
    <s v="182"/>
    <s v="Waterford County"/>
    <s v="2006"/>
    <s v="2006"/>
    <s v="C1130C2"/>
    <s v="Living alone in private households"/>
    <s v="Number"/>
    <n v="206"/>
  </r>
  <r>
    <s v="-"/>
    <s v="Both sexes"/>
    <s v="04"/>
    <s v="Difficulty in dressing, bathing or getting around inside the home"/>
    <s v="182"/>
    <s v="Waterford County"/>
    <s v="2006"/>
    <s v="2006"/>
    <s v="C1130C3"/>
    <s v="Percentage living alone in private households"/>
    <s v="%"/>
    <n v="23.6"/>
  </r>
  <r>
    <s v="-"/>
    <s v="Both sexes"/>
    <s v="04"/>
    <s v="Difficulty in dressing, bathing or getting around inside the home"/>
    <s v="C"/>
    <s v="Connacht"/>
    <s v="2006"/>
    <s v="2006"/>
    <s v="C1130C1"/>
    <s v="In private households"/>
    <s v="Number"/>
    <n v="8479"/>
  </r>
  <r>
    <s v="-"/>
    <s v="Both sexes"/>
    <s v="04"/>
    <s v="Difficulty in dressing, bathing or getting around inside the home"/>
    <s v="C"/>
    <s v="Connacht"/>
    <s v="2006"/>
    <s v="2006"/>
    <s v="C1130C2"/>
    <s v="Living alone in private households"/>
    <s v="Number"/>
    <n v="1863"/>
  </r>
  <r>
    <s v="-"/>
    <s v="Both sexes"/>
    <s v="04"/>
    <s v="Difficulty in dressing, bathing or getting around inside the home"/>
    <s v="C"/>
    <s v="Connacht"/>
    <s v="2006"/>
    <s v="2006"/>
    <s v="C1130C3"/>
    <s v="Percentage living alone in private households"/>
    <s v="%"/>
    <n v="22"/>
  </r>
  <r>
    <s v="-"/>
    <s v="Both sexes"/>
    <s v="04"/>
    <s v="Difficulty in dressing, bathing or getting around inside the home"/>
    <s v="19"/>
    <s v="Galway"/>
    <s v="2006"/>
    <s v="2006"/>
    <s v="C1130C1"/>
    <s v="In private households"/>
    <s v="Number"/>
    <n v="3422"/>
  </r>
  <r>
    <s v="-"/>
    <s v="Both sexes"/>
    <s v="04"/>
    <s v="Difficulty in dressing, bathing or getting around inside the home"/>
    <s v="19"/>
    <s v="Galway"/>
    <s v="2006"/>
    <s v="2006"/>
    <s v="C1130C2"/>
    <s v="Living alone in private households"/>
    <s v="Number"/>
    <n v="654"/>
  </r>
  <r>
    <s v="-"/>
    <s v="Both sexes"/>
    <s v="04"/>
    <s v="Difficulty in dressing, bathing or getting around inside the home"/>
    <s v="19"/>
    <s v="Galway"/>
    <s v="2006"/>
    <s v="2006"/>
    <s v="C1130C3"/>
    <s v="Percentage living alone in private households"/>
    <s v="%"/>
    <n v="19.1"/>
  </r>
  <r>
    <s v="-"/>
    <s v="Both sexes"/>
    <s v="04"/>
    <s v="Difficulty in dressing, bathing or getting around inside the home"/>
    <s v="191"/>
    <s v="Galway City"/>
    <s v="2006"/>
    <s v="2006"/>
    <s v="C1130C1"/>
    <s v="In private households"/>
    <s v="Number"/>
    <n v="753"/>
  </r>
  <r>
    <s v="-"/>
    <s v="Both sexes"/>
    <s v="04"/>
    <s v="Difficulty in dressing, bathing or getting around inside the home"/>
    <s v="191"/>
    <s v="Galway City"/>
    <s v="2006"/>
    <s v="2006"/>
    <s v="C1130C2"/>
    <s v="Living alone in private households"/>
    <s v="Number"/>
    <n v="161"/>
  </r>
  <r>
    <s v="-"/>
    <s v="Both sexes"/>
    <s v="04"/>
    <s v="Difficulty in dressing, bathing or getting around inside the home"/>
    <s v="191"/>
    <s v="Galway City"/>
    <s v="2006"/>
    <s v="2006"/>
    <s v="C1130C3"/>
    <s v="Percentage living alone in private households"/>
    <s v="%"/>
    <n v="21.4"/>
  </r>
  <r>
    <s v="-"/>
    <s v="Both sexes"/>
    <s v="04"/>
    <s v="Difficulty in dressing, bathing or getting around inside the home"/>
    <s v="192"/>
    <s v="Galway County"/>
    <s v="2006"/>
    <s v="2006"/>
    <s v="C1130C1"/>
    <s v="In private households"/>
    <s v="Number"/>
    <n v="2669"/>
  </r>
  <r>
    <s v="-"/>
    <s v="Both sexes"/>
    <s v="04"/>
    <s v="Difficulty in dressing, bathing or getting around inside the home"/>
    <s v="192"/>
    <s v="Galway County"/>
    <s v="2006"/>
    <s v="2006"/>
    <s v="C1130C2"/>
    <s v="Living alone in private households"/>
    <s v="Number"/>
    <n v="493"/>
  </r>
  <r>
    <s v="-"/>
    <s v="Both sexes"/>
    <s v="04"/>
    <s v="Difficulty in dressing, bathing or getting around inside the home"/>
    <s v="192"/>
    <s v="Galway County"/>
    <s v="2006"/>
    <s v="2006"/>
    <s v="C1130C3"/>
    <s v="Percentage living alone in private households"/>
    <s v="%"/>
    <n v="18.5"/>
  </r>
  <r>
    <s v="-"/>
    <s v="Both sexes"/>
    <s v="04"/>
    <s v="Difficulty in dressing, bathing or getting around inside the home"/>
    <s v="20"/>
    <s v="Leitrim"/>
    <s v="2006"/>
    <s v="2006"/>
    <s v="C1130C1"/>
    <s v="In private households"/>
    <s v="Number"/>
    <n v="532"/>
  </r>
  <r>
    <s v="-"/>
    <s v="Both sexes"/>
    <s v="04"/>
    <s v="Difficulty in dressing, bathing or getting around inside the home"/>
    <s v="20"/>
    <s v="Leitrim"/>
    <s v="2006"/>
    <s v="2006"/>
    <s v="C1130C2"/>
    <s v="Living alone in private households"/>
    <s v="Number"/>
    <n v="145"/>
  </r>
  <r>
    <s v="-"/>
    <s v="Both sexes"/>
    <s v="04"/>
    <s v="Difficulty in dressing, bathing or getting around inside the home"/>
    <s v="20"/>
    <s v="Leitrim"/>
    <s v="2006"/>
    <s v="2006"/>
    <s v="C1130C3"/>
    <s v="Percentage living alone in private households"/>
    <s v="%"/>
    <n v="27.3"/>
  </r>
  <r>
    <s v="-"/>
    <s v="Both sexes"/>
    <s v="04"/>
    <s v="Difficulty in dressing, bathing or getting around inside the home"/>
    <s v="21"/>
    <s v="Mayo"/>
    <s v="2006"/>
    <s v="2006"/>
    <s v="C1130C1"/>
    <s v="In private households"/>
    <s v="Number"/>
    <n v="2337"/>
  </r>
  <r>
    <s v="-"/>
    <s v="Both sexes"/>
    <s v="04"/>
    <s v="Difficulty in dressing, bathing or getting around inside the home"/>
    <s v="21"/>
    <s v="Mayo"/>
    <s v="2006"/>
    <s v="2006"/>
    <s v="C1130C2"/>
    <s v="Living alone in private households"/>
    <s v="Number"/>
    <n v="565"/>
  </r>
  <r>
    <s v="-"/>
    <s v="Both sexes"/>
    <s v="04"/>
    <s v="Difficulty in dressing, bathing or getting around inside the home"/>
    <s v="21"/>
    <s v="Mayo"/>
    <s v="2006"/>
    <s v="2006"/>
    <s v="C1130C3"/>
    <s v="Percentage living alone in private households"/>
    <s v="%"/>
    <n v="24.2"/>
  </r>
  <r>
    <s v="-"/>
    <s v="Both sexes"/>
    <s v="04"/>
    <s v="Difficulty in dressing, bathing or getting around inside the home"/>
    <s v="22"/>
    <s v="Roscommon"/>
    <s v="2006"/>
    <s v="2006"/>
    <s v="C1130C1"/>
    <s v="In private households"/>
    <s v="Number"/>
    <n v="1083"/>
  </r>
  <r>
    <s v="-"/>
    <s v="Both sexes"/>
    <s v="04"/>
    <s v="Difficulty in dressing, bathing or getting around inside the home"/>
    <s v="22"/>
    <s v="Roscommon"/>
    <s v="2006"/>
    <s v="2006"/>
    <s v="C1130C2"/>
    <s v="Living alone in private households"/>
    <s v="Number"/>
    <n v="244"/>
  </r>
  <r>
    <s v="-"/>
    <s v="Both sexes"/>
    <s v="04"/>
    <s v="Difficulty in dressing, bathing or getting around inside the home"/>
    <s v="22"/>
    <s v="Roscommon"/>
    <s v="2006"/>
    <s v="2006"/>
    <s v="C1130C3"/>
    <s v="Percentage living alone in private households"/>
    <s v="%"/>
    <n v="22.5"/>
  </r>
  <r>
    <s v="-"/>
    <s v="Both sexes"/>
    <s v="04"/>
    <s v="Difficulty in dressing, bathing or getting around inside the home"/>
    <s v="23"/>
    <s v="Sligo"/>
    <s v="2006"/>
    <s v="2006"/>
    <s v="C1130C1"/>
    <s v="In private households"/>
    <s v="Number"/>
    <n v="1105"/>
  </r>
  <r>
    <s v="-"/>
    <s v="Both sexes"/>
    <s v="04"/>
    <s v="Difficulty in dressing, bathing or getting around inside the home"/>
    <s v="23"/>
    <s v="Sligo"/>
    <s v="2006"/>
    <s v="2006"/>
    <s v="C1130C2"/>
    <s v="Living alone in private households"/>
    <s v="Number"/>
    <n v="255"/>
  </r>
  <r>
    <s v="-"/>
    <s v="Both sexes"/>
    <s v="04"/>
    <s v="Difficulty in dressing, bathing or getting around inside the home"/>
    <s v="23"/>
    <s v="Sligo"/>
    <s v="2006"/>
    <s v="2006"/>
    <s v="C1130C3"/>
    <s v="Percentage living alone in private households"/>
    <s v="%"/>
    <n v="23.1"/>
  </r>
  <r>
    <s v="-"/>
    <s v="Both sexes"/>
    <s v="04"/>
    <s v="Difficulty in dressing, bathing or getting around inside the home"/>
    <s v="D"/>
    <s v="Ulster (part of)"/>
    <s v="2006"/>
    <s v="2006"/>
    <s v="C1130C1"/>
    <s v="In private households"/>
    <s v="Number"/>
    <n v="4747"/>
  </r>
  <r>
    <s v="-"/>
    <s v="Both sexes"/>
    <s v="04"/>
    <s v="Difficulty in dressing, bathing or getting around inside the home"/>
    <s v="D"/>
    <s v="Ulster (part of)"/>
    <s v="2006"/>
    <s v="2006"/>
    <s v="C1130C2"/>
    <s v="Living alone in private households"/>
    <s v="Number"/>
    <n v="1139"/>
  </r>
  <r>
    <s v="-"/>
    <s v="Both sexes"/>
    <s v="04"/>
    <s v="Difficulty in dressing, bathing or getting around inside the home"/>
    <s v="D"/>
    <s v="Ulster (part of)"/>
    <s v="2006"/>
    <s v="2006"/>
    <s v="C1130C3"/>
    <s v="Percentage living alone in private households"/>
    <s v="%"/>
    <n v="24"/>
  </r>
  <r>
    <s v="-"/>
    <s v="Both sexes"/>
    <s v="04"/>
    <s v="Difficulty in dressing, bathing or getting around inside the home"/>
    <s v="24"/>
    <s v="Cavan"/>
    <s v="2006"/>
    <s v="2006"/>
    <s v="C1130C1"/>
    <s v="In private households"/>
    <s v="Number"/>
    <n v="1105"/>
  </r>
  <r>
    <s v="-"/>
    <s v="Both sexes"/>
    <s v="04"/>
    <s v="Difficulty in dressing, bathing or getting around inside the home"/>
    <s v="24"/>
    <s v="Cavan"/>
    <s v="2006"/>
    <s v="2006"/>
    <s v="C1130C2"/>
    <s v="Living alone in private households"/>
    <s v="Number"/>
    <n v="278"/>
  </r>
  <r>
    <s v="-"/>
    <s v="Both sexes"/>
    <s v="04"/>
    <s v="Difficulty in dressing, bathing or getting around inside the home"/>
    <s v="24"/>
    <s v="Cavan"/>
    <s v="2006"/>
    <s v="2006"/>
    <s v="C1130C3"/>
    <s v="Percentage living alone in private households"/>
    <s v="%"/>
    <n v="25.2"/>
  </r>
  <r>
    <s v="-"/>
    <s v="Both sexes"/>
    <s v="04"/>
    <s v="Difficulty in dressing, bathing or getting around inside the home"/>
    <s v="25"/>
    <s v="Donegal"/>
    <s v="2006"/>
    <s v="2006"/>
    <s v="C1130C1"/>
    <s v="In private households"/>
    <s v="Number"/>
    <n v="2722"/>
  </r>
  <r>
    <s v="-"/>
    <s v="Both sexes"/>
    <s v="04"/>
    <s v="Difficulty in dressing, bathing or getting around inside the home"/>
    <s v="25"/>
    <s v="Donegal"/>
    <s v="2006"/>
    <s v="2006"/>
    <s v="C1130C2"/>
    <s v="Living alone in private households"/>
    <s v="Number"/>
    <n v="625"/>
  </r>
  <r>
    <s v="-"/>
    <s v="Both sexes"/>
    <s v="04"/>
    <s v="Difficulty in dressing, bathing or getting around inside the home"/>
    <s v="25"/>
    <s v="Donegal"/>
    <s v="2006"/>
    <s v="2006"/>
    <s v="C1130C3"/>
    <s v="Percentage living alone in private households"/>
    <s v="%"/>
    <n v="23"/>
  </r>
  <r>
    <s v="-"/>
    <s v="Both sexes"/>
    <s v="04"/>
    <s v="Difficulty in dressing, bathing or getting around inside the home"/>
    <s v="26"/>
    <s v="Monaghan"/>
    <s v="2006"/>
    <s v="2006"/>
    <s v="C1130C1"/>
    <s v="In private households"/>
    <s v="Number"/>
    <n v="920"/>
  </r>
  <r>
    <s v="-"/>
    <s v="Both sexes"/>
    <s v="04"/>
    <s v="Difficulty in dressing, bathing or getting around inside the home"/>
    <s v="26"/>
    <s v="Monaghan"/>
    <s v="2006"/>
    <s v="2006"/>
    <s v="C1130C2"/>
    <s v="Living alone in private households"/>
    <s v="Number"/>
    <n v="236"/>
  </r>
  <r>
    <s v="-"/>
    <s v="Both sexes"/>
    <s v="04"/>
    <s v="Difficulty in dressing, bathing or getting around inside the home"/>
    <s v="26"/>
    <s v="Monaghan"/>
    <s v="2006"/>
    <s v="2006"/>
    <s v="C1130C3"/>
    <s v="Percentage living alone in private households"/>
    <s v="%"/>
    <n v="25.7"/>
  </r>
  <r>
    <s v="-"/>
    <s v="Both sexes"/>
    <s v="05"/>
    <s v="Difficulty in going outside home alone"/>
    <s v="-"/>
    <s v="State"/>
    <s v="2006"/>
    <s v="2006"/>
    <s v="C1130C1"/>
    <s v="In private households"/>
    <s v="Number"/>
    <n v="87387"/>
  </r>
  <r>
    <s v="-"/>
    <s v="Both sexes"/>
    <s v="05"/>
    <s v="Difficulty in going outside home alone"/>
    <s v="-"/>
    <s v="State"/>
    <s v="2006"/>
    <s v="2006"/>
    <s v="C1130C2"/>
    <s v="Living alone in private households"/>
    <s v="Number"/>
    <n v="20119"/>
  </r>
  <r>
    <s v="-"/>
    <s v="Both sexes"/>
    <s v="05"/>
    <s v="Difficulty in going outside home alone"/>
    <s v="-"/>
    <s v="State"/>
    <s v="2006"/>
    <s v="2006"/>
    <s v="C1130C3"/>
    <s v="Percentage living alone in private households"/>
    <s v="%"/>
    <n v="23"/>
  </r>
  <r>
    <s v="-"/>
    <s v="Both sexes"/>
    <s v="05"/>
    <s v="Difficulty in going outside home alone"/>
    <s v="A"/>
    <s v="Leinster"/>
    <s v="2006"/>
    <s v="2006"/>
    <s v="C1130C1"/>
    <s v="In private households"/>
    <s v="Number"/>
    <n v="43308"/>
  </r>
  <r>
    <s v="-"/>
    <s v="Both sexes"/>
    <s v="05"/>
    <s v="Difficulty in going outside home alone"/>
    <s v="A"/>
    <s v="Leinster"/>
    <s v="2006"/>
    <s v="2006"/>
    <s v="C1130C2"/>
    <s v="Living alone in private households"/>
    <s v="Number"/>
    <n v="9562"/>
  </r>
  <r>
    <s v="-"/>
    <s v="Both sexes"/>
    <s v="05"/>
    <s v="Difficulty in going outside home alone"/>
    <s v="A"/>
    <s v="Leinster"/>
    <s v="2006"/>
    <s v="2006"/>
    <s v="C1130C3"/>
    <s v="Percentage living alone in private households"/>
    <s v="%"/>
    <n v="22.1"/>
  </r>
  <r>
    <s v="-"/>
    <s v="Both sexes"/>
    <s v="05"/>
    <s v="Difficulty in going outside home alone"/>
    <s v="01"/>
    <s v="Carlow"/>
    <s v="2006"/>
    <s v="2006"/>
    <s v="C1130C1"/>
    <s v="In private households"/>
    <s v="Number"/>
    <n v="956"/>
  </r>
  <r>
    <s v="-"/>
    <s v="Both sexes"/>
    <s v="05"/>
    <s v="Difficulty in going outside home alone"/>
    <s v="01"/>
    <s v="Carlow"/>
    <s v="2006"/>
    <s v="2006"/>
    <s v="C1130C2"/>
    <s v="Living alone in private households"/>
    <s v="Number"/>
    <n v="189"/>
  </r>
  <r>
    <s v="-"/>
    <s v="Both sexes"/>
    <s v="05"/>
    <s v="Difficulty in going outside home alone"/>
    <s v="01"/>
    <s v="Carlow"/>
    <s v="2006"/>
    <s v="2006"/>
    <s v="C1130C3"/>
    <s v="Percentage living alone in private households"/>
    <s v="%"/>
    <n v="19.8"/>
  </r>
  <r>
    <s v="-"/>
    <s v="Both sexes"/>
    <s v="05"/>
    <s v="Difficulty in going outside home alone"/>
    <s v="02"/>
    <s v="Dublin"/>
    <s v="2006"/>
    <s v="2006"/>
    <s v="C1130C1"/>
    <s v="In private households"/>
    <s v="Number"/>
    <n v="22402"/>
  </r>
  <r>
    <s v="-"/>
    <s v="Both sexes"/>
    <s v="05"/>
    <s v="Difficulty in going outside home alone"/>
    <s v="02"/>
    <s v="Dublin"/>
    <s v="2006"/>
    <s v="2006"/>
    <s v="C1130C2"/>
    <s v="Living alone in private households"/>
    <s v="Number"/>
    <n v="5182"/>
  </r>
  <r>
    <s v="-"/>
    <s v="Both sexes"/>
    <s v="05"/>
    <s v="Difficulty in going outside home alone"/>
    <s v="02"/>
    <s v="Dublin"/>
    <s v="2006"/>
    <s v="2006"/>
    <s v="C1130C3"/>
    <s v="Percentage living alone in private households"/>
    <s v="%"/>
    <n v="23.1"/>
  </r>
  <r>
    <s v="-"/>
    <s v="Both sexes"/>
    <s v="05"/>
    <s v="Difficulty in going outside home alone"/>
    <s v="021"/>
    <s v="Dublin City"/>
    <s v="2006"/>
    <s v="2006"/>
    <s v="C1130C1"/>
    <s v="In private households"/>
    <s v="Number"/>
    <n v="11998"/>
  </r>
  <r>
    <s v="-"/>
    <s v="Both sexes"/>
    <s v="05"/>
    <s v="Difficulty in going outside home alone"/>
    <s v="021"/>
    <s v="Dublin City"/>
    <s v="2006"/>
    <s v="2006"/>
    <s v="C1130C2"/>
    <s v="Living alone in private households"/>
    <s v="Number"/>
    <n v="3314"/>
  </r>
  <r>
    <s v="-"/>
    <s v="Both sexes"/>
    <s v="05"/>
    <s v="Difficulty in going outside home alone"/>
    <s v="021"/>
    <s v="Dublin City"/>
    <s v="2006"/>
    <s v="2006"/>
    <s v="C1130C3"/>
    <s v="Percentage living alone in private households"/>
    <s v="%"/>
    <n v="27.6"/>
  </r>
  <r>
    <s v="-"/>
    <s v="Both sexes"/>
    <s v="05"/>
    <s v="Difficulty in going outside home alone"/>
    <s v="024"/>
    <s v="Dún Laoghaire-Rathdown"/>
    <s v="2006"/>
    <s v="2006"/>
    <s v="C1130C1"/>
    <s v="In private households"/>
    <s v="Number"/>
    <n v="3470"/>
  </r>
  <r>
    <s v="-"/>
    <s v="Both sexes"/>
    <s v="05"/>
    <s v="Difficulty in going outside home alone"/>
    <s v="024"/>
    <s v="Dún Laoghaire-Rathdown"/>
    <s v="2006"/>
    <s v="2006"/>
    <s v="C1130C2"/>
    <s v="Living alone in private households"/>
    <s v="Number"/>
    <n v="824"/>
  </r>
  <r>
    <s v="-"/>
    <s v="Both sexes"/>
    <s v="05"/>
    <s v="Difficulty in going outside home alone"/>
    <s v="024"/>
    <s v="Dún Laoghaire-Rathdown"/>
    <s v="2006"/>
    <s v="2006"/>
    <s v="C1130C3"/>
    <s v="Percentage living alone in private households"/>
    <s v="%"/>
    <n v="23.7"/>
  </r>
  <r>
    <s v="-"/>
    <s v="Both sexes"/>
    <s v="05"/>
    <s v="Difficulty in going outside home alone"/>
    <s v="023"/>
    <s v="Fingal"/>
    <s v="2006"/>
    <s v="2006"/>
    <s v="C1130C1"/>
    <s v="In private households"/>
    <s v="Number"/>
    <n v="3011"/>
  </r>
  <r>
    <s v="-"/>
    <s v="Both sexes"/>
    <s v="05"/>
    <s v="Difficulty in going outside home alone"/>
    <s v="023"/>
    <s v="Fingal"/>
    <s v="2006"/>
    <s v="2006"/>
    <s v="C1130C2"/>
    <s v="Living alone in private households"/>
    <s v="Number"/>
    <n v="481"/>
  </r>
  <r>
    <s v="-"/>
    <s v="Both sexes"/>
    <s v="05"/>
    <s v="Difficulty in going outside home alone"/>
    <s v="023"/>
    <s v="Fingal"/>
    <s v="2006"/>
    <s v="2006"/>
    <s v="C1130C3"/>
    <s v="Percentage living alone in private households"/>
    <s v="%"/>
    <n v="16"/>
  </r>
  <r>
    <s v="-"/>
    <s v="Both sexes"/>
    <s v="05"/>
    <s v="Difficulty in going outside home alone"/>
    <s v="022"/>
    <s v="South Dublin"/>
    <s v="2006"/>
    <s v="2006"/>
    <s v="C1130C1"/>
    <s v="In private households"/>
    <s v="Number"/>
    <n v="3923"/>
  </r>
  <r>
    <s v="-"/>
    <s v="Both sexes"/>
    <s v="05"/>
    <s v="Difficulty in going outside home alone"/>
    <s v="022"/>
    <s v="South Dublin"/>
    <s v="2006"/>
    <s v="2006"/>
    <s v="C1130C2"/>
    <s v="Living alone in private households"/>
    <s v="Number"/>
    <n v="563"/>
  </r>
  <r>
    <s v="-"/>
    <s v="Both sexes"/>
    <s v="05"/>
    <s v="Difficulty in going outside home alone"/>
    <s v="022"/>
    <s v="South Dublin"/>
    <s v="2006"/>
    <s v="2006"/>
    <s v="C1130C3"/>
    <s v="Percentage living alone in private households"/>
    <s v="%"/>
    <n v="14.4"/>
  </r>
  <r>
    <s v="-"/>
    <s v="Both sexes"/>
    <s v="05"/>
    <s v="Difficulty in going outside home alone"/>
    <s v="03"/>
    <s v="Kildare"/>
    <s v="2006"/>
    <s v="2006"/>
    <s v="C1130C1"/>
    <s v="In private households"/>
    <s v="Number"/>
    <n v="2815"/>
  </r>
  <r>
    <s v="-"/>
    <s v="Both sexes"/>
    <s v="05"/>
    <s v="Difficulty in going outside home alone"/>
    <s v="03"/>
    <s v="Kildare"/>
    <s v="2006"/>
    <s v="2006"/>
    <s v="C1130C2"/>
    <s v="Living alone in private households"/>
    <s v="Number"/>
    <n v="526"/>
  </r>
  <r>
    <s v="-"/>
    <s v="Both sexes"/>
    <s v="05"/>
    <s v="Difficulty in going outside home alone"/>
    <s v="03"/>
    <s v="Kildare"/>
    <s v="2006"/>
    <s v="2006"/>
    <s v="C1130C3"/>
    <s v="Percentage living alone in private households"/>
    <s v="%"/>
    <n v="18.7"/>
  </r>
  <r>
    <s v="-"/>
    <s v="Both sexes"/>
    <s v="05"/>
    <s v="Difficulty in going outside home alone"/>
    <s v="04"/>
    <s v="Kilkenny"/>
    <s v="2006"/>
    <s v="2006"/>
    <s v="C1130C1"/>
    <s v="In private households"/>
    <s v="Number"/>
    <n v="1763"/>
  </r>
  <r>
    <s v="-"/>
    <s v="Both sexes"/>
    <s v="05"/>
    <s v="Difficulty in going outside home alone"/>
    <s v="04"/>
    <s v="Kilkenny"/>
    <s v="2006"/>
    <s v="2006"/>
    <s v="C1130C2"/>
    <s v="Living alone in private households"/>
    <s v="Number"/>
    <n v="341"/>
  </r>
  <r>
    <s v="-"/>
    <s v="Both sexes"/>
    <s v="05"/>
    <s v="Difficulty in going outside home alone"/>
    <s v="04"/>
    <s v="Kilkenny"/>
    <s v="2006"/>
    <s v="2006"/>
    <s v="C1130C3"/>
    <s v="Percentage living alone in private households"/>
    <s v="%"/>
    <n v="19.3"/>
  </r>
  <r>
    <s v="-"/>
    <s v="Both sexes"/>
    <s v="05"/>
    <s v="Difficulty in going outside home alone"/>
    <s v="05"/>
    <s v="Laois"/>
    <s v="2006"/>
    <s v="2006"/>
    <s v="C1130C1"/>
    <s v="In private households"/>
    <s v="Number"/>
    <n v="1350"/>
  </r>
  <r>
    <s v="-"/>
    <s v="Both sexes"/>
    <s v="05"/>
    <s v="Difficulty in going outside home alone"/>
    <s v="05"/>
    <s v="Laois"/>
    <s v="2006"/>
    <s v="2006"/>
    <s v="C1130C2"/>
    <s v="Living alone in private households"/>
    <s v="Number"/>
    <n v="275"/>
  </r>
  <r>
    <s v="-"/>
    <s v="Both sexes"/>
    <s v="05"/>
    <s v="Difficulty in going outside home alone"/>
    <s v="05"/>
    <s v="Laois"/>
    <s v="2006"/>
    <s v="2006"/>
    <s v="C1130C3"/>
    <s v="Percentage living alone in private households"/>
    <s v="%"/>
    <n v="20.4"/>
  </r>
  <r>
    <s v="-"/>
    <s v="Both sexes"/>
    <s v="05"/>
    <s v="Difficulty in going outside home alone"/>
    <s v="06"/>
    <s v="Longford"/>
    <s v="2006"/>
    <s v="2006"/>
    <s v="C1130C1"/>
    <s v="In private households"/>
    <s v="Number"/>
    <n v="865"/>
  </r>
  <r>
    <s v="-"/>
    <s v="Both sexes"/>
    <s v="05"/>
    <s v="Difficulty in going outside home alone"/>
    <s v="06"/>
    <s v="Longford"/>
    <s v="2006"/>
    <s v="2006"/>
    <s v="C1130C2"/>
    <s v="Living alone in private households"/>
    <s v="Number"/>
    <n v="214"/>
  </r>
  <r>
    <s v="-"/>
    <s v="Both sexes"/>
    <s v="05"/>
    <s v="Difficulty in going outside home alone"/>
    <s v="06"/>
    <s v="Longford"/>
    <s v="2006"/>
    <s v="2006"/>
    <s v="C1130C3"/>
    <s v="Percentage living alone in private households"/>
    <s v="%"/>
    <n v="24.7"/>
  </r>
  <r>
    <s v="-"/>
    <s v="Both sexes"/>
    <s v="05"/>
    <s v="Difficulty in going outside home alone"/>
    <s v="07"/>
    <s v="Louth"/>
    <s v="2006"/>
    <s v="2006"/>
    <s v="C1130C1"/>
    <s v="In private households"/>
    <s v="Number"/>
    <n v="2370"/>
  </r>
  <r>
    <s v="-"/>
    <s v="Both sexes"/>
    <s v="05"/>
    <s v="Difficulty in going outside home alone"/>
    <s v="07"/>
    <s v="Louth"/>
    <s v="2006"/>
    <s v="2006"/>
    <s v="C1130C2"/>
    <s v="Living alone in private households"/>
    <s v="Number"/>
    <n v="592"/>
  </r>
  <r>
    <s v="-"/>
    <s v="Both sexes"/>
    <s v="05"/>
    <s v="Difficulty in going outside home alone"/>
    <s v="07"/>
    <s v="Louth"/>
    <s v="2006"/>
    <s v="2006"/>
    <s v="C1130C3"/>
    <s v="Percentage living alone in private households"/>
    <s v="%"/>
    <n v="25"/>
  </r>
  <r>
    <s v="-"/>
    <s v="Both sexes"/>
    <s v="05"/>
    <s v="Difficulty in going outside home alone"/>
    <s v="08"/>
    <s v="Meath"/>
    <s v="2006"/>
    <s v="2006"/>
    <s v="C1130C1"/>
    <s v="In private households"/>
    <s v="Number"/>
    <n v="2550"/>
  </r>
  <r>
    <s v="-"/>
    <s v="Both sexes"/>
    <s v="05"/>
    <s v="Difficulty in going outside home alone"/>
    <s v="08"/>
    <s v="Meath"/>
    <s v="2006"/>
    <s v="2006"/>
    <s v="C1130C2"/>
    <s v="Living alone in private households"/>
    <s v="Number"/>
    <n v="487"/>
  </r>
  <r>
    <s v="-"/>
    <s v="Both sexes"/>
    <s v="05"/>
    <s v="Difficulty in going outside home alone"/>
    <s v="08"/>
    <s v="Meath"/>
    <s v="2006"/>
    <s v="2006"/>
    <s v="C1130C3"/>
    <s v="Percentage living alone in private households"/>
    <s v="%"/>
    <n v="19.1"/>
  </r>
  <r>
    <s v="-"/>
    <s v="Both sexes"/>
    <s v="05"/>
    <s v="Difficulty in going outside home alone"/>
    <s v="09"/>
    <s v="Offaly"/>
    <s v="2006"/>
    <s v="2006"/>
    <s v="C1130C1"/>
    <s v="In private households"/>
    <s v="Number"/>
    <n v="1480"/>
  </r>
  <r>
    <s v="-"/>
    <s v="Both sexes"/>
    <s v="05"/>
    <s v="Difficulty in going outside home alone"/>
    <s v="09"/>
    <s v="Offaly"/>
    <s v="2006"/>
    <s v="2006"/>
    <s v="C1130C2"/>
    <s v="Living alone in private households"/>
    <s v="Number"/>
    <n v="318"/>
  </r>
  <r>
    <s v="-"/>
    <s v="Both sexes"/>
    <s v="05"/>
    <s v="Difficulty in going outside home alone"/>
    <s v="09"/>
    <s v="Offaly"/>
    <s v="2006"/>
    <s v="2006"/>
    <s v="C1130C3"/>
    <s v="Percentage living alone in private households"/>
    <s v="%"/>
    <n v="21.5"/>
  </r>
  <r>
    <s v="-"/>
    <s v="Both sexes"/>
    <s v="05"/>
    <s v="Difficulty in going outside home alone"/>
    <s v="10"/>
    <s v="Westmeath"/>
    <s v="2006"/>
    <s v="2006"/>
    <s v="C1130C1"/>
    <s v="In private households"/>
    <s v="Number"/>
    <n v="1611"/>
  </r>
  <r>
    <s v="-"/>
    <s v="Both sexes"/>
    <s v="05"/>
    <s v="Difficulty in going outside home alone"/>
    <s v="10"/>
    <s v="Westmeath"/>
    <s v="2006"/>
    <s v="2006"/>
    <s v="C1130C2"/>
    <s v="Living alone in private households"/>
    <s v="Number"/>
    <n v="360"/>
  </r>
  <r>
    <s v="-"/>
    <s v="Both sexes"/>
    <s v="05"/>
    <s v="Difficulty in going outside home alone"/>
    <s v="10"/>
    <s v="Westmeath"/>
    <s v="2006"/>
    <s v="2006"/>
    <s v="C1130C3"/>
    <s v="Percentage living alone in private households"/>
    <s v="%"/>
    <n v="22.3"/>
  </r>
  <r>
    <s v="-"/>
    <s v="Both sexes"/>
    <s v="05"/>
    <s v="Difficulty in going outside home alone"/>
    <s v="11"/>
    <s v="Wexford"/>
    <s v="2006"/>
    <s v="2006"/>
    <s v="C1130C1"/>
    <s v="In private households"/>
    <s v="Number"/>
    <n v="2874"/>
  </r>
  <r>
    <s v="-"/>
    <s v="Both sexes"/>
    <s v="05"/>
    <s v="Difficulty in going outside home alone"/>
    <s v="11"/>
    <s v="Wexford"/>
    <s v="2006"/>
    <s v="2006"/>
    <s v="C1130C2"/>
    <s v="Living alone in private households"/>
    <s v="Number"/>
    <n v="621"/>
  </r>
  <r>
    <s v="-"/>
    <s v="Both sexes"/>
    <s v="05"/>
    <s v="Difficulty in going outside home alone"/>
    <s v="11"/>
    <s v="Wexford"/>
    <s v="2006"/>
    <s v="2006"/>
    <s v="C1130C3"/>
    <s v="Percentage living alone in private households"/>
    <s v="%"/>
    <n v="21.6"/>
  </r>
  <r>
    <s v="-"/>
    <s v="Both sexes"/>
    <s v="05"/>
    <s v="Difficulty in going outside home alone"/>
    <s v="12"/>
    <s v="Wicklow"/>
    <s v="2006"/>
    <s v="2006"/>
    <s v="C1130C1"/>
    <s v="In private households"/>
    <s v="Number"/>
    <n v="2272"/>
  </r>
  <r>
    <s v="-"/>
    <s v="Both sexes"/>
    <s v="05"/>
    <s v="Difficulty in going outside home alone"/>
    <s v="12"/>
    <s v="Wicklow"/>
    <s v="2006"/>
    <s v="2006"/>
    <s v="C1130C2"/>
    <s v="Living alone in private households"/>
    <s v="Number"/>
    <n v="457"/>
  </r>
  <r>
    <s v="-"/>
    <s v="Both sexes"/>
    <s v="05"/>
    <s v="Difficulty in going outside home alone"/>
    <s v="12"/>
    <s v="Wicklow"/>
    <s v="2006"/>
    <s v="2006"/>
    <s v="C1130C3"/>
    <s v="Percentage living alone in private households"/>
    <s v="%"/>
    <n v="20.1"/>
  </r>
  <r>
    <s v="-"/>
    <s v="Both sexes"/>
    <s v="05"/>
    <s v="Difficulty in going outside home alone"/>
    <s v="B"/>
    <s v="Munster"/>
    <s v="2006"/>
    <s v="2006"/>
    <s v="C1130C1"/>
    <s v="In private households"/>
    <s v="Number"/>
    <n v="25847"/>
  </r>
  <r>
    <s v="-"/>
    <s v="Both sexes"/>
    <s v="05"/>
    <s v="Difficulty in going outside home alone"/>
    <s v="B"/>
    <s v="Munster"/>
    <s v="2006"/>
    <s v="2006"/>
    <s v="C1130C2"/>
    <s v="Living alone in private households"/>
    <s v="Number"/>
    <n v="6060"/>
  </r>
  <r>
    <s v="-"/>
    <s v="Both sexes"/>
    <s v="05"/>
    <s v="Difficulty in going outside home alone"/>
    <s v="B"/>
    <s v="Munster"/>
    <s v="2006"/>
    <s v="2006"/>
    <s v="C1130C3"/>
    <s v="Percentage living alone in private households"/>
    <s v="%"/>
    <n v="23.4"/>
  </r>
  <r>
    <s v="-"/>
    <s v="Both sexes"/>
    <s v="05"/>
    <s v="Difficulty in going outside home alone"/>
    <s v="13"/>
    <s v="Clare"/>
    <s v="2006"/>
    <s v="2006"/>
    <s v="C1130C1"/>
    <s v="In private households"/>
    <s v="Number"/>
    <n v="2218"/>
  </r>
  <r>
    <s v="-"/>
    <s v="Both sexes"/>
    <s v="05"/>
    <s v="Difficulty in going outside home alone"/>
    <s v="13"/>
    <s v="Clare"/>
    <s v="2006"/>
    <s v="2006"/>
    <s v="C1130C2"/>
    <s v="Living alone in private households"/>
    <s v="Number"/>
    <n v="536"/>
  </r>
  <r>
    <s v="-"/>
    <s v="Both sexes"/>
    <s v="05"/>
    <s v="Difficulty in going outside home alone"/>
    <s v="13"/>
    <s v="Clare"/>
    <s v="2006"/>
    <s v="2006"/>
    <s v="C1130C3"/>
    <s v="Percentage living alone in private households"/>
    <s v="%"/>
    <n v="24.2"/>
  </r>
  <r>
    <s v="-"/>
    <s v="Both sexes"/>
    <s v="05"/>
    <s v="Difficulty in going outside home alone"/>
    <s v="14"/>
    <s v="Cork"/>
    <s v="2006"/>
    <s v="2006"/>
    <s v="C1130C1"/>
    <s v="In private households"/>
    <s v="Number"/>
    <n v="10390"/>
  </r>
  <r>
    <s v="-"/>
    <s v="Both sexes"/>
    <s v="05"/>
    <s v="Difficulty in going outside home alone"/>
    <s v="14"/>
    <s v="Cork"/>
    <s v="2006"/>
    <s v="2006"/>
    <s v="C1130C2"/>
    <s v="Living alone in private households"/>
    <s v="Number"/>
    <n v="2364"/>
  </r>
  <r>
    <s v="-"/>
    <s v="Both sexes"/>
    <s v="05"/>
    <s v="Difficulty in going outside home alone"/>
    <s v="14"/>
    <s v="Cork"/>
    <s v="2006"/>
    <s v="2006"/>
    <s v="C1130C3"/>
    <s v="Percentage living alone in private households"/>
    <s v="%"/>
    <n v="22.8"/>
  </r>
  <r>
    <s v="-"/>
    <s v="Both sexes"/>
    <s v="05"/>
    <s v="Difficulty in going outside home alone"/>
    <s v="141"/>
    <s v="Cork City"/>
    <s v="2006"/>
    <s v="2006"/>
    <s v="C1130C1"/>
    <s v="In private households"/>
    <s v="Number"/>
    <n v="3453"/>
  </r>
  <r>
    <s v="-"/>
    <s v="Both sexes"/>
    <s v="05"/>
    <s v="Difficulty in going outside home alone"/>
    <s v="141"/>
    <s v="Cork City"/>
    <s v="2006"/>
    <s v="2006"/>
    <s v="C1130C2"/>
    <s v="Living alone in private households"/>
    <s v="Number"/>
    <n v="944"/>
  </r>
  <r>
    <s v="-"/>
    <s v="Both sexes"/>
    <s v="05"/>
    <s v="Difficulty in going outside home alone"/>
    <s v="141"/>
    <s v="Cork City"/>
    <s v="2006"/>
    <s v="2006"/>
    <s v="C1130C3"/>
    <s v="Percentage living alone in private households"/>
    <s v="%"/>
    <n v="27.3"/>
  </r>
  <r>
    <s v="-"/>
    <s v="Both sexes"/>
    <s v="05"/>
    <s v="Difficulty in going outside home alone"/>
    <s v="142"/>
    <s v="Cork County"/>
    <s v="2006"/>
    <s v="2006"/>
    <s v="C1130C1"/>
    <s v="In private households"/>
    <s v="Number"/>
    <n v="6937"/>
  </r>
  <r>
    <s v="-"/>
    <s v="Both sexes"/>
    <s v="05"/>
    <s v="Difficulty in going outside home alone"/>
    <s v="142"/>
    <s v="Cork County"/>
    <s v="2006"/>
    <s v="2006"/>
    <s v="C1130C2"/>
    <s v="Living alone in private households"/>
    <s v="Number"/>
    <n v="1420"/>
  </r>
  <r>
    <s v="-"/>
    <s v="Both sexes"/>
    <s v="05"/>
    <s v="Difficulty in going outside home alone"/>
    <s v="142"/>
    <s v="Cork County"/>
    <s v="2006"/>
    <s v="2006"/>
    <s v="C1130C3"/>
    <s v="Percentage living alone in private households"/>
    <s v="%"/>
    <n v="20.5"/>
  </r>
  <r>
    <s v="-"/>
    <s v="Both sexes"/>
    <s v="05"/>
    <s v="Difficulty in going outside home alone"/>
    <s v="15"/>
    <s v="Kerry"/>
    <s v="2006"/>
    <s v="2006"/>
    <s v="C1130C1"/>
    <s v="In private households"/>
    <s v="Number"/>
    <n v="3283"/>
  </r>
  <r>
    <s v="-"/>
    <s v="Both sexes"/>
    <s v="05"/>
    <s v="Difficulty in going outside home alone"/>
    <s v="15"/>
    <s v="Kerry"/>
    <s v="2006"/>
    <s v="2006"/>
    <s v="C1130C2"/>
    <s v="Living alone in private households"/>
    <s v="Number"/>
    <n v="810"/>
  </r>
  <r>
    <s v="-"/>
    <s v="Both sexes"/>
    <s v="05"/>
    <s v="Difficulty in going outside home alone"/>
    <s v="15"/>
    <s v="Kerry"/>
    <s v="2006"/>
    <s v="2006"/>
    <s v="C1130C3"/>
    <s v="Percentage living alone in private households"/>
    <s v="%"/>
    <n v="24.7"/>
  </r>
  <r>
    <s v="-"/>
    <s v="Both sexes"/>
    <s v="05"/>
    <s v="Difficulty in going outside home alone"/>
    <s v="16"/>
    <s v="Limerick"/>
    <s v="2006"/>
    <s v="2006"/>
    <s v="C1130C1"/>
    <s v="In private households"/>
    <s v="Number"/>
    <n v="4197"/>
  </r>
  <r>
    <s v="-"/>
    <s v="Both sexes"/>
    <s v="05"/>
    <s v="Difficulty in going outside home alone"/>
    <s v="16"/>
    <s v="Limerick"/>
    <s v="2006"/>
    <s v="2006"/>
    <s v="C1130C2"/>
    <s v="Living alone in private households"/>
    <s v="Number"/>
    <n v="964"/>
  </r>
  <r>
    <s v="-"/>
    <s v="Both sexes"/>
    <s v="05"/>
    <s v="Difficulty in going outside home alone"/>
    <s v="16"/>
    <s v="Limerick"/>
    <s v="2006"/>
    <s v="2006"/>
    <s v="C1130C3"/>
    <s v="Percentage living alone in private households"/>
    <s v="%"/>
    <n v="23"/>
  </r>
  <r>
    <s v="-"/>
    <s v="Both sexes"/>
    <s v="05"/>
    <s v="Difficulty in going outside home alone"/>
    <s v="161"/>
    <s v="Limerick City"/>
    <s v="2006"/>
    <s v="2006"/>
    <s v="C1130C1"/>
    <s v="In private households"/>
    <s v="Number"/>
    <n v="1629"/>
  </r>
  <r>
    <s v="-"/>
    <s v="Both sexes"/>
    <s v="05"/>
    <s v="Difficulty in going outside home alone"/>
    <s v="161"/>
    <s v="Limerick City"/>
    <s v="2006"/>
    <s v="2006"/>
    <s v="C1130C2"/>
    <s v="Living alone in private households"/>
    <s v="Number"/>
    <n v="426"/>
  </r>
  <r>
    <s v="-"/>
    <s v="Both sexes"/>
    <s v="05"/>
    <s v="Difficulty in going outside home alone"/>
    <s v="161"/>
    <s v="Limerick City"/>
    <s v="2006"/>
    <s v="2006"/>
    <s v="C1130C3"/>
    <s v="Percentage living alone in private households"/>
    <s v="%"/>
    <n v="26.2"/>
  </r>
  <r>
    <s v="-"/>
    <s v="Both sexes"/>
    <s v="05"/>
    <s v="Difficulty in going outside home alone"/>
    <s v="162"/>
    <s v="Limerick County"/>
    <s v="2006"/>
    <s v="2006"/>
    <s v="C1130C1"/>
    <s v="In private households"/>
    <s v="Number"/>
    <n v="2568"/>
  </r>
  <r>
    <s v="-"/>
    <s v="Both sexes"/>
    <s v="05"/>
    <s v="Difficulty in going outside home alone"/>
    <s v="162"/>
    <s v="Limerick County"/>
    <s v="2006"/>
    <s v="2006"/>
    <s v="C1130C2"/>
    <s v="Living alone in private households"/>
    <s v="Number"/>
    <n v="538"/>
  </r>
  <r>
    <s v="-"/>
    <s v="Both sexes"/>
    <s v="05"/>
    <s v="Difficulty in going outside home alone"/>
    <s v="162"/>
    <s v="Limerick County"/>
    <s v="2006"/>
    <s v="2006"/>
    <s v="C1130C3"/>
    <s v="Percentage living alone in private households"/>
    <s v="%"/>
    <n v="21"/>
  </r>
  <r>
    <s v="-"/>
    <s v="Both sexes"/>
    <s v="05"/>
    <s v="Difficulty in going outside home alone"/>
    <s v="171"/>
    <s v="North Tipperary"/>
    <s v="2006"/>
    <s v="2006"/>
    <s v="C1130C1"/>
    <s v="In private households"/>
    <s v="Number"/>
    <n v="1547"/>
  </r>
  <r>
    <s v="-"/>
    <s v="Both sexes"/>
    <s v="05"/>
    <s v="Difficulty in going outside home alone"/>
    <s v="171"/>
    <s v="North Tipperary"/>
    <s v="2006"/>
    <s v="2006"/>
    <s v="C1130C2"/>
    <s v="Living alone in private households"/>
    <s v="Number"/>
    <n v="347"/>
  </r>
  <r>
    <s v="-"/>
    <s v="Both sexes"/>
    <s v="05"/>
    <s v="Difficulty in going outside home alone"/>
    <s v="171"/>
    <s v="North Tipperary"/>
    <s v="2006"/>
    <s v="2006"/>
    <s v="C1130C3"/>
    <s v="Percentage living alone in private households"/>
    <s v="%"/>
    <n v="22.4"/>
  </r>
  <r>
    <s v="-"/>
    <s v="Both sexes"/>
    <s v="05"/>
    <s v="Difficulty in going outside home alone"/>
    <s v="172"/>
    <s v="South Tipperary"/>
    <s v="2006"/>
    <s v="2006"/>
    <s v="C1130C1"/>
    <s v="In private households"/>
    <s v="Number"/>
    <n v="1961"/>
  </r>
  <r>
    <s v="-"/>
    <s v="Both sexes"/>
    <s v="05"/>
    <s v="Difficulty in going outside home alone"/>
    <s v="172"/>
    <s v="South Tipperary"/>
    <s v="2006"/>
    <s v="2006"/>
    <s v="C1130C2"/>
    <s v="Living alone in private households"/>
    <s v="Number"/>
    <n v="466"/>
  </r>
  <r>
    <s v="-"/>
    <s v="Both sexes"/>
    <s v="05"/>
    <s v="Difficulty in going outside home alone"/>
    <s v="172"/>
    <s v="South Tipperary"/>
    <s v="2006"/>
    <s v="2006"/>
    <s v="C1130C3"/>
    <s v="Percentage living alone in private households"/>
    <s v="%"/>
    <n v="23.8"/>
  </r>
  <r>
    <s v="-"/>
    <s v="Both sexes"/>
    <s v="05"/>
    <s v="Difficulty in going outside home alone"/>
    <s v="18"/>
    <s v="Waterford"/>
    <s v="2006"/>
    <s v="2006"/>
    <s v="C1130C1"/>
    <s v="In private households"/>
    <s v="Number"/>
    <n v="2251"/>
  </r>
  <r>
    <s v="-"/>
    <s v="Both sexes"/>
    <s v="05"/>
    <s v="Difficulty in going outside home alone"/>
    <s v="18"/>
    <s v="Waterford"/>
    <s v="2006"/>
    <s v="2006"/>
    <s v="C1130C2"/>
    <s v="Living alone in private households"/>
    <s v="Number"/>
    <n v="573"/>
  </r>
  <r>
    <s v="-"/>
    <s v="Both sexes"/>
    <s v="05"/>
    <s v="Difficulty in going outside home alone"/>
    <s v="18"/>
    <s v="Waterford"/>
    <s v="2006"/>
    <s v="2006"/>
    <s v="C1130C3"/>
    <s v="Percentage living alone in private households"/>
    <s v="%"/>
    <n v="25.5"/>
  </r>
  <r>
    <s v="-"/>
    <s v="Both sexes"/>
    <s v="05"/>
    <s v="Difficulty in going outside home alone"/>
    <s v="181"/>
    <s v="Waterford City"/>
    <s v="2006"/>
    <s v="2006"/>
    <s v="C1130C1"/>
    <s v="In private households"/>
    <s v="Number"/>
    <n v="1032"/>
  </r>
  <r>
    <s v="-"/>
    <s v="Both sexes"/>
    <s v="05"/>
    <s v="Difficulty in going outside home alone"/>
    <s v="181"/>
    <s v="Waterford City"/>
    <s v="2006"/>
    <s v="2006"/>
    <s v="C1130C2"/>
    <s v="Living alone in private households"/>
    <s v="Number"/>
    <n v="272"/>
  </r>
  <r>
    <s v="-"/>
    <s v="Both sexes"/>
    <s v="05"/>
    <s v="Difficulty in going outside home alone"/>
    <s v="181"/>
    <s v="Waterford City"/>
    <s v="2006"/>
    <s v="2006"/>
    <s v="C1130C3"/>
    <s v="Percentage living alone in private households"/>
    <s v="%"/>
    <n v="26.4"/>
  </r>
  <r>
    <s v="-"/>
    <s v="Both sexes"/>
    <s v="05"/>
    <s v="Difficulty in going outside home alone"/>
    <s v="182"/>
    <s v="Waterford County"/>
    <s v="2006"/>
    <s v="2006"/>
    <s v="C1130C1"/>
    <s v="In private households"/>
    <s v="Number"/>
    <n v="1219"/>
  </r>
  <r>
    <s v="-"/>
    <s v="Both sexes"/>
    <s v="05"/>
    <s v="Difficulty in going outside home alone"/>
    <s v="182"/>
    <s v="Waterford County"/>
    <s v="2006"/>
    <s v="2006"/>
    <s v="C1130C2"/>
    <s v="Living alone in private households"/>
    <s v="Number"/>
    <n v="301"/>
  </r>
  <r>
    <s v="-"/>
    <s v="Both sexes"/>
    <s v="05"/>
    <s v="Difficulty in going outside home alone"/>
    <s v="182"/>
    <s v="Waterford County"/>
    <s v="2006"/>
    <s v="2006"/>
    <s v="C1130C3"/>
    <s v="Percentage living alone in private households"/>
    <s v="%"/>
    <n v="24.7"/>
  </r>
  <r>
    <s v="-"/>
    <s v="Both sexes"/>
    <s v="05"/>
    <s v="Difficulty in going outside home alone"/>
    <s v="C"/>
    <s v="Connacht"/>
    <s v="2006"/>
    <s v="2006"/>
    <s v="C1130C1"/>
    <s v="In private households"/>
    <s v="Number"/>
    <n v="11666"/>
  </r>
  <r>
    <s v="-"/>
    <s v="Both sexes"/>
    <s v="05"/>
    <s v="Difficulty in going outside home alone"/>
    <s v="C"/>
    <s v="Connacht"/>
    <s v="2006"/>
    <s v="2006"/>
    <s v="C1130C2"/>
    <s v="Living alone in private households"/>
    <s v="Number"/>
    <n v="2760"/>
  </r>
  <r>
    <s v="-"/>
    <s v="Both sexes"/>
    <s v="05"/>
    <s v="Difficulty in going outside home alone"/>
    <s v="C"/>
    <s v="Connacht"/>
    <s v="2006"/>
    <s v="2006"/>
    <s v="C1130C3"/>
    <s v="Percentage living alone in private households"/>
    <s v="%"/>
    <n v="23.7"/>
  </r>
  <r>
    <s v="-"/>
    <s v="Both sexes"/>
    <s v="05"/>
    <s v="Difficulty in going outside home alone"/>
    <s v="19"/>
    <s v="Galway"/>
    <s v="2006"/>
    <s v="2006"/>
    <s v="C1130C1"/>
    <s v="In private households"/>
    <s v="Number"/>
    <n v="4701"/>
  </r>
  <r>
    <s v="-"/>
    <s v="Both sexes"/>
    <s v="05"/>
    <s v="Difficulty in going outside home alone"/>
    <s v="19"/>
    <s v="Galway"/>
    <s v="2006"/>
    <s v="2006"/>
    <s v="C1130C2"/>
    <s v="Living alone in private households"/>
    <s v="Number"/>
    <n v="955"/>
  </r>
  <r>
    <s v="-"/>
    <s v="Both sexes"/>
    <s v="05"/>
    <s v="Difficulty in going outside home alone"/>
    <s v="19"/>
    <s v="Galway"/>
    <s v="2006"/>
    <s v="2006"/>
    <s v="C1130C3"/>
    <s v="Percentage living alone in private households"/>
    <s v="%"/>
    <n v="20.3"/>
  </r>
  <r>
    <s v="-"/>
    <s v="Both sexes"/>
    <s v="05"/>
    <s v="Difficulty in going outside home alone"/>
    <s v="191"/>
    <s v="Galway City"/>
    <s v="2006"/>
    <s v="2006"/>
    <s v="C1130C1"/>
    <s v="In private households"/>
    <s v="Number"/>
    <n v="1074"/>
  </r>
  <r>
    <s v="-"/>
    <s v="Both sexes"/>
    <s v="05"/>
    <s v="Difficulty in going outside home alone"/>
    <s v="191"/>
    <s v="Galway City"/>
    <s v="2006"/>
    <s v="2006"/>
    <s v="C1130C2"/>
    <s v="Living alone in private households"/>
    <s v="Number"/>
    <n v="241"/>
  </r>
  <r>
    <s v="-"/>
    <s v="Both sexes"/>
    <s v="05"/>
    <s v="Difficulty in going outside home alone"/>
    <s v="191"/>
    <s v="Galway City"/>
    <s v="2006"/>
    <s v="2006"/>
    <s v="C1130C3"/>
    <s v="Percentage living alone in private households"/>
    <s v="%"/>
    <n v="22.4"/>
  </r>
  <r>
    <s v="-"/>
    <s v="Both sexes"/>
    <s v="05"/>
    <s v="Difficulty in going outside home alone"/>
    <s v="192"/>
    <s v="Galway County"/>
    <s v="2006"/>
    <s v="2006"/>
    <s v="C1130C1"/>
    <s v="In private households"/>
    <s v="Number"/>
    <n v="3627"/>
  </r>
  <r>
    <s v="-"/>
    <s v="Both sexes"/>
    <s v="05"/>
    <s v="Difficulty in going outside home alone"/>
    <s v="192"/>
    <s v="Galway County"/>
    <s v="2006"/>
    <s v="2006"/>
    <s v="C1130C2"/>
    <s v="Living alone in private households"/>
    <s v="Number"/>
    <n v="714"/>
  </r>
  <r>
    <s v="-"/>
    <s v="Both sexes"/>
    <s v="05"/>
    <s v="Difficulty in going outside home alone"/>
    <s v="192"/>
    <s v="Galway County"/>
    <s v="2006"/>
    <s v="2006"/>
    <s v="C1130C3"/>
    <s v="Percentage living alone in private households"/>
    <s v="%"/>
    <n v="19.7"/>
  </r>
  <r>
    <s v="-"/>
    <s v="Both sexes"/>
    <s v="05"/>
    <s v="Difficulty in going outside home alone"/>
    <s v="20"/>
    <s v="Leitrim"/>
    <s v="2006"/>
    <s v="2006"/>
    <s v="C1130C1"/>
    <s v="In private households"/>
    <s v="Number"/>
    <n v="701"/>
  </r>
  <r>
    <s v="-"/>
    <s v="Both sexes"/>
    <s v="05"/>
    <s v="Difficulty in going outside home alone"/>
    <s v="20"/>
    <s v="Leitrim"/>
    <s v="2006"/>
    <s v="2006"/>
    <s v="C1130C2"/>
    <s v="Living alone in private households"/>
    <s v="Number"/>
    <n v="225"/>
  </r>
  <r>
    <s v="-"/>
    <s v="Both sexes"/>
    <s v="05"/>
    <s v="Difficulty in going outside home alone"/>
    <s v="20"/>
    <s v="Leitrim"/>
    <s v="2006"/>
    <s v="2006"/>
    <s v="C1130C3"/>
    <s v="Percentage living alone in private households"/>
    <s v="%"/>
    <n v="32.1"/>
  </r>
  <r>
    <s v="-"/>
    <s v="Both sexes"/>
    <s v="05"/>
    <s v="Difficulty in going outside home alone"/>
    <s v="21"/>
    <s v="Mayo"/>
    <s v="2006"/>
    <s v="2006"/>
    <s v="C1130C1"/>
    <s v="In private households"/>
    <s v="Number"/>
    <n v="3242"/>
  </r>
  <r>
    <s v="-"/>
    <s v="Both sexes"/>
    <s v="05"/>
    <s v="Difficulty in going outside home alone"/>
    <s v="21"/>
    <s v="Mayo"/>
    <s v="2006"/>
    <s v="2006"/>
    <s v="C1130C2"/>
    <s v="Living alone in private households"/>
    <s v="Number"/>
    <n v="831"/>
  </r>
  <r>
    <s v="-"/>
    <s v="Both sexes"/>
    <s v="05"/>
    <s v="Difficulty in going outside home alone"/>
    <s v="21"/>
    <s v="Mayo"/>
    <s v="2006"/>
    <s v="2006"/>
    <s v="C1130C3"/>
    <s v="Percentage living alone in private households"/>
    <s v="%"/>
    <n v="25.6"/>
  </r>
  <r>
    <s v="-"/>
    <s v="Both sexes"/>
    <s v="05"/>
    <s v="Difficulty in going outside home alone"/>
    <s v="22"/>
    <s v="Roscommon"/>
    <s v="2006"/>
    <s v="2006"/>
    <s v="C1130C1"/>
    <s v="In private households"/>
    <s v="Number"/>
    <n v="1456"/>
  </r>
  <r>
    <s v="-"/>
    <s v="Both sexes"/>
    <s v="05"/>
    <s v="Difficulty in going outside home alone"/>
    <s v="22"/>
    <s v="Roscommon"/>
    <s v="2006"/>
    <s v="2006"/>
    <s v="C1130C2"/>
    <s v="Living alone in private households"/>
    <s v="Number"/>
    <n v="351"/>
  </r>
  <r>
    <s v="-"/>
    <s v="Both sexes"/>
    <s v="05"/>
    <s v="Difficulty in going outside home alone"/>
    <s v="22"/>
    <s v="Roscommon"/>
    <s v="2006"/>
    <s v="2006"/>
    <s v="C1130C3"/>
    <s v="Percentage living alone in private households"/>
    <s v="%"/>
    <n v="24.1"/>
  </r>
  <r>
    <s v="-"/>
    <s v="Both sexes"/>
    <s v="05"/>
    <s v="Difficulty in going outside home alone"/>
    <s v="23"/>
    <s v="Sligo"/>
    <s v="2006"/>
    <s v="2006"/>
    <s v="C1130C1"/>
    <s v="In private households"/>
    <s v="Number"/>
    <n v="1566"/>
  </r>
  <r>
    <s v="-"/>
    <s v="Both sexes"/>
    <s v="05"/>
    <s v="Difficulty in going outside home alone"/>
    <s v="23"/>
    <s v="Sligo"/>
    <s v="2006"/>
    <s v="2006"/>
    <s v="C1130C2"/>
    <s v="Living alone in private households"/>
    <s v="Number"/>
    <n v="398"/>
  </r>
  <r>
    <s v="-"/>
    <s v="Both sexes"/>
    <s v="05"/>
    <s v="Difficulty in going outside home alone"/>
    <s v="23"/>
    <s v="Sligo"/>
    <s v="2006"/>
    <s v="2006"/>
    <s v="C1130C3"/>
    <s v="Percentage living alone in private households"/>
    <s v="%"/>
    <n v="25.4"/>
  </r>
  <r>
    <s v="-"/>
    <s v="Both sexes"/>
    <s v="05"/>
    <s v="Difficulty in going outside home alone"/>
    <s v="D"/>
    <s v="Ulster (part of)"/>
    <s v="2006"/>
    <s v="2006"/>
    <s v="C1130C1"/>
    <s v="In private households"/>
    <s v="Number"/>
    <n v="6566"/>
  </r>
  <r>
    <s v="-"/>
    <s v="Both sexes"/>
    <s v="05"/>
    <s v="Difficulty in going outside home alone"/>
    <s v="D"/>
    <s v="Ulster (part of)"/>
    <s v="2006"/>
    <s v="2006"/>
    <s v="C1130C2"/>
    <s v="Living alone in private households"/>
    <s v="Number"/>
    <n v="1737"/>
  </r>
  <r>
    <s v="-"/>
    <s v="Both sexes"/>
    <s v="05"/>
    <s v="Difficulty in going outside home alone"/>
    <s v="D"/>
    <s v="Ulster (part of)"/>
    <s v="2006"/>
    <s v="2006"/>
    <s v="C1130C3"/>
    <s v="Percentage living alone in private households"/>
    <s v="%"/>
    <n v="26.5"/>
  </r>
  <r>
    <s v="-"/>
    <s v="Both sexes"/>
    <s v="05"/>
    <s v="Difficulty in going outside home alone"/>
    <s v="24"/>
    <s v="Cavan"/>
    <s v="2006"/>
    <s v="2006"/>
    <s v="C1130C1"/>
    <s v="In private households"/>
    <s v="Number"/>
    <n v="1495"/>
  </r>
  <r>
    <s v="-"/>
    <s v="Both sexes"/>
    <s v="05"/>
    <s v="Difficulty in going outside home alone"/>
    <s v="24"/>
    <s v="Cavan"/>
    <s v="2006"/>
    <s v="2006"/>
    <s v="C1130C2"/>
    <s v="Living alone in private households"/>
    <s v="Number"/>
    <n v="388"/>
  </r>
  <r>
    <s v="-"/>
    <s v="Both sexes"/>
    <s v="05"/>
    <s v="Difficulty in going outside home alone"/>
    <s v="24"/>
    <s v="Cavan"/>
    <s v="2006"/>
    <s v="2006"/>
    <s v="C1130C3"/>
    <s v="Percentage living alone in private households"/>
    <s v="%"/>
    <n v="26"/>
  </r>
  <r>
    <s v="-"/>
    <s v="Both sexes"/>
    <s v="05"/>
    <s v="Difficulty in going outside home alone"/>
    <s v="25"/>
    <s v="Donegal"/>
    <s v="2006"/>
    <s v="2006"/>
    <s v="C1130C1"/>
    <s v="In private households"/>
    <s v="Number"/>
    <n v="3880"/>
  </r>
  <r>
    <s v="-"/>
    <s v="Both sexes"/>
    <s v="05"/>
    <s v="Difficulty in going outside home alone"/>
    <s v="25"/>
    <s v="Donegal"/>
    <s v="2006"/>
    <s v="2006"/>
    <s v="C1130C2"/>
    <s v="Living alone in private households"/>
    <s v="Number"/>
    <n v="1012"/>
  </r>
  <r>
    <s v="-"/>
    <s v="Both sexes"/>
    <s v="05"/>
    <s v="Difficulty in going outside home alone"/>
    <s v="25"/>
    <s v="Donegal"/>
    <s v="2006"/>
    <s v="2006"/>
    <s v="C1130C3"/>
    <s v="Percentage living alone in private households"/>
    <s v="%"/>
    <n v="26.1"/>
  </r>
  <r>
    <s v="-"/>
    <s v="Both sexes"/>
    <s v="05"/>
    <s v="Difficulty in going outside home alone"/>
    <s v="26"/>
    <s v="Monaghan"/>
    <s v="2006"/>
    <s v="2006"/>
    <s v="C1130C1"/>
    <s v="In private households"/>
    <s v="Number"/>
    <n v="1191"/>
  </r>
  <r>
    <s v="-"/>
    <s v="Both sexes"/>
    <s v="05"/>
    <s v="Difficulty in going outside home alone"/>
    <s v="26"/>
    <s v="Monaghan"/>
    <s v="2006"/>
    <s v="2006"/>
    <s v="C1130C2"/>
    <s v="Living alone in private households"/>
    <s v="Number"/>
    <n v="337"/>
  </r>
  <r>
    <s v="-"/>
    <s v="Both sexes"/>
    <s v="05"/>
    <s v="Difficulty in going outside home alone"/>
    <s v="26"/>
    <s v="Monaghan"/>
    <s v="2006"/>
    <s v="2006"/>
    <s v="C1130C3"/>
    <s v="Percentage living alone in private households"/>
    <s v="%"/>
    <n v="28.3"/>
  </r>
  <r>
    <s v="-"/>
    <s v="Both sexes"/>
    <s v="06"/>
    <s v="Difficulty in working or attending school/college"/>
    <s v="-"/>
    <s v="State"/>
    <s v="2006"/>
    <s v="2006"/>
    <s v="C1130C1"/>
    <s v="In private households"/>
    <s v="Number"/>
    <n v="112132"/>
  </r>
  <r>
    <s v="-"/>
    <s v="Both sexes"/>
    <s v="06"/>
    <s v="Difficulty in working or attending school/college"/>
    <s v="-"/>
    <s v="State"/>
    <s v="2006"/>
    <s v="2006"/>
    <s v="C1130C2"/>
    <s v="Living alone in private households"/>
    <s v="Number"/>
    <n v="20700"/>
  </r>
  <r>
    <s v="-"/>
    <s v="Both sexes"/>
    <s v="06"/>
    <s v="Difficulty in working or attending school/college"/>
    <s v="-"/>
    <s v="State"/>
    <s v="2006"/>
    <s v="2006"/>
    <s v="C1130C3"/>
    <s v="Percentage living alone in private households"/>
    <s v="%"/>
    <n v="18.5"/>
  </r>
  <r>
    <s v="-"/>
    <s v="Both sexes"/>
    <s v="06"/>
    <s v="Difficulty in working or attending school/college"/>
    <s v="A"/>
    <s v="Leinster"/>
    <s v="2006"/>
    <s v="2006"/>
    <s v="C1130C1"/>
    <s v="In private households"/>
    <s v="Number"/>
    <n v="56772"/>
  </r>
  <r>
    <s v="-"/>
    <s v="Both sexes"/>
    <s v="06"/>
    <s v="Difficulty in working or attending school/college"/>
    <s v="A"/>
    <s v="Leinster"/>
    <s v="2006"/>
    <s v="2006"/>
    <s v="C1130C2"/>
    <s v="Living alone in private households"/>
    <s v="Number"/>
    <n v="9950"/>
  </r>
  <r>
    <s v="-"/>
    <s v="Both sexes"/>
    <s v="06"/>
    <s v="Difficulty in working or attending school/college"/>
    <s v="A"/>
    <s v="Leinster"/>
    <s v="2006"/>
    <s v="2006"/>
    <s v="C1130C3"/>
    <s v="Percentage living alone in private households"/>
    <s v="%"/>
    <n v="17.5"/>
  </r>
  <r>
    <s v="-"/>
    <s v="Both sexes"/>
    <s v="06"/>
    <s v="Difficulty in working or attending school/college"/>
    <s v="01"/>
    <s v="Carlow"/>
    <s v="2006"/>
    <s v="2006"/>
    <s v="C1130C1"/>
    <s v="In private households"/>
    <s v="Number"/>
    <n v="1427"/>
  </r>
  <r>
    <s v="-"/>
    <s v="Both sexes"/>
    <s v="06"/>
    <s v="Difficulty in working or attending school/college"/>
    <s v="01"/>
    <s v="Carlow"/>
    <s v="2006"/>
    <s v="2006"/>
    <s v="C1130C2"/>
    <s v="Living alone in private households"/>
    <s v="Number"/>
    <n v="237"/>
  </r>
  <r>
    <s v="-"/>
    <s v="Both sexes"/>
    <s v="06"/>
    <s v="Difficulty in working or attending school/college"/>
    <s v="01"/>
    <s v="Carlow"/>
    <s v="2006"/>
    <s v="2006"/>
    <s v="C1130C3"/>
    <s v="Percentage living alone in private households"/>
    <s v="%"/>
    <n v="16.6"/>
  </r>
  <r>
    <s v="-"/>
    <s v="Both sexes"/>
    <s v="06"/>
    <s v="Difficulty in working or attending school/college"/>
    <s v="02"/>
    <s v="Dublin"/>
    <s v="2006"/>
    <s v="2006"/>
    <s v="C1130C1"/>
    <s v="In private households"/>
    <s v="Number"/>
    <n v="28890"/>
  </r>
  <r>
    <s v="-"/>
    <s v="Both sexes"/>
    <s v="06"/>
    <s v="Difficulty in working or attending school/college"/>
    <s v="02"/>
    <s v="Dublin"/>
    <s v="2006"/>
    <s v="2006"/>
    <s v="C1130C2"/>
    <s v="Living alone in private households"/>
    <s v="Number"/>
    <n v="5444"/>
  </r>
  <r>
    <s v="-"/>
    <s v="Both sexes"/>
    <s v="06"/>
    <s v="Difficulty in working or attending school/college"/>
    <s v="02"/>
    <s v="Dublin"/>
    <s v="2006"/>
    <s v="2006"/>
    <s v="C1130C3"/>
    <s v="Percentage living alone in private households"/>
    <s v="%"/>
    <n v="18.8"/>
  </r>
  <r>
    <s v="-"/>
    <s v="Both sexes"/>
    <s v="06"/>
    <s v="Difficulty in working or attending school/college"/>
    <s v="021"/>
    <s v="Dublin City"/>
    <s v="2006"/>
    <s v="2006"/>
    <s v="C1130C1"/>
    <s v="In private households"/>
    <s v="Number"/>
    <n v="14147"/>
  </r>
  <r>
    <s v="-"/>
    <s v="Both sexes"/>
    <s v="06"/>
    <s v="Difficulty in working or attending school/college"/>
    <s v="021"/>
    <s v="Dublin City"/>
    <s v="2006"/>
    <s v="2006"/>
    <s v="C1130C2"/>
    <s v="Living alone in private households"/>
    <s v="Number"/>
    <n v="3459"/>
  </r>
  <r>
    <s v="-"/>
    <s v="Both sexes"/>
    <s v="06"/>
    <s v="Difficulty in working or attending school/college"/>
    <s v="021"/>
    <s v="Dublin City"/>
    <s v="2006"/>
    <s v="2006"/>
    <s v="C1130C3"/>
    <s v="Percentage living alone in private households"/>
    <s v="%"/>
    <n v="24.5"/>
  </r>
  <r>
    <s v="-"/>
    <s v="Both sexes"/>
    <s v="06"/>
    <s v="Difficulty in working or attending school/college"/>
    <s v="024"/>
    <s v="Dún Laoghaire-Rathdown"/>
    <s v="2006"/>
    <s v="2006"/>
    <s v="C1130C1"/>
    <s v="In private households"/>
    <s v="Number"/>
    <n v="4403"/>
  </r>
  <r>
    <s v="-"/>
    <s v="Both sexes"/>
    <s v="06"/>
    <s v="Difficulty in working or attending school/college"/>
    <s v="024"/>
    <s v="Dún Laoghaire-Rathdown"/>
    <s v="2006"/>
    <s v="2006"/>
    <s v="C1130C2"/>
    <s v="Living alone in private households"/>
    <s v="Number"/>
    <n v="835"/>
  </r>
  <r>
    <s v="-"/>
    <s v="Both sexes"/>
    <s v="06"/>
    <s v="Difficulty in working or attending school/college"/>
    <s v="024"/>
    <s v="Dún Laoghaire-Rathdown"/>
    <s v="2006"/>
    <s v="2006"/>
    <s v="C1130C3"/>
    <s v="Percentage living alone in private households"/>
    <s v="%"/>
    <n v="19"/>
  </r>
  <r>
    <s v="-"/>
    <s v="Both sexes"/>
    <s v="06"/>
    <s v="Difficulty in working or attending school/college"/>
    <s v="023"/>
    <s v="Fingal"/>
    <s v="2006"/>
    <s v="2006"/>
    <s v="C1130C1"/>
    <s v="In private households"/>
    <s v="Number"/>
    <n v="4466"/>
  </r>
  <r>
    <s v="-"/>
    <s v="Both sexes"/>
    <s v="06"/>
    <s v="Difficulty in working or attending school/college"/>
    <s v="023"/>
    <s v="Fingal"/>
    <s v="2006"/>
    <s v="2006"/>
    <s v="C1130C2"/>
    <s v="Living alone in private households"/>
    <s v="Number"/>
    <n v="516"/>
  </r>
  <r>
    <s v="-"/>
    <s v="Both sexes"/>
    <s v="06"/>
    <s v="Difficulty in working or attending school/college"/>
    <s v="023"/>
    <s v="Fingal"/>
    <s v="2006"/>
    <s v="2006"/>
    <s v="C1130C3"/>
    <s v="Percentage living alone in private households"/>
    <s v="%"/>
    <n v="11.6"/>
  </r>
  <r>
    <s v="-"/>
    <s v="Both sexes"/>
    <s v="06"/>
    <s v="Difficulty in working or attending school/college"/>
    <s v="022"/>
    <s v="South Dublin"/>
    <s v="2006"/>
    <s v="2006"/>
    <s v="C1130C1"/>
    <s v="In private households"/>
    <s v="Number"/>
    <n v="5874"/>
  </r>
  <r>
    <s v="-"/>
    <s v="Both sexes"/>
    <s v="06"/>
    <s v="Difficulty in working or attending school/college"/>
    <s v="022"/>
    <s v="South Dublin"/>
    <s v="2006"/>
    <s v="2006"/>
    <s v="C1130C2"/>
    <s v="Living alone in private households"/>
    <s v="Number"/>
    <n v="634"/>
  </r>
  <r>
    <s v="-"/>
    <s v="Both sexes"/>
    <s v="06"/>
    <s v="Difficulty in working or attending school/college"/>
    <s v="022"/>
    <s v="South Dublin"/>
    <s v="2006"/>
    <s v="2006"/>
    <s v="C1130C3"/>
    <s v="Percentage living alone in private households"/>
    <s v="%"/>
    <n v="10.8"/>
  </r>
  <r>
    <s v="-"/>
    <s v="Both sexes"/>
    <s v="06"/>
    <s v="Difficulty in working or attending school/college"/>
    <s v="03"/>
    <s v="Kildare"/>
    <s v="2006"/>
    <s v="2006"/>
    <s v="C1130C1"/>
    <s v="In private households"/>
    <s v="Number"/>
    <n v="3991"/>
  </r>
  <r>
    <s v="-"/>
    <s v="Both sexes"/>
    <s v="06"/>
    <s v="Difficulty in working or attending school/college"/>
    <s v="03"/>
    <s v="Kildare"/>
    <s v="2006"/>
    <s v="2006"/>
    <s v="C1130C2"/>
    <s v="Living alone in private households"/>
    <s v="Number"/>
    <n v="549"/>
  </r>
  <r>
    <s v="-"/>
    <s v="Both sexes"/>
    <s v="06"/>
    <s v="Difficulty in working or attending school/college"/>
    <s v="03"/>
    <s v="Kildare"/>
    <s v="2006"/>
    <s v="2006"/>
    <s v="C1130C3"/>
    <s v="Percentage living alone in private households"/>
    <s v="%"/>
    <n v="13.8"/>
  </r>
  <r>
    <s v="-"/>
    <s v="Both sexes"/>
    <s v="06"/>
    <s v="Difficulty in working or attending school/college"/>
    <s v="04"/>
    <s v="Kilkenny"/>
    <s v="2006"/>
    <s v="2006"/>
    <s v="C1130C1"/>
    <s v="In private households"/>
    <s v="Number"/>
    <n v="2237"/>
  </r>
  <r>
    <s v="-"/>
    <s v="Both sexes"/>
    <s v="06"/>
    <s v="Difficulty in working or attending school/college"/>
    <s v="04"/>
    <s v="Kilkenny"/>
    <s v="2006"/>
    <s v="2006"/>
    <s v="C1130C2"/>
    <s v="Living alone in private households"/>
    <s v="Number"/>
    <n v="387"/>
  </r>
  <r>
    <s v="-"/>
    <s v="Both sexes"/>
    <s v="06"/>
    <s v="Difficulty in working or attending school/college"/>
    <s v="04"/>
    <s v="Kilkenny"/>
    <s v="2006"/>
    <s v="2006"/>
    <s v="C1130C3"/>
    <s v="Percentage living alone in private households"/>
    <s v="%"/>
    <n v="17.3"/>
  </r>
  <r>
    <s v="-"/>
    <s v="Both sexes"/>
    <s v="06"/>
    <s v="Difficulty in working or attending school/college"/>
    <s v="05"/>
    <s v="Laois"/>
    <s v="2006"/>
    <s v="2006"/>
    <s v="C1130C1"/>
    <s v="In private households"/>
    <s v="Number"/>
    <n v="1662"/>
  </r>
  <r>
    <s v="-"/>
    <s v="Both sexes"/>
    <s v="06"/>
    <s v="Difficulty in working or attending school/college"/>
    <s v="05"/>
    <s v="Laois"/>
    <s v="2006"/>
    <s v="2006"/>
    <s v="C1130C2"/>
    <s v="Living alone in private households"/>
    <s v="Number"/>
    <n v="258"/>
  </r>
  <r>
    <s v="-"/>
    <s v="Both sexes"/>
    <s v="06"/>
    <s v="Difficulty in working or attending school/college"/>
    <s v="05"/>
    <s v="Laois"/>
    <s v="2006"/>
    <s v="2006"/>
    <s v="C1130C3"/>
    <s v="Percentage living alone in private households"/>
    <s v="%"/>
    <n v="15.5"/>
  </r>
  <r>
    <s v="-"/>
    <s v="Both sexes"/>
    <s v="06"/>
    <s v="Difficulty in working or attending school/college"/>
    <s v="06"/>
    <s v="Longford"/>
    <s v="2006"/>
    <s v="2006"/>
    <s v="C1130C1"/>
    <s v="In private households"/>
    <s v="Number"/>
    <n v="1010"/>
  </r>
  <r>
    <s v="-"/>
    <s v="Both sexes"/>
    <s v="06"/>
    <s v="Difficulty in working or attending school/college"/>
    <s v="06"/>
    <s v="Longford"/>
    <s v="2006"/>
    <s v="2006"/>
    <s v="C1130C2"/>
    <s v="Living alone in private households"/>
    <s v="Number"/>
    <n v="194"/>
  </r>
  <r>
    <s v="-"/>
    <s v="Both sexes"/>
    <s v="06"/>
    <s v="Difficulty in working or attending school/college"/>
    <s v="06"/>
    <s v="Longford"/>
    <s v="2006"/>
    <s v="2006"/>
    <s v="C1130C3"/>
    <s v="Percentage living alone in private households"/>
    <s v="%"/>
    <n v="19.2"/>
  </r>
  <r>
    <s v="-"/>
    <s v="Both sexes"/>
    <s v="06"/>
    <s v="Difficulty in working or attending school/college"/>
    <s v="07"/>
    <s v="Louth"/>
    <s v="2006"/>
    <s v="2006"/>
    <s v="C1130C1"/>
    <s v="In private households"/>
    <s v="Number"/>
    <n v="3073"/>
  </r>
  <r>
    <s v="-"/>
    <s v="Both sexes"/>
    <s v="06"/>
    <s v="Difficulty in working or attending school/college"/>
    <s v="07"/>
    <s v="Louth"/>
    <s v="2006"/>
    <s v="2006"/>
    <s v="C1130C2"/>
    <s v="Living alone in private households"/>
    <s v="Number"/>
    <n v="515"/>
  </r>
  <r>
    <s v="-"/>
    <s v="Both sexes"/>
    <s v="06"/>
    <s v="Difficulty in working or attending school/college"/>
    <s v="07"/>
    <s v="Louth"/>
    <s v="2006"/>
    <s v="2006"/>
    <s v="C1130C3"/>
    <s v="Percentage living alone in private households"/>
    <s v="%"/>
    <n v="16.8"/>
  </r>
  <r>
    <s v="-"/>
    <s v="Both sexes"/>
    <s v="06"/>
    <s v="Difficulty in working or attending school/college"/>
    <s v="08"/>
    <s v="Meath"/>
    <s v="2006"/>
    <s v="2006"/>
    <s v="C1130C1"/>
    <s v="In private households"/>
    <s v="Number"/>
    <n v="3421"/>
  </r>
  <r>
    <s v="-"/>
    <s v="Both sexes"/>
    <s v="06"/>
    <s v="Difficulty in working or attending school/college"/>
    <s v="08"/>
    <s v="Meath"/>
    <s v="2006"/>
    <s v="2006"/>
    <s v="C1130C2"/>
    <s v="Living alone in private households"/>
    <s v="Number"/>
    <n v="463"/>
  </r>
  <r>
    <s v="-"/>
    <s v="Both sexes"/>
    <s v="06"/>
    <s v="Difficulty in working or attending school/college"/>
    <s v="08"/>
    <s v="Meath"/>
    <s v="2006"/>
    <s v="2006"/>
    <s v="C1130C3"/>
    <s v="Percentage living alone in private households"/>
    <s v="%"/>
    <n v="13.5"/>
  </r>
  <r>
    <s v="-"/>
    <s v="Both sexes"/>
    <s v="06"/>
    <s v="Difficulty in working or attending school/college"/>
    <s v="09"/>
    <s v="Offaly"/>
    <s v="2006"/>
    <s v="2006"/>
    <s v="C1130C1"/>
    <s v="In private households"/>
    <s v="Number"/>
    <n v="1914"/>
  </r>
  <r>
    <s v="-"/>
    <s v="Both sexes"/>
    <s v="06"/>
    <s v="Difficulty in working or attending school/college"/>
    <s v="09"/>
    <s v="Offaly"/>
    <s v="2006"/>
    <s v="2006"/>
    <s v="C1130C2"/>
    <s v="Living alone in private households"/>
    <s v="Number"/>
    <n v="318"/>
  </r>
  <r>
    <s v="-"/>
    <s v="Both sexes"/>
    <s v="06"/>
    <s v="Difficulty in working or attending school/college"/>
    <s v="09"/>
    <s v="Offaly"/>
    <s v="2006"/>
    <s v="2006"/>
    <s v="C1130C3"/>
    <s v="Percentage living alone in private households"/>
    <s v="%"/>
    <n v="16.6"/>
  </r>
  <r>
    <s v="-"/>
    <s v="Both sexes"/>
    <s v="06"/>
    <s v="Difficulty in working or attending school/college"/>
    <s v="10"/>
    <s v="Westmeath"/>
    <s v="2006"/>
    <s v="2006"/>
    <s v="C1130C1"/>
    <s v="In private households"/>
    <s v="Number"/>
    <n v="2084"/>
  </r>
  <r>
    <s v="-"/>
    <s v="Both sexes"/>
    <s v="06"/>
    <s v="Difficulty in working or attending school/college"/>
    <s v="10"/>
    <s v="Westmeath"/>
    <s v="2006"/>
    <s v="2006"/>
    <s v="C1130C2"/>
    <s v="Living alone in private households"/>
    <s v="Number"/>
    <n v="387"/>
  </r>
  <r>
    <s v="-"/>
    <s v="Both sexes"/>
    <s v="06"/>
    <s v="Difficulty in working or attending school/college"/>
    <s v="10"/>
    <s v="Westmeath"/>
    <s v="2006"/>
    <s v="2006"/>
    <s v="C1130C3"/>
    <s v="Percentage living alone in private households"/>
    <s v="%"/>
    <n v="18.6"/>
  </r>
  <r>
    <s v="-"/>
    <s v="Both sexes"/>
    <s v="06"/>
    <s v="Difficulty in working or attending school/college"/>
    <s v="11"/>
    <s v="Wexford"/>
    <s v="2006"/>
    <s v="2006"/>
    <s v="C1130C1"/>
    <s v="In private households"/>
    <s v="Number"/>
    <n v="3944"/>
  </r>
  <r>
    <s v="-"/>
    <s v="Both sexes"/>
    <s v="06"/>
    <s v="Difficulty in working or attending school/college"/>
    <s v="11"/>
    <s v="Wexford"/>
    <s v="2006"/>
    <s v="2006"/>
    <s v="C1130C2"/>
    <s v="Living alone in private households"/>
    <s v="Number"/>
    <n v="682"/>
  </r>
  <r>
    <s v="-"/>
    <s v="Both sexes"/>
    <s v="06"/>
    <s v="Difficulty in working or attending school/college"/>
    <s v="11"/>
    <s v="Wexford"/>
    <s v="2006"/>
    <s v="2006"/>
    <s v="C1130C3"/>
    <s v="Percentage living alone in private households"/>
    <s v="%"/>
    <n v="17.3"/>
  </r>
  <r>
    <s v="-"/>
    <s v="Both sexes"/>
    <s v="06"/>
    <s v="Difficulty in working or attending school/college"/>
    <s v="12"/>
    <s v="Wicklow"/>
    <s v="2006"/>
    <s v="2006"/>
    <s v="C1130C1"/>
    <s v="In private households"/>
    <s v="Number"/>
    <n v="3119"/>
  </r>
  <r>
    <s v="-"/>
    <s v="Both sexes"/>
    <s v="06"/>
    <s v="Difficulty in working or attending school/college"/>
    <s v="12"/>
    <s v="Wicklow"/>
    <s v="2006"/>
    <s v="2006"/>
    <s v="C1130C2"/>
    <s v="Living alone in private households"/>
    <s v="Number"/>
    <n v="516"/>
  </r>
  <r>
    <s v="-"/>
    <s v="Both sexes"/>
    <s v="06"/>
    <s v="Difficulty in working or attending school/college"/>
    <s v="12"/>
    <s v="Wicklow"/>
    <s v="2006"/>
    <s v="2006"/>
    <s v="C1130C3"/>
    <s v="Percentage living alone in private households"/>
    <s v="%"/>
    <n v="16.5"/>
  </r>
  <r>
    <s v="-"/>
    <s v="Both sexes"/>
    <s v="06"/>
    <s v="Difficulty in working or attending school/college"/>
    <s v="B"/>
    <s v="Munster"/>
    <s v="2006"/>
    <s v="2006"/>
    <s v="C1130C1"/>
    <s v="In private households"/>
    <s v="Number"/>
    <n v="33304"/>
  </r>
  <r>
    <s v="-"/>
    <s v="Both sexes"/>
    <s v="06"/>
    <s v="Difficulty in working or attending school/college"/>
    <s v="B"/>
    <s v="Munster"/>
    <s v="2006"/>
    <s v="2006"/>
    <s v="C1130C2"/>
    <s v="Living alone in private households"/>
    <s v="Number"/>
    <n v="6286"/>
  </r>
  <r>
    <s v="-"/>
    <s v="Both sexes"/>
    <s v="06"/>
    <s v="Difficulty in working or attending school/college"/>
    <s v="B"/>
    <s v="Munster"/>
    <s v="2006"/>
    <s v="2006"/>
    <s v="C1130C3"/>
    <s v="Percentage living alone in private households"/>
    <s v="%"/>
    <n v="18.9"/>
  </r>
  <r>
    <s v="-"/>
    <s v="Both sexes"/>
    <s v="06"/>
    <s v="Difficulty in working or attending school/college"/>
    <s v="13"/>
    <s v="Clare"/>
    <s v="2006"/>
    <s v="2006"/>
    <s v="C1130C1"/>
    <s v="In private households"/>
    <s v="Number"/>
    <n v="2721"/>
  </r>
  <r>
    <s v="-"/>
    <s v="Both sexes"/>
    <s v="06"/>
    <s v="Difficulty in working or attending school/college"/>
    <s v="13"/>
    <s v="Clare"/>
    <s v="2006"/>
    <s v="2006"/>
    <s v="C1130C2"/>
    <s v="Living alone in private households"/>
    <s v="Number"/>
    <n v="493"/>
  </r>
  <r>
    <s v="-"/>
    <s v="Both sexes"/>
    <s v="06"/>
    <s v="Difficulty in working or attending school/college"/>
    <s v="13"/>
    <s v="Clare"/>
    <s v="2006"/>
    <s v="2006"/>
    <s v="C1130C3"/>
    <s v="Percentage living alone in private households"/>
    <s v="%"/>
    <n v="18.1"/>
  </r>
  <r>
    <s v="-"/>
    <s v="Both sexes"/>
    <s v="06"/>
    <s v="Difficulty in working or attending school/college"/>
    <s v="14"/>
    <s v="Cork"/>
    <s v="2006"/>
    <s v="2006"/>
    <s v="C1130C1"/>
    <s v="In private households"/>
    <s v="Number"/>
    <n v="13421"/>
  </r>
  <r>
    <s v="-"/>
    <s v="Both sexes"/>
    <s v="06"/>
    <s v="Difficulty in working or attending school/college"/>
    <s v="14"/>
    <s v="Cork"/>
    <s v="2006"/>
    <s v="2006"/>
    <s v="C1130C2"/>
    <s v="Living alone in private households"/>
    <s v="Number"/>
    <n v="2451"/>
  </r>
  <r>
    <s v="-"/>
    <s v="Both sexes"/>
    <s v="06"/>
    <s v="Difficulty in working or attending school/college"/>
    <s v="14"/>
    <s v="Cork"/>
    <s v="2006"/>
    <s v="2006"/>
    <s v="C1130C3"/>
    <s v="Percentage living alone in private households"/>
    <s v="%"/>
    <n v="18.3"/>
  </r>
  <r>
    <s v="-"/>
    <s v="Both sexes"/>
    <s v="06"/>
    <s v="Difficulty in working or attending school/college"/>
    <s v="141"/>
    <s v="Cork City"/>
    <s v="2006"/>
    <s v="2006"/>
    <s v="C1130C1"/>
    <s v="In private households"/>
    <s v="Number"/>
    <n v="4385"/>
  </r>
  <r>
    <s v="-"/>
    <s v="Both sexes"/>
    <s v="06"/>
    <s v="Difficulty in working or attending school/college"/>
    <s v="141"/>
    <s v="Cork City"/>
    <s v="2006"/>
    <s v="2006"/>
    <s v="C1130C2"/>
    <s v="Living alone in private households"/>
    <s v="Number"/>
    <n v="984"/>
  </r>
  <r>
    <s v="-"/>
    <s v="Both sexes"/>
    <s v="06"/>
    <s v="Difficulty in working or attending school/college"/>
    <s v="141"/>
    <s v="Cork City"/>
    <s v="2006"/>
    <s v="2006"/>
    <s v="C1130C3"/>
    <s v="Percentage living alone in private households"/>
    <s v="%"/>
    <n v="22.4"/>
  </r>
  <r>
    <s v="-"/>
    <s v="Both sexes"/>
    <s v="06"/>
    <s v="Difficulty in working or attending school/college"/>
    <s v="142"/>
    <s v="Cork County"/>
    <s v="2006"/>
    <s v="2006"/>
    <s v="C1130C1"/>
    <s v="In private households"/>
    <s v="Number"/>
    <n v="9036"/>
  </r>
  <r>
    <s v="-"/>
    <s v="Both sexes"/>
    <s v="06"/>
    <s v="Difficulty in working or attending school/college"/>
    <s v="142"/>
    <s v="Cork County"/>
    <s v="2006"/>
    <s v="2006"/>
    <s v="C1130C2"/>
    <s v="Living alone in private households"/>
    <s v="Number"/>
    <n v="1467"/>
  </r>
  <r>
    <s v="-"/>
    <s v="Both sexes"/>
    <s v="06"/>
    <s v="Difficulty in working or attending school/college"/>
    <s v="142"/>
    <s v="Cork County"/>
    <s v="2006"/>
    <s v="2006"/>
    <s v="C1130C3"/>
    <s v="Percentage living alone in private households"/>
    <s v="%"/>
    <n v="16.2"/>
  </r>
  <r>
    <s v="-"/>
    <s v="Both sexes"/>
    <s v="06"/>
    <s v="Difficulty in working or attending school/college"/>
    <s v="15"/>
    <s v="Kerry"/>
    <s v="2006"/>
    <s v="2006"/>
    <s v="C1130C1"/>
    <s v="In private households"/>
    <s v="Number"/>
    <n v="3944"/>
  </r>
  <r>
    <s v="-"/>
    <s v="Both sexes"/>
    <s v="06"/>
    <s v="Difficulty in working or attending school/college"/>
    <s v="15"/>
    <s v="Kerry"/>
    <s v="2006"/>
    <s v="2006"/>
    <s v="C1130C2"/>
    <s v="Living alone in private households"/>
    <s v="Number"/>
    <n v="832"/>
  </r>
  <r>
    <s v="-"/>
    <s v="Both sexes"/>
    <s v="06"/>
    <s v="Difficulty in working or attending school/college"/>
    <s v="15"/>
    <s v="Kerry"/>
    <s v="2006"/>
    <s v="2006"/>
    <s v="C1130C3"/>
    <s v="Percentage living alone in private households"/>
    <s v="%"/>
    <n v="21.1"/>
  </r>
  <r>
    <s v="-"/>
    <s v="Both sexes"/>
    <s v="06"/>
    <s v="Difficulty in working or attending school/college"/>
    <s v="16"/>
    <s v="Limerick"/>
    <s v="2006"/>
    <s v="2006"/>
    <s v="C1130C1"/>
    <s v="In private households"/>
    <s v="Number"/>
    <n v="5622"/>
  </r>
  <r>
    <s v="-"/>
    <s v="Both sexes"/>
    <s v="06"/>
    <s v="Difficulty in working or attending school/college"/>
    <s v="16"/>
    <s v="Limerick"/>
    <s v="2006"/>
    <s v="2006"/>
    <s v="C1130C2"/>
    <s v="Living alone in private households"/>
    <s v="Number"/>
    <n v="989"/>
  </r>
  <r>
    <s v="-"/>
    <s v="Both sexes"/>
    <s v="06"/>
    <s v="Difficulty in working or attending school/college"/>
    <s v="16"/>
    <s v="Limerick"/>
    <s v="2006"/>
    <s v="2006"/>
    <s v="C1130C3"/>
    <s v="Percentage living alone in private households"/>
    <s v="%"/>
    <n v="17.6"/>
  </r>
  <r>
    <s v="-"/>
    <s v="Both sexes"/>
    <s v="06"/>
    <s v="Difficulty in working or attending school/college"/>
    <s v="161"/>
    <s v="Limerick City"/>
    <s v="2006"/>
    <s v="2006"/>
    <s v="C1130C1"/>
    <s v="In private households"/>
    <s v="Number"/>
    <n v="2230"/>
  </r>
  <r>
    <s v="-"/>
    <s v="Both sexes"/>
    <s v="06"/>
    <s v="Difficulty in working or attending school/college"/>
    <s v="161"/>
    <s v="Limerick City"/>
    <s v="2006"/>
    <s v="2006"/>
    <s v="C1130C2"/>
    <s v="Living alone in private households"/>
    <s v="Number"/>
    <n v="489"/>
  </r>
  <r>
    <s v="-"/>
    <s v="Both sexes"/>
    <s v="06"/>
    <s v="Difficulty in working or attending school/college"/>
    <s v="161"/>
    <s v="Limerick City"/>
    <s v="2006"/>
    <s v="2006"/>
    <s v="C1130C3"/>
    <s v="Percentage living alone in private households"/>
    <s v="%"/>
    <n v="21.9"/>
  </r>
  <r>
    <s v="-"/>
    <s v="Both sexes"/>
    <s v="06"/>
    <s v="Difficulty in working or attending school/college"/>
    <s v="162"/>
    <s v="Limerick County"/>
    <s v="2006"/>
    <s v="2006"/>
    <s v="C1130C1"/>
    <s v="In private households"/>
    <s v="Number"/>
    <n v="3392"/>
  </r>
  <r>
    <s v="-"/>
    <s v="Both sexes"/>
    <s v="06"/>
    <s v="Difficulty in working or attending school/college"/>
    <s v="162"/>
    <s v="Limerick County"/>
    <s v="2006"/>
    <s v="2006"/>
    <s v="C1130C2"/>
    <s v="Living alone in private households"/>
    <s v="Number"/>
    <n v="500"/>
  </r>
  <r>
    <s v="-"/>
    <s v="Both sexes"/>
    <s v="06"/>
    <s v="Difficulty in working or attending school/college"/>
    <s v="162"/>
    <s v="Limerick County"/>
    <s v="2006"/>
    <s v="2006"/>
    <s v="C1130C3"/>
    <s v="Percentage living alone in private households"/>
    <s v="%"/>
    <n v="14.7"/>
  </r>
  <r>
    <s v="-"/>
    <s v="Both sexes"/>
    <s v="06"/>
    <s v="Difficulty in working or attending school/college"/>
    <s v="171"/>
    <s v="North Tipperary"/>
    <s v="2006"/>
    <s v="2006"/>
    <s v="C1130C1"/>
    <s v="In private households"/>
    <s v="Number"/>
    <n v="1992"/>
  </r>
  <r>
    <s v="-"/>
    <s v="Both sexes"/>
    <s v="06"/>
    <s v="Difficulty in working or attending school/college"/>
    <s v="171"/>
    <s v="North Tipperary"/>
    <s v="2006"/>
    <s v="2006"/>
    <s v="C1130C2"/>
    <s v="Living alone in private households"/>
    <s v="Number"/>
    <n v="366"/>
  </r>
  <r>
    <s v="-"/>
    <s v="Both sexes"/>
    <s v="06"/>
    <s v="Difficulty in working or attending school/college"/>
    <s v="171"/>
    <s v="North Tipperary"/>
    <s v="2006"/>
    <s v="2006"/>
    <s v="C1130C3"/>
    <s v="Percentage living alone in private households"/>
    <s v="%"/>
    <n v="18.4"/>
  </r>
  <r>
    <s v="-"/>
    <s v="Both sexes"/>
    <s v="06"/>
    <s v="Difficulty in working or attending school/college"/>
    <s v="172"/>
    <s v="South Tipperary"/>
    <s v="2006"/>
    <s v="2006"/>
    <s v="C1130C1"/>
    <s v="In private households"/>
    <s v="Number"/>
    <n v="2619"/>
  </r>
  <r>
    <s v="-"/>
    <s v="Both sexes"/>
    <s v="06"/>
    <s v="Difficulty in working or attending school/college"/>
    <s v="172"/>
    <s v="South Tipperary"/>
    <s v="2006"/>
    <s v="2006"/>
    <s v="C1130C2"/>
    <s v="Living alone in private households"/>
    <s v="Number"/>
    <n v="522"/>
  </r>
  <r>
    <s v="-"/>
    <s v="Both sexes"/>
    <s v="06"/>
    <s v="Difficulty in working or attending school/college"/>
    <s v="172"/>
    <s v="South Tipperary"/>
    <s v="2006"/>
    <s v="2006"/>
    <s v="C1130C3"/>
    <s v="Percentage living alone in private households"/>
    <s v="%"/>
    <n v="19.9"/>
  </r>
  <r>
    <s v="-"/>
    <s v="Both sexes"/>
    <s v="06"/>
    <s v="Difficulty in working or attending school/college"/>
    <s v="18"/>
    <s v="Waterford"/>
    <s v="2006"/>
    <s v="2006"/>
    <s v="C1130C1"/>
    <s v="In private households"/>
    <s v="Number"/>
    <n v="2985"/>
  </r>
  <r>
    <s v="-"/>
    <s v="Both sexes"/>
    <s v="06"/>
    <s v="Difficulty in working or attending school/college"/>
    <s v="18"/>
    <s v="Waterford"/>
    <s v="2006"/>
    <s v="2006"/>
    <s v="C1130C2"/>
    <s v="Living alone in private households"/>
    <s v="Number"/>
    <n v="633"/>
  </r>
  <r>
    <s v="-"/>
    <s v="Both sexes"/>
    <s v="06"/>
    <s v="Difficulty in working or attending school/college"/>
    <s v="18"/>
    <s v="Waterford"/>
    <s v="2006"/>
    <s v="2006"/>
    <s v="C1130C3"/>
    <s v="Percentage living alone in private households"/>
    <s v="%"/>
    <n v="21.2"/>
  </r>
  <r>
    <s v="-"/>
    <s v="Both sexes"/>
    <s v="06"/>
    <s v="Difficulty in working or attending school/college"/>
    <s v="181"/>
    <s v="Waterford City"/>
    <s v="2006"/>
    <s v="2006"/>
    <s v="C1130C1"/>
    <s v="In private households"/>
    <s v="Number"/>
    <n v="1367"/>
  </r>
  <r>
    <s v="-"/>
    <s v="Both sexes"/>
    <s v="06"/>
    <s v="Difficulty in working or attending school/college"/>
    <s v="181"/>
    <s v="Waterford City"/>
    <s v="2006"/>
    <s v="2006"/>
    <s v="C1130C2"/>
    <s v="Living alone in private households"/>
    <s v="Number"/>
    <n v="317"/>
  </r>
  <r>
    <s v="-"/>
    <s v="Both sexes"/>
    <s v="06"/>
    <s v="Difficulty in working or attending school/college"/>
    <s v="181"/>
    <s v="Waterford City"/>
    <s v="2006"/>
    <s v="2006"/>
    <s v="C1130C3"/>
    <s v="Percentage living alone in private households"/>
    <s v="%"/>
    <n v="23.2"/>
  </r>
  <r>
    <s v="-"/>
    <s v="Both sexes"/>
    <s v="06"/>
    <s v="Difficulty in working or attending school/college"/>
    <s v="182"/>
    <s v="Waterford County"/>
    <s v="2006"/>
    <s v="2006"/>
    <s v="C1130C1"/>
    <s v="In private households"/>
    <s v="Number"/>
    <n v="1618"/>
  </r>
  <r>
    <s v="-"/>
    <s v="Both sexes"/>
    <s v="06"/>
    <s v="Difficulty in working or attending school/college"/>
    <s v="182"/>
    <s v="Waterford County"/>
    <s v="2006"/>
    <s v="2006"/>
    <s v="C1130C2"/>
    <s v="Living alone in private households"/>
    <s v="Number"/>
    <n v="316"/>
  </r>
  <r>
    <s v="-"/>
    <s v="Both sexes"/>
    <s v="06"/>
    <s v="Difficulty in working or attending school/college"/>
    <s v="182"/>
    <s v="Waterford County"/>
    <s v="2006"/>
    <s v="2006"/>
    <s v="C1130C3"/>
    <s v="Percentage living alone in private households"/>
    <s v="%"/>
    <n v="19.5"/>
  </r>
  <r>
    <s v="-"/>
    <s v="Both sexes"/>
    <s v="06"/>
    <s v="Difficulty in working or attending school/college"/>
    <s v="C"/>
    <s v="Connacht"/>
    <s v="2006"/>
    <s v="2006"/>
    <s v="C1130C1"/>
    <s v="In private households"/>
    <s v="Number"/>
    <n v="14229"/>
  </r>
  <r>
    <s v="-"/>
    <s v="Both sexes"/>
    <s v="06"/>
    <s v="Difficulty in working or attending school/college"/>
    <s v="C"/>
    <s v="Connacht"/>
    <s v="2006"/>
    <s v="2006"/>
    <s v="C1130C2"/>
    <s v="Living alone in private households"/>
    <s v="Number"/>
    <n v="2854"/>
  </r>
  <r>
    <s v="-"/>
    <s v="Both sexes"/>
    <s v="06"/>
    <s v="Difficulty in working or attending school/college"/>
    <s v="C"/>
    <s v="Connacht"/>
    <s v="2006"/>
    <s v="2006"/>
    <s v="C1130C3"/>
    <s v="Percentage living alone in private households"/>
    <s v="%"/>
    <n v="20.1"/>
  </r>
  <r>
    <s v="-"/>
    <s v="Both sexes"/>
    <s v="06"/>
    <s v="Difficulty in working or attending school/college"/>
    <s v="19"/>
    <s v="Galway"/>
    <s v="2006"/>
    <s v="2006"/>
    <s v="C1130C1"/>
    <s v="In private households"/>
    <s v="Number"/>
    <n v="5945"/>
  </r>
  <r>
    <s v="-"/>
    <s v="Both sexes"/>
    <s v="06"/>
    <s v="Difficulty in working or attending school/college"/>
    <s v="19"/>
    <s v="Galway"/>
    <s v="2006"/>
    <s v="2006"/>
    <s v="C1130C2"/>
    <s v="Living alone in private households"/>
    <s v="Number"/>
    <n v="1035"/>
  </r>
  <r>
    <s v="-"/>
    <s v="Both sexes"/>
    <s v="06"/>
    <s v="Difficulty in working or attending school/college"/>
    <s v="19"/>
    <s v="Galway"/>
    <s v="2006"/>
    <s v="2006"/>
    <s v="C1130C3"/>
    <s v="Percentage living alone in private households"/>
    <s v="%"/>
    <n v="17.4"/>
  </r>
  <r>
    <s v="-"/>
    <s v="Both sexes"/>
    <s v="06"/>
    <s v="Difficulty in working or attending school/college"/>
    <s v="191"/>
    <s v="Galway City"/>
    <s v="2006"/>
    <s v="2006"/>
    <s v="C1130C1"/>
    <s v="In private households"/>
    <s v="Number"/>
    <n v="1566"/>
  </r>
  <r>
    <s v="-"/>
    <s v="Both sexes"/>
    <s v="06"/>
    <s v="Difficulty in working or attending school/college"/>
    <s v="191"/>
    <s v="Galway City"/>
    <s v="2006"/>
    <s v="2006"/>
    <s v="C1130C2"/>
    <s v="Living alone in private households"/>
    <s v="Number"/>
    <n v="329"/>
  </r>
  <r>
    <s v="-"/>
    <s v="Both sexes"/>
    <s v="06"/>
    <s v="Difficulty in working or attending school/college"/>
    <s v="191"/>
    <s v="Galway City"/>
    <s v="2006"/>
    <s v="2006"/>
    <s v="C1130C3"/>
    <s v="Percentage living alone in private households"/>
    <s v="%"/>
    <n v="21"/>
  </r>
  <r>
    <s v="-"/>
    <s v="Both sexes"/>
    <s v="06"/>
    <s v="Difficulty in working or attending school/college"/>
    <s v="192"/>
    <s v="Galway County"/>
    <s v="2006"/>
    <s v="2006"/>
    <s v="C1130C1"/>
    <s v="In private households"/>
    <s v="Number"/>
    <n v="4379"/>
  </r>
  <r>
    <s v="-"/>
    <s v="Both sexes"/>
    <s v="06"/>
    <s v="Difficulty in working or attending school/college"/>
    <s v="192"/>
    <s v="Galway County"/>
    <s v="2006"/>
    <s v="2006"/>
    <s v="C1130C2"/>
    <s v="Living alone in private households"/>
    <s v="Number"/>
    <n v="706"/>
  </r>
  <r>
    <s v="-"/>
    <s v="Both sexes"/>
    <s v="06"/>
    <s v="Difficulty in working or attending school/college"/>
    <s v="192"/>
    <s v="Galway County"/>
    <s v="2006"/>
    <s v="2006"/>
    <s v="C1130C3"/>
    <s v="Percentage living alone in private households"/>
    <s v="%"/>
    <n v="16.1"/>
  </r>
  <r>
    <s v="-"/>
    <s v="Both sexes"/>
    <s v="06"/>
    <s v="Difficulty in working or attending school/college"/>
    <s v="20"/>
    <s v="Leitrim"/>
    <s v="2006"/>
    <s v="2006"/>
    <s v="C1130C1"/>
    <s v="In private households"/>
    <s v="Number"/>
    <n v="922"/>
  </r>
  <r>
    <s v="-"/>
    <s v="Both sexes"/>
    <s v="06"/>
    <s v="Difficulty in working or attending school/college"/>
    <s v="20"/>
    <s v="Leitrim"/>
    <s v="2006"/>
    <s v="2006"/>
    <s v="C1130C2"/>
    <s v="Living alone in private households"/>
    <s v="Number"/>
    <n v="234"/>
  </r>
  <r>
    <s v="-"/>
    <s v="Both sexes"/>
    <s v="06"/>
    <s v="Difficulty in working or attending school/college"/>
    <s v="20"/>
    <s v="Leitrim"/>
    <s v="2006"/>
    <s v="2006"/>
    <s v="C1130C3"/>
    <s v="Percentage living alone in private households"/>
    <s v="%"/>
    <n v="25.4"/>
  </r>
  <r>
    <s v="-"/>
    <s v="Both sexes"/>
    <s v="06"/>
    <s v="Difficulty in working or attending school/college"/>
    <s v="21"/>
    <s v="Mayo"/>
    <s v="2006"/>
    <s v="2006"/>
    <s v="C1130C1"/>
    <s v="In private households"/>
    <s v="Number"/>
    <n v="3786"/>
  </r>
  <r>
    <s v="-"/>
    <s v="Both sexes"/>
    <s v="06"/>
    <s v="Difficulty in working or attending school/college"/>
    <s v="21"/>
    <s v="Mayo"/>
    <s v="2006"/>
    <s v="2006"/>
    <s v="C1130C2"/>
    <s v="Living alone in private households"/>
    <s v="Number"/>
    <n v="829"/>
  </r>
  <r>
    <s v="-"/>
    <s v="Both sexes"/>
    <s v="06"/>
    <s v="Difficulty in working or attending school/college"/>
    <s v="21"/>
    <s v="Mayo"/>
    <s v="2006"/>
    <s v="2006"/>
    <s v="C1130C3"/>
    <s v="Percentage living alone in private households"/>
    <s v="%"/>
    <n v="21.9"/>
  </r>
  <r>
    <s v="-"/>
    <s v="Both sexes"/>
    <s v="06"/>
    <s v="Difficulty in working or attending school/college"/>
    <s v="22"/>
    <s v="Roscommon"/>
    <s v="2006"/>
    <s v="2006"/>
    <s v="C1130C1"/>
    <s v="In private households"/>
    <s v="Number"/>
    <n v="1730"/>
  </r>
  <r>
    <s v="-"/>
    <s v="Both sexes"/>
    <s v="06"/>
    <s v="Difficulty in working or attending school/college"/>
    <s v="22"/>
    <s v="Roscommon"/>
    <s v="2006"/>
    <s v="2006"/>
    <s v="C1130C2"/>
    <s v="Living alone in private households"/>
    <s v="Number"/>
    <n v="356"/>
  </r>
  <r>
    <s v="-"/>
    <s v="Both sexes"/>
    <s v="06"/>
    <s v="Difficulty in working or attending school/college"/>
    <s v="22"/>
    <s v="Roscommon"/>
    <s v="2006"/>
    <s v="2006"/>
    <s v="C1130C3"/>
    <s v="Percentage living alone in private households"/>
    <s v="%"/>
    <n v="20.6"/>
  </r>
  <r>
    <s v="-"/>
    <s v="Both sexes"/>
    <s v="06"/>
    <s v="Difficulty in working or attending school/college"/>
    <s v="23"/>
    <s v="Sligo"/>
    <s v="2006"/>
    <s v="2006"/>
    <s v="C1130C1"/>
    <s v="In private households"/>
    <s v="Number"/>
    <n v="1846"/>
  </r>
  <r>
    <s v="-"/>
    <s v="Both sexes"/>
    <s v="06"/>
    <s v="Difficulty in working or attending school/college"/>
    <s v="23"/>
    <s v="Sligo"/>
    <s v="2006"/>
    <s v="2006"/>
    <s v="C1130C2"/>
    <s v="Living alone in private households"/>
    <s v="Number"/>
    <n v="400"/>
  </r>
  <r>
    <s v="-"/>
    <s v="Both sexes"/>
    <s v="06"/>
    <s v="Difficulty in working or attending school/college"/>
    <s v="23"/>
    <s v="Sligo"/>
    <s v="2006"/>
    <s v="2006"/>
    <s v="C1130C3"/>
    <s v="Percentage living alone in private households"/>
    <s v="%"/>
    <n v="21.7"/>
  </r>
  <r>
    <s v="-"/>
    <s v="Both sexes"/>
    <s v="06"/>
    <s v="Difficulty in working or attending school/college"/>
    <s v="D"/>
    <s v="Ulster (part of)"/>
    <s v="2006"/>
    <s v="2006"/>
    <s v="C1130C1"/>
    <s v="In private households"/>
    <s v="Number"/>
    <n v="7827"/>
  </r>
  <r>
    <s v="-"/>
    <s v="Both sexes"/>
    <s v="06"/>
    <s v="Difficulty in working or attending school/college"/>
    <s v="D"/>
    <s v="Ulster (part of)"/>
    <s v="2006"/>
    <s v="2006"/>
    <s v="C1130C2"/>
    <s v="Living alone in private households"/>
    <s v="Number"/>
    <n v="1610"/>
  </r>
  <r>
    <s v="-"/>
    <s v="Both sexes"/>
    <s v="06"/>
    <s v="Difficulty in working or attending school/college"/>
    <s v="D"/>
    <s v="Ulster (part of)"/>
    <s v="2006"/>
    <s v="2006"/>
    <s v="C1130C3"/>
    <s v="Percentage living alone in private households"/>
    <s v="%"/>
    <n v="20.6"/>
  </r>
  <r>
    <s v="-"/>
    <s v="Both sexes"/>
    <s v="06"/>
    <s v="Difficulty in working or attending school/college"/>
    <s v="24"/>
    <s v="Cavan"/>
    <s v="2006"/>
    <s v="2006"/>
    <s v="C1130C1"/>
    <s v="In private households"/>
    <s v="Number"/>
    <n v="1609"/>
  </r>
  <r>
    <s v="-"/>
    <s v="Both sexes"/>
    <s v="06"/>
    <s v="Difficulty in working or attending school/college"/>
    <s v="24"/>
    <s v="Cavan"/>
    <s v="2006"/>
    <s v="2006"/>
    <s v="C1130C2"/>
    <s v="Living alone in private households"/>
    <s v="Number"/>
    <n v="332"/>
  </r>
  <r>
    <s v="-"/>
    <s v="Both sexes"/>
    <s v="06"/>
    <s v="Difficulty in working or attending school/college"/>
    <s v="24"/>
    <s v="Cavan"/>
    <s v="2006"/>
    <s v="2006"/>
    <s v="C1130C3"/>
    <s v="Percentage living alone in private households"/>
    <s v="%"/>
    <n v="20.6"/>
  </r>
  <r>
    <s v="-"/>
    <s v="Both sexes"/>
    <s v="06"/>
    <s v="Difficulty in working or attending school/college"/>
    <s v="25"/>
    <s v="Donegal"/>
    <s v="2006"/>
    <s v="2006"/>
    <s v="C1130C1"/>
    <s v="In private households"/>
    <s v="Number"/>
    <n v="4833"/>
  </r>
  <r>
    <s v="-"/>
    <s v="Both sexes"/>
    <s v="06"/>
    <s v="Difficulty in working or attending school/college"/>
    <s v="25"/>
    <s v="Donegal"/>
    <s v="2006"/>
    <s v="2006"/>
    <s v="C1130C2"/>
    <s v="Living alone in private households"/>
    <s v="Number"/>
    <n v="1012"/>
  </r>
  <r>
    <s v="-"/>
    <s v="Both sexes"/>
    <s v="06"/>
    <s v="Difficulty in working or attending school/college"/>
    <s v="25"/>
    <s v="Donegal"/>
    <s v="2006"/>
    <s v="2006"/>
    <s v="C1130C3"/>
    <s v="Percentage living alone in private households"/>
    <s v="%"/>
    <n v="20.9"/>
  </r>
  <r>
    <s v="-"/>
    <s v="Both sexes"/>
    <s v="06"/>
    <s v="Difficulty in working or attending school/college"/>
    <s v="26"/>
    <s v="Monaghan"/>
    <s v="2006"/>
    <s v="2006"/>
    <s v="C1130C1"/>
    <s v="In private households"/>
    <s v="Number"/>
    <n v="1385"/>
  </r>
  <r>
    <s v="-"/>
    <s v="Both sexes"/>
    <s v="06"/>
    <s v="Difficulty in working or attending school/college"/>
    <s v="26"/>
    <s v="Monaghan"/>
    <s v="2006"/>
    <s v="2006"/>
    <s v="C1130C2"/>
    <s v="Living alone in private households"/>
    <s v="Number"/>
    <n v="266"/>
  </r>
  <r>
    <s v="-"/>
    <s v="Both sexes"/>
    <s v="06"/>
    <s v="Difficulty in working or attending school/college"/>
    <s v="26"/>
    <s v="Monaghan"/>
    <s v="2006"/>
    <s v="2006"/>
    <s v="C1130C3"/>
    <s v="Percentage living alone in private households"/>
    <s v="%"/>
    <n v="19.2"/>
  </r>
  <r>
    <s v="-"/>
    <s v="Both sexes"/>
    <s v="09"/>
    <s v="Difficulty in participating in other activities"/>
    <s v="-"/>
    <s v="State"/>
    <s v="2006"/>
    <s v="2006"/>
    <s v="C1130C1"/>
    <s v="In private households"/>
    <s v="Number"/>
    <n v="106674"/>
  </r>
  <r>
    <s v="-"/>
    <s v="Both sexes"/>
    <s v="09"/>
    <s v="Difficulty in participating in other activities"/>
    <s v="-"/>
    <s v="State"/>
    <s v="2006"/>
    <s v="2006"/>
    <s v="C1130C2"/>
    <s v="Living alone in private households"/>
    <s v="Number"/>
    <n v="21472"/>
  </r>
  <r>
    <s v="-"/>
    <s v="Both sexes"/>
    <s v="09"/>
    <s v="Difficulty in participating in other activities"/>
    <s v="-"/>
    <s v="State"/>
    <s v="2006"/>
    <s v="2006"/>
    <s v="C1130C3"/>
    <s v="Percentage living alone in private households"/>
    <s v="%"/>
    <n v="20.1"/>
  </r>
  <r>
    <s v="-"/>
    <s v="Both sexes"/>
    <s v="09"/>
    <s v="Difficulty in participating in other activities"/>
    <s v="A"/>
    <s v="Leinster"/>
    <s v="2006"/>
    <s v="2006"/>
    <s v="C1130C1"/>
    <s v="In private households"/>
    <s v="Number"/>
    <n v="54646"/>
  </r>
  <r>
    <s v="-"/>
    <s v="Both sexes"/>
    <s v="09"/>
    <s v="Difficulty in participating in other activities"/>
    <s v="A"/>
    <s v="Leinster"/>
    <s v="2006"/>
    <s v="2006"/>
    <s v="C1130C2"/>
    <s v="Living alone in private households"/>
    <s v="Number"/>
    <n v="10678"/>
  </r>
  <r>
    <s v="-"/>
    <s v="Both sexes"/>
    <s v="09"/>
    <s v="Difficulty in participating in other activities"/>
    <s v="A"/>
    <s v="Leinster"/>
    <s v="2006"/>
    <s v="2006"/>
    <s v="C1130C3"/>
    <s v="Percentage living alone in private households"/>
    <s v="%"/>
    <n v="19.5"/>
  </r>
  <r>
    <s v="-"/>
    <s v="Both sexes"/>
    <s v="09"/>
    <s v="Difficulty in participating in other activities"/>
    <s v="01"/>
    <s v="Carlow"/>
    <s v="2006"/>
    <s v="2006"/>
    <s v="C1130C1"/>
    <s v="In private households"/>
    <s v="Number"/>
    <n v="1219"/>
  </r>
  <r>
    <s v="-"/>
    <s v="Both sexes"/>
    <s v="09"/>
    <s v="Difficulty in participating in other activities"/>
    <s v="01"/>
    <s v="Carlow"/>
    <s v="2006"/>
    <s v="2006"/>
    <s v="C1130C2"/>
    <s v="Living alone in private households"/>
    <s v="Number"/>
    <n v="203"/>
  </r>
  <r>
    <s v="-"/>
    <s v="Both sexes"/>
    <s v="09"/>
    <s v="Difficulty in participating in other activities"/>
    <s v="01"/>
    <s v="Carlow"/>
    <s v="2006"/>
    <s v="2006"/>
    <s v="C1130C3"/>
    <s v="Percentage living alone in private households"/>
    <s v="%"/>
    <n v="16.7"/>
  </r>
  <r>
    <s v="-"/>
    <s v="Both sexes"/>
    <s v="09"/>
    <s v="Difficulty in participating in other activities"/>
    <s v="02"/>
    <s v="Dublin"/>
    <s v="2006"/>
    <s v="2006"/>
    <s v="C1130C1"/>
    <s v="In private households"/>
    <s v="Number"/>
    <n v="28294"/>
  </r>
  <r>
    <s v="-"/>
    <s v="Both sexes"/>
    <s v="09"/>
    <s v="Difficulty in participating in other activities"/>
    <s v="02"/>
    <s v="Dublin"/>
    <s v="2006"/>
    <s v="2006"/>
    <s v="C1130C2"/>
    <s v="Living alone in private households"/>
    <s v="Number"/>
    <n v="5989"/>
  </r>
  <r>
    <s v="-"/>
    <s v="Both sexes"/>
    <s v="09"/>
    <s v="Difficulty in participating in other activities"/>
    <s v="02"/>
    <s v="Dublin"/>
    <s v="2006"/>
    <s v="2006"/>
    <s v="C1130C3"/>
    <s v="Percentage living alone in private households"/>
    <s v="%"/>
    <n v="21.2"/>
  </r>
  <r>
    <s v="-"/>
    <s v="Both sexes"/>
    <s v="09"/>
    <s v="Difficulty in participating in other activities"/>
    <s v="021"/>
    <s v="Dublin City"/>
    <s v="2006"/>
    <s v="2006"/>
    <s v="C1130C1"/>
    <s v="In private households"/>
    <s v="Number"/>
    <n v="14158"/>
  </r>
  <r>
    <s v="-"/>
    <s v="Both sexes"/>
    <s v="09"/>
    <s v="Difficulty in participating in other activities"/>
    <s v="021"/>
    <s v="Dublin City"/>
    <s v="2006"/>
    <s v="2006"/>
    <s v="C1130C2"/>
    <s v="Living alone in private households"/>
    <s v="Number"/>
    <n v="3733"/>
  </r>
  <r>
    <s v="-"/>
    <s v="Both sexes"/>
    <s v="09"/>
    <s v="Difficulty in participating in other activities"/>
    <s v="021"/>
    <s v="Dublin City"/>
    <s v="2006"/>
    <s v="2006"/>
    <s v="C1130C3"/>
    <s v="Percentage living alone in private households"/>
    <s v="%"/>
    <n v="26.4"/>
  </r>
  <r>
    <s v="-"/>
    <s v="Both sexes"/>
    <s v="09"/>
    <s v="Difficulty in participating in other activities"/>
    <s v="024"/>
    <s v="Dún Laoghaire-Rathdown"/>
    <s v="2006"/>
    <s v="2006"/>
    <s v="C1130C1"/>
    <s v="In private households"/>
    <s v="Number"/>
    <n v="4663"/>
  </r>
  <r>
    <s v="-"/>
    <s v="Both sexes"/>
    <s v="09"/>
    <s v="Difficulty in participating in other activities"/>
    <s v="024"/>
    <s v="Dún Laoghaire-Rathdown"/>
    <s v="2006"/>
    <s v="2006"/>
    <s v="C1130C2"/>
    <s v="Living alone in private households"/>
    <s v="Number"/>
    <n v="992"/>
  </r>
  <r>
    <s v="-"/>
    <s v="Both sexes"/>
    <s v="09"/>
    <s v="Difficulty in participating in other activities"/>
    <s v="024"/>
    <s v="Dún Laoghaire-Rathdown"/>
    <s v="2006"/>
    <s v="2006"/>
    <s v="C1130C3"/>
    <s v="Percentage living alone in private households"/>
    <s v="%"/>
    <n v="21.3"/>
  </r>
  <r>
    <s v="-"/>
    <s v="Both sexes"/>
    <s v="09"/>
    <s v="Difficulty in participating in other activities"/>
    <s v="023"/>
    <s v="Fingal"/>
    <s v="2006"/>
    <s v="2006"/>
    <s v="C1130C1"/>
    <s v="In private households"/>
    <s v="Number"/>
    <n v="4124"/>
  </r>
  <r>
    <s v="-"/>
    <s v="Both sexes"/>
    <s v="09"/>
    <s v="Difficulty in participating in other activities"/>
    <s v="023"/>
    <s v="Fingal"/>
    <s v="2006"/>
    <s v="2006"/>
    <s v="C1130C2"/>
    <s v="Living alone in private households"/>
    <s v="Number"/>
    <n v="590"/>
  </r>
  <r>
    <s v="-"/>
    <s v="Both sexes"/>
    <s v="09"/>
    <s v="Difficulty in participating in other activities"/>
    <s v="023"/>
    <s v="Fingal"/>
    <s v="2006"/>
    <s v="2006"/>
    <s v="C1130C3"/>
    <s v="Percentage living alone in private households"/>
    <s v="%"/>
    <n v="14.3"/>
  </r>
  <r>
    <s v="-"/>
    <s v="Both sexes"/>
    <s v="09"/>
    <s v="Difficulty in participating in other activities"/>
    <s v="022"/>
    <s v="South Dublin"/>
    <s v="2006"/>
    <s v="2006"/>
    <s v="C1130C1"/>
    <s v="In private households"/>
    <s v="Number"/>
    <n v="5349"/>
  </r>
  <r>
    <s v="-"/>
    <s v="Both sexes"/>
    <s v="09"/>
    <s v="Difficulty in participating in other activities"/>
    <s v="022"/>
    <s v="South Dublin"/>
    <s v="2006"/>
    <s v="2006"/>
    <s v="C1130C2"/>
    <s v="Living alone in private households"/>
    <s v="Number"/>
    <n v="674"/>
  </r>
  <r>
    <s v="-"/>
    <s v="Both sexes"/>
    <s v="09"/>
    <s v="Difficulty in participating in other activities"/>
    <s v="022"/>
    <s v="South Dublin"/>
    <s v="2006"/>
    <s v="2006"/>
    <s v="C1130C3"/>
    <s v="Percentage living alone in private households"/>
    <s v="%"/>
    <n v="12.6"/>
  </r>
  <r>
    <s v="-"/>
    <s v="Both sexes"/>
    <s v="09"/>
    <s v="Difficulty in participating in other activities"/>
    <s v="03"/>
    <s v="Kildare"/>
    <s v="2006"/>
    <s v="2006"/>
    <s v="C1130C1"/>
    <s v="In private households"/>
    <s v="Number"/>
    <n v="3862"/>
  </r>
  <r>
    <s v="-"/>
    <s v="Both sexes"/>
    <s v="09"/>
    <s v="Difficulty in participating in other activities"/>
    <s v="03"/>
    <s v="Kildare"/>
    <s v="2006"/>
    <s v="2006"/>
    <s v="C1130C2"/>
    <s v="Living alone in private households"/>
    <s v="Number"/>
    <n v="584"/>
  </r>
  <r>
    <s v="-"/>
    <s v="Both sexes"/>
    <s v="09"/>
    <s v="Difficulty in participating in other activities"/>
    <s v="03"/>
    <s v="Kildare"/>
    <s v="2006"/>
    <s v="2006"/>
    <s v="C1130C3"/>
    <s v="Percentage living alone in private households"/>
    <s v="%"/>
    <n v="15.1"/>
  </r>
  <r>
    <s v="-"/>
    <s v="Both sexes"/>
    <s v="09"/>
    <s v="Difficulty in participating in other activities"/>
    <s v="04"/>
    <s v="Kilkenny"/>
    <s v="2006"/>
    <s v="2006"/>
    <s v="C1130C1"/>
    <s v="In private households"/>
    <s v="Number"/>
    <n v="2133"/>
  </r>
  <r>
    <s v="-"/>
    <s v="Both sexes"/>
    <s v="09"/>
    <s v="Difficulty in participating in other activities"/>
    <s v="04"/>
    <s v="Kilkenny"/>
    <s v="2006"/>
    <s v="2006"/>
    <s v="C1130C2"/>
    <s v="Living alone in private households"/>
    <s v="Number"/>
    <n v="367"/>
  </r>
  <r>
    <s v="-"/>
    <s v="Both sexes"/>
    <s v="09"/>
    <s v="Difficulty in participating in other activities"/>
    <s v="04"/>
    <s v="Kilkenny"/>
    <s v="2006"/>
    <s v="2006"/>
    <s v="C1130C3"/>
    <s v="Percentage living alone in private households"/>
    <s v="%"/>
    <n v="17.2"/>
  </r>
  <r>
    <s v="-"/>
    <s v="Both sexes"/>
    <s v="09"/>
    <s v="Difficulty in participating in other activities"/>
    <s v="05"/>
    <s v="Laois"/>
    <s v="2006"/>
    <s v="2006"/>
    <s v="C1130C1"/>
    <s v="In private households"/>
    <s v="Number"/>
    <n v="1640"/>
  </r>
  <r>
    <s v="-"/>
    <s v="Both sexes"/>
    <s v="09"/>
    <s v="Difficulty in participating in other activities"/>
    <s v="05"/>
    <s v="Laois"/>
    <s v="2006"/>
    <s v="2006"/>
    <s v="C1130C2"/>
    <s v="Living alone in private households"/>
    <s v="Number"/>
    <n v="286"/>
  </r>
  <r>
    <s v="-"/>
    <s v="Both sexes"/>
    <s v="09"/>
    <s v="Difficulty in participating in other activities"/>
    <s v="05"/>
    <s v="Laois"/>
    <s v="2006"/>
    <s v="2006"/>
    <s v="C1130C3"/>
    <s v="Percentage living alone in private households"/>
    <s v="%"/>
    <n v="17.4"/>
  </r>
  <r>
    <s v="-"/>
    <s v="Both sexes"/>
    <s v="09"/>
    <s v="Difficulty in participating in other activities"/>
    <s v="06"/>
    <s v="Longford"/>
    <s v="2006"/>
    <s v="2006"/>
    <s v="C1130C1"/>
    <s v="In private households"/>
    <s v="Number"/>
    <n v="953"/>
  </r>
  <r>
    <s v="-"/>
    <s v="Both sexes"/>
    <s v="09"/>
    <s v="Difficulty in participating in other activities"/>
    <s v="06"/>
    <s v="Longford"/>
    <s v="2006"/>
    <s v="2006"/>
    <s v="C1130C2"/>
    <s v="Living alone in private households"/>
    <s v="Number"/>
    <n v="205"/>
  </r>
  <r>
    <s v="-"/>
    <s v="Both sexes"/>
    <s v="09"/>
    <s v="Difficulty in participating in other activities"/>
    <s v="06"/>
    <s v="Longford"/>
    <s v="2006"/>
    <s v="2006"/>
    <s v="C1130C3"/>
    <s v="Percentage living alone in private households"/>
    <s v="%"/>
    <n v="21.5"/>
  </r>
  <r>
    <s v="-"/>
    <s v="Both sexes"/>
    <s v="09"/>
    <s v="Difficulty in participating in other activities"/>
    <s v="07"/>
    <s v="Louth"/>
    <s v="2006"/>
    <s v="2006"/>
    <s v="C1130C1"/>
    <s v="In private households"/>
    <s v="Number"/>
    <n v="2916"/>
  </r>
  <r>
    <s v="-"/>
    <s v="Both sexes"/>
    <s v="09"/>
    <s v="Difficulty in participating in other activities"/>
    <s v="07"/>
    <s v="Louth"/>
    <s v="2006"/>
    <s v="2006"/>
    <s v="C1130C2"/>
    <s v="Living alone in private households"/>
    <s v="Number"/>
    <n v="609"/>
  </r>
  <r>
    <s v="-"/>
    <s v="Both sexes"/>
    <s v="09"/>
    <s v="Difficulty in participating in other activities"/>
    <s v="07"/>
    <s v="Louth"/>
    <s v="2006"/>
    <s v="2006"/>
    <s v="C1130C3"/>
    <s v="Percentage living alone in private households"/>
    <s v="%"/>
    <n v="20.9"/>
  </r>
  <r>
    <s v="-"/>
    <s v="Both sexes"/>
    <s v="09"/>
    <s v="Difficulty in participating in other activities"/>
    <s v="08"/>
    <s v="Meath"/>
    <s v="2006"/>
    <s v="2006"/>
    <s v="C1130C1"/>
    <s v="In private households"/>
    <s v="Number"/>
    <n v="3350"/>
  </r>
  <r>
    <s v="-"/>
    <s v="Both sexes"/>
    <s v="09"/>
    <s v="Difficulty in participating in other activities"/>
    <s v="08"/>
    <s v="Meath"/>
    <s v="2006"/>
    <s v="2006"/>
    <s v="C1130C2"/>
    <s v="Living alone in private households"/>
    <s v="Number"/>
    <n v="532"/>
  </r>
  <r>
    <s v="-"/>
    <s v="Both sexes"/>
    <s v="09"/>
    <s v="Difficulty in participating in other activities"/>
    <s v="08"/>
    <s v="Meath"/>
    <s v="2006"/>
    <s v="2006"/>
    <s v="C1130C3"/>
    <s v="Percentage living alone in private households"/>
    <s v="%"/>
    <n v="15.9"/>
  </r>
  <r>
    <s v="-"/>
    <s v="Both sexes"/>
    <s v="09"/>
    <s v="Difficulty in participating in other activities"/>
    <s v="09"/>
    <s v="Offaly"/>
    <s v="2006"/>
    <s v="2006"/>
    <s v="C1130C1"/>
    <s v="In private households"/>
    <s v="Number"/>
    <n v="1787"/>
  </r>
  <r>
    <s v="-"/>
    <s v="Both sexes"/>
    <s v="09"/>
    <s v="Difficulty in participating in other activities"/>
    <s v="09"/>
    <s v="Offaly"/>
    <s v="2006"/>
    <s v="2006"/>
    <s v="C1130C2"/>
    <s v="Living alone in private households"/>
    <s v="Number"/>
    <n v="324"/>
  </r>
  <r>
    <s v="-"/>
    <s v="Both sexes"/>
    <s v="09"/>
    <s v="Difficulty in participating in other activities"/>
    <s v="09"/>
    <s v="Offaly"/>
    <s v="2006"/>
    <s v="2006"/>
    <s v="C1130C3"/>
    <s v="Percentage living alone in private households"/>
    <s v="%"/>
    <n v="18.1"/>
  </r>
  <r>
    <s v="-"/>
    <s v="Both sexes"/>
    <s v="09"/>
    <s v="Difficulty in participating in other activities"/>
    <s v="10"/>
    <s v="Westmeath"/>
    <s v="2006"/>
    <s v="2006"/>
    <s v="C1130C1"/>
    <s v="In private households"/>
    <s v="Number"/>
    <n v="1951"/>
  </r>
  <r>
    <s v="-"/>
    <s v="Both sexes"/>
    <s v="09"/>
    <s v="Difficulty in participating in other activities"/>
    <s v="10"/>
    <s v="Westmeath"/>
    <s v="2006"/>
    <s v="2006"/>
    <s v="C1130C2"/>
    <s v="Living alone in private households"/>
    <s v="Number"/>
    <n v="376"/>
  </r>
  <r>
    <s v="-"/>
    <s v="Both sexes"/>
    <s v="09"/>
    <s v="Difficulty in participating in other activities"/>
    <s v="10"/>
    <s v="Westmeath"/>
    <s v="2006"/>
    <s v="2006"/>
    <s v="C1130C3"/>
    <s v="Percentage living alone in private households"/>
    <s v="%"/>
    <n v="19.3"/>
  </r>
  <r>
    <s v="-"/>
    <s v="Both sexes"/>
    <s v="09"/>
    <s v="Difficulty in participating in other activities"/>
    <s v="11"/>
    <s v="Wexford"/>
    <s v="2006"/>
    <s v="2006"/>
    <s v="C1130C1"/>
    <s v="In private households"/>
    <s v="Number"/>
    <n v="3569"/>
  </r>
  <r>
    <s v="-"/>
    <s v="Both sexes"/>
    <s v="09"/>
    <s v="Difficulty in participating in other activities"/>
    <s v="11"/>
    <s v="Wexford"/>
    <s v="2006"/>
    <s v="2006"/>
    <s v="C1130C2"/>
    <s v="Living alone in private households"/>
    <s v="Number"/>
    <n v="657"/>
  </r>
  <r>
    <s v="-"/>
    <s v="Both sexes"/>
    <s v="09"/>
    <s v="Difficulty in participating in other activities"/>
    <s v="11"/>
    <s v="Wexford"/>
    <s v="2006"/>
    <s v="2006"/>
    <s v="C1130C3"/>
    <s v="Percentage living alone in private households"/>
    <s v="%"/>
    <n v="18.4"/>
  </r>
  <r>
    <s v="-"/>
    <s v="Both sexes"/>
    <s v="09"/>
    <s v="Difficulty in participating in other activities"/>
    <s v="12"/>
    <s v="Wicklow"/>
    <s v="2006"/>
    <s v="2006"/>
    <s v="C1130C1"/>
    <s v="In private households"/>
    <s v="Number"/>
    <n v="2972"/>
  </r>
  <r>
    <s v="-"/>
    <s v="Both sexes"/>
    <s v="09"/>
    <s v="Difficulty in participating in other activities"/>
    <s v="12"/>
    <s v="Wicklow"/>
    <s v="2006"/>
    <s v="2006"/>
    <s v="C1130C2"/>
    <s v="Living alone in private households"/>
    <s v="Number"/>
    <n v="546"/>
  </r>
  <r>
    <s v="-"/>
    <s v="Both sexes"/>
    <s v="09"/>
    <s v="Difficulty in participating in other activities"/>
    <s v="12"/>
    <s v="Wicklow"/>
    <s v="2006"/>
    <s v="2006"/>
    <s v="C1130C3"/>
    <s v="Percentage living alone in private households"/>
    <s v="%"/>
    <n v="18.4"/>
  </r>
  <r>
    <s v="-"/>
    <s v="Both sexes"/>
    <s v="09"/>
    <s v="Difficulty in participating in other activities"/>
    <s v="B"/>
    <s v="Munster"/>
    <s v="2006"/>
    <s v="2006"/>
    <s v="C1130C1"/>
    <s v="In private households"/>
    <s v="Number"/>
    <n v="31036"/>
  </r>
  <r>
    <s v="-"/>
    <s v="Both sexes"/>
    <s v="09"/>
    <s v="Difficulty in participating in other activities"/>
    <s v="B"/>
    <s v="Munster"/>
    <s v="2006"/>
    <s v="2006"/>
    <s v="C1130C2"/>
    <s v="Living alone in private households"/>
    <s v="Number"/>
    <n v="6314"/>
  </r>
  <r>
    <s v="-"/>
    <s v="Both sexes"/>
    <s v="09"/>
    <s v="Difficulty in participating in other activities"/>
    <s v="B"/>
    <s v="Munster"/>
    <s v="2006"/>
    <s v="2006"/>
    <s v="C1130C3"/>
    <s v="Percentage living alone in private households"/>
    <s v="%"/>
    <n v="20.3"/>
  </r>
  <r>
    <s v="-"/>
    <s v="Both sexes"/>
    <s v="09"/>
    <s v="Difficulty in participating in other activities"/>
    <s v="13"/>
    <s v="Clare"/>
    <s v="2006"/>
    <s v="2006"/>
    <s v="C1130C1"/>
    <s v="In private households"/>
    <s v="Number"/>
    <n v="2636"/>
  </r>
  <r>
    <s v="-"/>
    <s v="Both sexes"/>
    <s v="09"/>
    <s v="Difficulty in participating in other activities"/>
    <s v="13"/>
    <s v="Clare"/>
    <s v="2006"/>
    <s v="2006"/>
    <s v="C1130C2"/>
    <s v="Living alone in private households"/>
    <s v="Number"/>
    <n v="554"/>
  </r>
  <r>
    <s v="-"/>
    <s v="Both sexes"/>
    <s v="09"/>
    <s v="Difficulty in participating in other activities"/>
    <s v="13"/>
    <s v="Clare"/>
    <s v="2006"/>
    <s v="2006"/>
    <s v="C1130C3"/>
    <s v="Percentage living alone in private households"/>
    <s v="%"/>
    <n v="21"/>
  </r>
  <r>
    <s v="-"/>
    <s v="Both sexes"/>
    <s v="09"/>
    <s v="Difficulty in participating in other activities"/>
    <s v="14"/>
    <s v="Cork"/>
    <s v="2006"/>
    <s v="2006"/>
    <s v="C1130C1"/>
    <s v="In private households"/>
    <s v="Number"/>
    <n v="12694"/>
  </r>
  <r>
    <s v="-"/>
    <s v="Both sexes"/>
    <s v="09"/>
    <s v="Difficulty in participating in other activities"/>
    <s v="14"/>
    <s v="Cork"/>
    <s v="2006"/>
    <s v="2006"/>
    <s v="C1130C2"/>
    <s v="Living alone in private households"/>
    <s v="Number"/>
    <n v="2527"/>
  </r>
  <r>
    <s v="-"/>
    <s v="Both sexes"/>
    <s v="09"/>
    <s v="Difficulty in participating in other activities"/>
    <s v="14"/>
    <s v="Cork"/>
    <s v="2006"/>
    <s v="2006"/>
    <s v="C1130C3"/>
    <s v="Percentage living alone in private households"/>
    <s v="%"/>
    <n v="19.9"/>
  </r>
  <r>
    <s v="-"/>
    <s v="Both sexes"/>
    <s v="09"/>
    <s v="Difficulty in participating in other activities"/>
    <s v="141"/>
    <s v="Cork City"/>
    <s v="2006"/>
    <s v="2006"/>
    <s v="C1130C1"/>
    <s v="In private households"/>
    <s v="Number"/>
    <n v="4108"/>
  </r>
  <r>
    <s v="-"/>
    <s v="Both sexes"/>
    <s v="09"/>
    <s v="Difficulty in participating in other activities"/>
    <s v="141"/>
    <s v="Cork City"/>
    <s v="2006"/>
    <s v="2006"/>
    <s v="C1130C2"/>
    <s v="Living alone in private households"/>
    <s v="Number"/>
    <n v="969"/>
  </r>
  <r>
    <s v="-"/>
    <s v="Both sexes"/>
    <s v="09"/>
    <s v="Difficulty in participating in other activities"/>
    <s v="141"/>
    <s v="Cork City"/>
    <s v="2006"/>
    <s v="2006"/>
    <s v="C1130C3"/>
    <s v="Percentage living alone in private households"/>
    <s v="%"/>
    <n v="23.6"/>
  </r>
  <r>
    <s v="-"/>
    <s v="Both sexes"/>
    <s v="09"/>
    <s v="Difficulty in participating in other activities"/>
    <s v="142"/>
    <s v="Cork County"/>
    <s v="2006"/>
    <s v="2006"/>
    <s v="C1130C1"/>
    <s v="In private households"/>
    <s v="Number"/>
    <n v="8586"/>
  </r>
  <r>
    <s v="-"/>
    <s v="Both sexes"/>
    <s v="09"/>
    <s v="Difficulty in participating in other activities"/>
    <s v="142"/>
    <s v="Cork County"/>
    <s v="2006"/>
    <s v="2006"/>
    <s v="C1130C2"/>
    <s v="Living alone in private households"/>
    <s v="Number"/>
    <n v="1558"/>
  </r>
  <r>
    <s v="-"/>
    <s v="Both sexes"/>
    <s v="09"/>
    <s v="Difficulty in participating in other activities"/>
    <s v="142"/>
    <s v="Cork County"/>
    <s v="2006"/>
    <s v="2006"/>
    <s v="C1130C3"/>
    <s v="Percentage living alone in private households"/>
    <s v="%"/>
    <n v="18.1"/>
  </r>
  <r>
    <s v="-"/>
    <s v="Both sexes"/>
    <s v="09"/>
    <s v="Difficulty in participating in other activities"/>
    <s v="15"/>
    <s v="Kerry"/>
    <s v="2006"/>
    <s v="2006"/>
    <s v="C1130C1"/>
    <s v="In private households"/>
    <s v="Number"/>
    <n v="3597"/>
  </r>
  <r>
    <s v="-"/>
    <s v="Both sexes"/>
    <s v="09"/>
    <s v="Difficulty in participating in other activities"/>
    <s v="15"/>
    <s v="Kerry"/>
    <s v="2006"/>
    <s v="2006"/>
    <s v="C1130C2"/>
    <s v="Living alone in private households"/>
    <s v="Number"/>
    <n v="783"/>
  </r>
  <r>
    <s v="-"/>
    <s v="Both sexes"/>
    <s v="09"/>
    <s v="Difficulty in participating in other activities"/>
    <s v="15"/>
    <s v="Kerry"/>
    <s v="2006"/>
    <s v="2006"/>
    <s v="C1130C3"/>
    <s v="Percentage living alone in private households"/>
    <s v="%"/>
    <n v="21.8"/>
  </r>
  <r>
    <s v="-"/>
    <s v="Both sexes"/>
    <s v="09"/>
    <s v="Difficulty in participating in other activities"/>
    <s v="16"/>
    <s v="Limerick"/>
    <s v="2006"/>
    <s v="2006"/>
    <s v="C1130C1"/>
    <s v="In private households"/>
    <s v="Number"/>
    <n v="5088"/>
  </r>
  <r>
    <s v="-"/>
    <s v="Both sexes"/>
    <s v="09"/>
    <s v="Difficulty in participating in other activities"/>
    <s v="16"/>
    <s v="Limerick"/>
    <s v="2006"/>
    <s v="2006"/>
    <s v="C1130C2"/>
    <s v="Living alone in private households"/>
    <s v="Number"/>
    <n v="1002"/>
  </r>
  <r>
    <s v="-"/>
    <s v="Both sexes"/>
    <s v="09"/>
    <s v="Difficulty in participating in other activities"/>
    <s v="16"/>
    <s v="Limerick"/>
    <s v="2006"/>
    <s v="2006"/>
    <s v="C1130C3"/>
    <s v="Percentage living alone in private households"/>
    <s v="%"/>
    <n v="19.7"/>
  </r>
  <r>
    <s v="-"/>
    <s v="Both sexes"/>
    <s v="09"/>
    <s v="Difficulty in participating in other activities"/>
    <s v="161"/>
    <s v="Limerick City"/>
    <s v="2006"/>
    <s v="2006"/>
    <s v="C1130C1"/>
    <s v="In private households"/>
    <s v="Number"/>
    <n v="1948"/>
  </r>
  <r>
    <s v="-"/>
    <s v="Both sexes"/>
    <s v="09"/>
    <s v="Difficulty in participating in other activities"/>
    <s v="161"/>
    <s v="Limerick City"/>
    <s v="2006"/>
    <s v="2006"/>
    <s v="C1130C2"/>
    <s v="Living alone in private households"/>
    <s v="Number"/>
    <n v="451"/>
  </r>
  <r>
    <s v="-"/>
    <s v="Both sexes"/>
    <s v="09"/>
    <s v="Difficulty in participating in other activities"/>
    <s v="161"/>
    <s v="Limerick City"/>
    <s v="2006"/>
    <s v="2006"/>
    <s v="C1130C3"/>
    <s v="Percentage living alone in private households"/>
    <s v="%"/>
    <n v="23.2"/>
  </r>
  <r>
    <s v="-"/>
    <s v="Both sexes"/>
    <s v="09"/>
    <s v="Difficulty in participating in other activities"/>
    <s v="162"/>
    <s v="Limerick County"/>
    <s v="2006"/>
    <s v="2006"/>
    <s v="C1130C1"/>
    <s v="In private households"/>
    <s v="Number"/>
    <n v="3140"/>
  </r>
  <r>
    <s v="-"/>
    <s v="Both sexes"/>
    <s v="09"/>
    <s v="Difficulty in participating in other activities"/>
    <s v="162"/>
    <s v="Limerick County"/>
    <s v="2006"/>
    <s v="2006"/>
    <s v="C1130C2"/>
    <s v="Living alone in private households"/>
    <s v="Number"/>
    <n v="551"/>
  </r>
  <r>
    <s v="-"/>
    <s v="Both sexes"/>
    <s v="09"/>
    <s v="Difficulty in participating in other activities"/>
    <s v="162"/>
    <s v="Limerick County"/>
    <s v="2006"/>
    <s v="2006"/>
    <s v="C1130C3"/>
    <s v="Percentage living alone in private households"/>
    <s v="%"/>
    <n v="17.5"/>
  </r>
  <r>
    <s v="-"/>
    <s v="Both sexes"/>
    <s v="09"/>
    <s v="Difficulty in participating in other activities"/>
    <s v="171"/>
    <s v="North Tipperary"/>
    <s v="2006"/>
    <s v="2006"/>
    <s v="C1130C1"/>
    <s v="In private households"/>
    <s v="Number"/>
    <n v="1870"/>
  </r>
  <r>
    <s v="-"/>
    <s v="Both sexes"/>
    <s v="09"/>
    <s v="Difficulty in participating in other activities"/>
    <s v="171"/>
    <s v="North Tipperary"/>
    <s v="2006"/>
    <s v="2006"/>
    <s v="C1130C2"/>
    <s v="Living alone in private households"/>
    <s v="Number"/>
    <n v="380"/>
  </r>
  <r>
    <s v="-"/>
    <s v="Both sexes"/>
    <s v="09"/>
    <s v="Difficulty in participating in other activities"/>
    <s v="171"/>
    <s v="North Tipperary"/>
    <s v="2006"/>
    <s v="2006"/>
    <s v="C1130C3"/>
    <s v="Percentage living alone in private households"/>
    <s v="%"/>
    <n v="20.3"/>
  </r>
  <r>
    <s v="-"/>
    <s v="Both sexes"/>
    <s v="09"/>
    <s v="Difficulty in participating in other activities"/>
    <s v="172"/>
    <s v="South Tipperary"/>
    <s v="2006"/>
    <s v="2006"/>
    <s v="C1130C1"/>
    <s v="In private households"/>
    <s v="Number"/>
    <n v="2381"/>
  </r>
  <r>
    <s v="-"/>
    <s v="Both sexes"/>
    <s v="09"/>
    <s v="Difficulty in participating in other activities"/>
    <s v="172"/>
    <s v="South Tipperary"/>
    <s v="2006"/>
    <s v="2006"/>
    <s v="C1130C2"/>
    <s v="Living alone in private households"/>
    <s v="Number"/>
    <n v="475"/>
  </r>
  <r>
    <s v="-"/>
    <s v="Both sexes"/>
    <s v="09"/>
    <s v="Difficulty in participating in other activities"/>
    <s v="172"/>
    <s v="South Tipperary"/>
    <s v="2006"/>
    <s v="2006"/>
    <s v="C1130C3"/>
    <s v="Percentage living alone in private households"/>
    <s v="%"/>
    <n v="19.9"/>
  </r>
  <r>
    <s v="-"/>
    <s v="Both sexes"/>
    <s v="09"/>
    <s v="Difficulty in participating in other activities"/>
    <s v="18"/>
    <s v="Waterford"/>
    <s v="2006"/>
    <s v="2006"/>
    <s v="C1130C1"/>
    <s v="In private households"/>
    <s v="Number"/>
    <n v="2770"/>
  </r>
  <r>
    <s v="-"/>
    <s v="Both sexes"/>
    <s v="09"/>
    <s v="Difficulty in participating in other activities"/>
    <s v="18"/>
    <s v="Waterford"/>
    <s v="2006"/>
    <s v="2006"/>
    <s v="C1130C2"/>
    <s v="Living alone in private households"/>
    <s v="Number"/>
    <n v="593"/>
  </r>
  <r>
    <s v="-"/>
    <s v="Both sexes"/>
    <s v="09"/>
    <s v="Difficulty in participating in other activities"/>
    <s v="18"/>
    <s v="Waterford"/>
    <s v="2006"/>
    <s v="2006"/>
    <s v="C1130C3"/>
    <s v="Percentage living alone in private households"/>
    <s v="%"/>
    <n v="21.4"/>
  </r>
  <r>
    <s v="-"/>
    <s v="Both sexes"/>
    <s v="09"/>
    <s v="Difficulty in participating in other activities"/>
    <s v="181"/>
    <s v="Waterford City"/>
    <s v="2006"/>
    <s v="2006"/>
    <s v="C1130C1"/>
    <s v="In private households"/>
    <s v="Number"/>
    <n v="1225"/>
  </r>
  <r>
    <s v="-"/>
    <s v="Both sexes"/>
    <s v="09"/>
    <s v="Difficulty in participating in other activities"/>
    <s v="181"/>
    <s v="Waterford City"/>
    <s v="2006"/>
    <s v="2006"/>
    <s v="C1130C2"/>
    <s v="Living alone in private households"/>
    <s v="Number"/>
    <n v="263"/>
  </r>
  <r>
    <s v="-"/>
    <s v="Both sexes"/>
    <s v="09"/>
    <s v="Difficulty in participating in other activities"/>
    <s v="181"/>
    <s v="Waterford City"/>
    <s v="2006"/>
    <s v="2006"/>
    <s v="C1130C3"/>
    <s v="Percentage living alone in private households"/>
    <s v="%"/>
    <n v="21.5"/>
  </r>
  <r>
    <s v="-"/>
    <s v="Both sexes"/>
    <s v="09"/>
    <s v="Difficulty in participating in other activities"/>
    <s v="182"/>
    <s v="Waterford County"/>
    <s v="2006"/>
    <s v="2006"/>
    <s v="C1130C1"/>
    <s v="In private households"/>
    <s v="Number"/>
    <n v="1545"/>
  </r>
  <r>
    <s v="-"/>
    <s v="Both sexes"/>
    <s v="09"/>
    <s v="Difficulty in participating in other activities"/>
    <s v="182"/>
    <s v="Waterford County"/>
    <s v="2006"/>
    <s v="2006"/>
    <s v="C1130C2"/>
    <s v="Living alone in private households"/>
    <s v="Number"/>
    <n v="330"/>
  </r>
  <r>
    <s v="-"/>
    <s v="Both sexes"/>
    <s v="09"/>
    <s v="Difficulty in participating in other activities"/>
    <s v="182"/>
    <s v="Waterford County"/>
    <s v="2006"/>
    <s v="2006"/>
    <s v="C1130C3"/>
    <s v="Percentage living alone in private households"/>
    <s v="%"/>
    <n v="21.4"/>
  </r>
  <r>
    <s v="-"/>
    <s v="Both sexes"/>
    <s v="09"/>
    <s v="Difficulty in participating in other activities"/>
    <s v="C"/>
    <s v="Connacht"/>
    <s v="2006"/>
    <s v="2006"/>
    <s v="C1130C1"/>
    <s v="In private households"/>
    <s v="Number"/>
    <n v="13569"/>
  </r>
  <r>
    <s v="-"/>
    <s v="Both sexes"/>
    <s v="09"/>
    <s v="Difficulty in participating in other activities"/>
    <s v="C"/>
    <s v="Connacht"/>
    <s v="2006"/>
    <s v="2006"/>
    <s v="C1130C2"/>
    <s v="Living alone in private households"/>
    <s v="Number"/>
    <n v="2820"/>
  </r>
  <r>
    <s v="-"/>
    <s v="Both sexes"/>
    <s v="09"/>
    <s v="Difficulty in participating in other activities"/>
    <s v="C"/>
    <s v="Connacht"/>
    <s v="2006"/>
    <s v="2006"/>
    <s v="C1130C3"/>
    <s v="Percentage living alone in private households"/>
    <s v="%"/>
    <n v="20.8"/>
  </r>
  <r>
    <s v="-"/>
    <s v="Both sexes"/>
    <s v="09"/>
    <s v="Difficulty in participating in other activities"/>
    <s v="19"/>
    <s v="Galway"/>
    <s v="2006"/>
    <s v="2006"/>
    <s v="C1130C1"/>
    <s v="In private households"/>
    <s v="Number"/>
    <n v="5695"/>
  </r>
  <r>
    <s v="-"/>
    <s v="Both sexes"/>
    <s v="09"/>
    <s v="Difficulty in participating in other activities"/>
    <s v="19"/>
    <s v="Galway"/>
    <s v="2006"/>
    <s v="2006"/>
    <s v="C1130C2"/>
    <s v="Living alone in private households"/>
    <s v="Number"/>
    <n v="1032"/>
  </r>
  <r>
    <s v="-"/>
    <s v="Both sexes"/>
    <s v="09"/>
    <s v="Difficulty in participating in other activities"/>
    <s v="19"/>
    <s v="Galway"/>
    <s v="2006"/>
    <s v="2006"/>
    <s v="C1130C3"/>
    <s v="Percentage living alone in private households"/>
    <s v="%"/>
    <n v="18.1"/>
  </r>
  <r>
    <s v="-"/>
    <s v="Both sexes"/>
    <s v="09"/>
    <s v="Difficulty in participating in other activities"/>
    <s v="191"/>
    <s v="Galway City"/>
    <s v="2006"/>
    <s v="2006"/>
    <s v="C1130C1"/>
    <s v="In private households"/>
    <s v="Number"/>
    <n v="1443"/>
  </r>
  <r>
    <s v="-"/>
    <s v="Both sexes"/>
    <s v="09"/>
    <s v="Difficulty in participating in other activities"/>
    <s v="191"/>
    <s v="Galway City"/>
    <s v="2006"/>
    <s v="2006"/>
    <s v="C1130C2"/>
    <s v="Living alone in private households"/>
    <s v="Number"/>
    <n v="299"/>
  </r>
  <r>
    <s v="-"/>
    <s v="Both sexes"/>
    <s v="09"/>
    <s v="Difficulty in participating in other activities"/>
    <s v="191"/>
    <s v="Galway City"/>
    <s v="2006"/>
    <s v="2006"/>
    <s v="C1130C3"/>
    <s v="Percentage living alone in private households"/>
    <s v="%"/>
    <n v="20.7"/>
  </r>
  <r>
    <s v="-"/>
    <s v="Both sexes"/>
    <s v="09"/>
    <s v="Difficulty in participating in other activities"/>
    <s v="192"/>
    <s v="Galway County"/>
    <s v="2006"/>
    <s v="2006"/>
    <s v="C1130C1"/>
    <s v="In private households"/>
    <s v="Number"/>
    <n v="4252"/>
  </r>
  <r>
    <s v="-"/>
    <s v="Both sexes"/>
    <s v="09"/>
    <s v="Difficulty in participating in other activities"/>
    <s v="192"/>
    <s v="Galway County"/>
    <s v="2006"/>
    <s v="2006"/>
    <s v="C1130C2"/>
    <s v="Living alone in private households"/>
    <s v="Number"/>
    <n v="733"/>
  </r>
  <r>
    <s v="-"/>
    <s v="Both sexes"/>
    <s v="09"/>
    <s v="Difficulty in participating in other activities"/>
    <s v="192"/>
    <s v="Galway County"/>
    <s v="2006"/>
    <s v="2006"/>
    <s v="C1130C3"/>
    <s v="Percentage living alone in private households"/>
    <s v="%"/>
    <n v="17.2"/>
  </r>
  <r>
    <s v="-"/>
    <s v="Both sexes"/>
    <s v="09"/>
    <s v="Difficulty in participating in other activities"/>
    <s v="20"/>
    <s v="Leitrim"/>
    <s v="2006"/>
    <s v="2006"/>
    <s v="C1130C1"/>
    <s v="In private households"/>
    <s v="Number"/>
    <n v="850"/>
  </r>
  <r>
    <s v="-"/>
    <s v="Both sexes"/>
    <s v="09"/>
    <s v="Difficulty in participating in other activities"/>
    <s v="20"/>
    <s v="Leitrim"/>
    <s v="2006"/>
    <s v="2006"/>
    <s v="C1130C2"/>
    <s v="Living alone in private households"/>
    <s v="Number"/>
    <n v="242"/>
  </r>
  <r>
    <s v="-"/>
    <s v="Both sexes"/>
    <s v="09"/>
    <s v="Difficulty in participating in other activities"/>
    <s v="20"/>
    <s v="Leitrim"/>
    <s v="2006"/>
    <s v="2006"/>
    <s v="C1130C3"/>
    <s v="Percentage living alone in private households"/>
    <s v="%"/>
    <n v="28.5"/>
  </r>
  <r>
    <s v="-"/>
    <s v="Both sexes"/>
    <s v="09"/>
    <s v="Difficulty in participating in other activities"/>
    <s v="21"/>
    <s v="Mayo"/>
    <s v="2006"/>
    <s v="2006"/>
    <s v="C1130C1"/>
    <s v="In private households"/>
    <s v="Number"/>
    <n v="3621"/>
  </r>
  <r>
    <s v="-"/>
    <s v="Both sexes"/>
    <s v="09"/>
    <s v="Difficulty in participating in other activities"/>
    <s v="21"/>
    <s v="Mayo"/>
    <s v="2006"/>
    <s v="2006"/>
    <s v="C1130C2"/>
    <s v="Living alone in private households"/>
    <s v="Number"/>
    <n v="821"/>
  </r>
  <r>
    <s v="-"/>
    <s v="Both sexes"/>
    <s v="09"/>
    <s v="Difficulty in participating in other activities"/>
    <s v="21"/>
    <s v="Mayo"/>
    <s v="2006"/>
    <s v="2006"/>
    <s v="C1130C3"/>
    <s v="Percentage living alone in private households"/>
    <s v="%"/>
    <n v="22.7"/>
  </r>
  <r>
    <s v="-"/>
    <s v="Both sexes"/>
    <s v="09"/>
    <s v="Difficulty in participating in other activities"/>
    <s v="22"/>
    <s v="Roscommon"/>
    <s v="2006"/>
    <s v="2006"/>
    <s v="C1130C1"/>
    <s v="In private households"/>
    <s v="Number"/>
    <n v="1694"/>
  </r>
  <r>
    <s v="-"/>
    <s v="Both sexes"/>
    <s v="09"/>
    <s v="Difficulty in participating in other activities"/>
    <s v="22"/>
    <s v="Roscommon"/>
    <s v="2006"/>
    <s v="2006"/>
    <s v="C1130C2"/>
    <s v="Living alone in private households"/>
    <s v="Number"/>
    <n v="348"/>
  </r>
  <r>
    <s v="-"/>
    <s v="Both sexes"/>
    <s v="09"/>
    <s v="Difficulty in participating in other activities"/>
    <s v="22"/>
    <s v="Roscommon"/>
    <s v="2006"/>
    <s v="2006"/>
    <s v="C1130C3"/>
    <s v="Percentage living alone in private households"/>
    <s v="%"/>
    <n v="20.5"/>
  </r>
  <r>
    <s v="-"/>
    <s v="Both sexes"/>
    <s v="09"/>
    <s v="Difficulty in participating in other activities"/>
    <s v="23"/>
    <s v="Sligo"/>
    <s v="2006"/>
    <s v="2006"/>
    <s v="C1130C1"/>
    <s v="In private households"/>
    <s v="Number"/>
    <n v="1709"/>
  </r>
  <r>
    <s v="-"/>
    <s v="Both sexes"/>
    <s v="09"/>
    <s v="Difficulty in participating in other activities"/>
    <s v="23"/>
    <s v="Sligo"/>
    <s v="2006"/>
    <s v="2006"/>
    <s v="C1130C2"/>
    <s v="Living alone in private households"/>
    <s v="Number"/>
    <n v="377"/>
  </r>
  <r>
    <s v="-"/>
    <s v="Both sexes"/>
    <s v="09"/>
    <s v="Difficulty in participating in other activities"/>
    <s v="23"/>
    <s v="Sligo"/>
    <s v="2006"/>
    <s v="2006"/>
    <s v="C1130C3"/>
    <s v="Percentage living alone in private households"/>
    <s v="%"/>
    <n v="22.1"/>
  </r>
  <r>
    <s v="-"/>
    <s v="Both sexes"/>
    <s v="09"/>
    <s v="Difficulty in participating in other activities"/>
    <s v="D"/>
    <s v="Ulster (part of)"/>
    <s v="2006"/>
    <s v="2006"/>
    <s v="C1130C1"/>
    <s v="In private households"/>
    <s v="Number"/>
    <n v="7423"/>
  </r>
  <r>
    <s v="-"/>
    <s v="Both sexes"/>
    <s v="09"/>
    <s v="Difficulty in participating in other activities"/>
    <s v="D"/>
    <s v="Ulster (part of)"/>
    <s v="2006"/>
    <s v="2006"/>
    <s v="C1130C2"/>
    <s v="Living alone in private households"/>
    <s v="Number"/>
    <n v="1660"/>
  </r>
  <r>
    <s v="-"/>
    <s v="Both sexes"/>
    <s v="09"/>
    <s v="Difficulty in participating in other activities"/>
    <s v="D"/>
    <s v="Ulster (part of)"/>
    <s v="2006"/>
    <s v="2006"/>
    <s v="C1130C3"/>
    <s v="Percentage living alone in private households"/>
    <s v="%"/>
    <n v="22.4"/>
  </r>
  <r>
    <s v="-"/>
    <s v="Both sexes"/>
    <s v="09"/>
    <s v="Difficulty in participating in other activities"/>
    <s v="24"/>
    <s v="Cavan"/>
    <s v="2006"/>
    <s v="2006"/>
    <s v="C1130C1"/>
    <s v="In private households"/>
    <s v="Number"/>
    <n v="1552"/>
  </r>
  <r>
    <s v="-"/>
    <s v="Both sexes"/>
    <s v="09"/>
    <s v="Difficulty in participating in other activities"/>
    <s v="24"/>
    <s v="Cavan"/>
    <s v="2006"/>
    <s v="2006"/>
    <s v="C1130C2"/>
    <s v="Living alone in private households"/>
    <s v="Number"/>
    <n v="330"/>
  </r>
  <r>
    <s v="-"/>
    <s v="Both sexes"/>
    <s v="09"/>
    <s v="Difficulty in participating in other activities"/>
    <s v="24"/>
    <s v="Cavan"/>
    <s v="2006"/>
    <s v="2006"/>
    <s v="C1130C3"/>
    <s v="Percentage living alone in private households"/>
    <s v="%"/>
    <n v="21.3"/>
  </r>
  <r>
    <s v="-"/>
    <s v="Both sexes"/>
    <s v="09"/>
    <s v="Difficulty in participating in other activities"/>
    <s v="25"/>
    <s v="Donegal"/>
    <s v="2006"/>
    <s v="2006"/>
    <s v="C1130C1"/>
    <s v="In private households"/>
    <s v="Number"/>
    <n v="4521"/>
  </r>
  <r>
    <s v="-"/>
    <s v="Both sexes"/>
    <s v="09"/>
    <s v="Difficulty in participating in other activities"/>
    <s v="25"/>
    <s v="Donegal"/>
    <s v="2006"/>
    <s v="2006"/>
    <s v="C1130C2"/>
    <s v="Living alone in private households"/>
    <s v="Number"/>
    <n v="1023"/>
  </r>
  <r>
    <s v="-"/>
    <s v="Both sexes"/>
    <s v="09"/>
    <s v="Difficulty in participating in other activities"/>
    <s v="25"/>
    <s v="Donegal"/>
    <s v="2006"/>
    <s v="2006"/>
    <s v="C1130C3"/>
    <s v="Percentage living alone in private households"/>
    <s v="%"/>
    <n v="22.6"/>
  </r>
  <r>
    <s v="-"/>
    <s v="Both sexes"/>
    <s v="09"/>
    <s v="Difficulty in participating in other activities"/>
    <s v="26"/>
    <s v="Monaghan"/>
    <s v="2006"/>
    <s v="2006"/>
    <s v="C1130C1"/>
    <s v="In private households"/>
    <s v="Number"/>
    <n v="1350"/>
  </r>
  <r>
    <s v="-"/>
    <s v="Both sexes"/>
    <s v="09"/>
    <s v="Difficulty in participating in other activities"/>
    <s v="26"/>
    <s v="Monaghan"/>
    <s v="2006"/>
    <s v="2006"/>
    <s v="C1130C2"/>
    <s v="Living alone in private households"/>
    <s v="Number"/>
    <n v="307"/>
  </r>
  <r>
    <s v="-"/>
    <s v="Both sexes"/>
    <s v="09"/>
    <s v="Difficulty in participating in other activities"/>
    <s v="26"/>
    <s v="Monaghan"/>
    <s v="2006"/>
    <s v="2006"/>
    <s v="C1130C3"/>
    <s v="Percentage living alone in private households"/>
    <s v="%"/>
    <n v="22.7"/>
  </r>
  <r>
    <s v="1"/>
    <s v="Male"/>
    <s v="-1"/>
    <s v="Total persons with a disability"/>
    <s v="-"/>
    <s v="State"/>
    <s v="2006"/>
    <s v="2006"/>
    <s v="C1130C1"/>
    <s v="In private households"/>
    <s v="Number"/>
    <n v="171494"/>
  </r>
  <r>
    <s v="1"/>
    <s v="Male"/>
    <s v="-1"/>
    <s v="Total persons with a disability"/>
    <s v="-"/>
    <s v="State"/>
    <s v="2006"/>
    <s v="2006"/>
    <s v="C1130C2"/>
    <s v="Living alone in private households"/>
    <s v="Number"/>
    <n v="28544"/>
  </r>
  <r>
    <s v="1"/>
    <s v="Male"/>
    <s v="-1"/>
    <s v="Total persons with a disability"/>
    <s v="-"/>
    <s v="State"/>
    <s v="2006"/>
    <s v="2006"/>
    <s v="C1130C3"/>
    <s v="Percentage living alone in private households"/>
    <s v="%"/>
    <n v="16.6"/>
  </r>
  <r>
    <s v="1"/>
    <s v="Male"/>
    <s v="-1"/>
    <s v="Total persons with a disability"/>
    <s v="A"/>
    <s v="Leinster"/>
    <s v="2006"/>
    <s v="2006"/>
    <s v="C1130C1"/>
    <s v="In private households"/>
    <s v="Number"/>
    <n v="91047"/>
  </r>
  <r>
    <s v="1"/>
    <s v="Male"/>
    <s v="-1"/>
    <s v="Total persons with a disability"/>
    <s v="A"/>
    <s v="Leinster"/>
    <s v="2006"/>
    <s v="2006"/>
    <s v="C1130C2"/>
    <s v="Living alone in private households"/>
    <s v="Number"/>
    <n v="13886"/>
  </r>
  <r>
    <s v="1"/>
    <s v="Male"/>
    <s v="-1"/>
    <s v="Total persons with a disability"/>
    <s v="A"/>
    <s v="Leinster"/>
    <s v="2006"/>
    <s v="2006"/>
    <s v="C1130C3"/>
    <s v="Percentage living alone in private households"/>
    <s v="%"/>
    <n v="15.3"/>
  </r>
  <r>
    <s v="1"/>
    <s v="Male"/>
    <s v="-1"/>
    <s v="Total persons with a disability"/>
    <s v="01"/>
    <s v="Carlow"/>
    <s v="2006"/>
    <s v="2006"/>
    <s v="C1130C1"/>
    <s v="In private households"/>
    <s v="Number"/>
    <n v="2161"/>
  </r>
  <r>
    <s v="1"/>
    <s v="Male"/>
    <s v="-1"/>
    <s v="Total persons with a disability"/>
    <s v="01"/>
    <s v="Carlow"/>
    <s v="2006"/>
    <s v="2006"/>
    <s v="C1130C2"/>
    <s v="Living alone in private households"/>
    <s v="Number"/>
    <n v="328"/>
  </r>
  <r>
    <s v="1"/>
    <s v="Male"/>
    <s v="-1"/>
    <s v="Total persons with a disability"/>
    <s v="01"/>
    <s v="Carlow"/>
    <s v="2006"/>
    <s v="2006"/>
    <s v="C1130C3"/>
    <s v="Percentage living alone in private households"/>
    <s v="%"/>
    <n v="15.2"/>
  </r>
  <r>
    <s v="1"/>
    <s v="Male"/>
    <s v="-1"/>
    <s v="Total persons with a disability"/>
    <s v="02"/>
    <s v="Dublin"/>
    <s v="2006"/>
    <s v="2006"/>
    <s v="C1130C1"/>
    <s v="In private households"/>
    <s v="Number"/>
    <n v="46862"/>
  </r>
  <r>
    <s v="1"/>
    <s v="Male"/>
    <s v="-1"/>
    <s v="Total persons with a disability"/>
    <s v="02"/>
    <s v="Dublin"/>
    <s v="2006"/>
    <s v="2006"/>
    <s v="C1130C2"/>
    <s v="Living alone in private households"/>
    <s v="Number"/>
    <n v="7488"/>
  </r>
  <r>
    <s v="1"/>
    <s v="Male"/>
    <s v="-1"/>
    <s v="Total persons with a disability"/>
    <s v="02"/>
    <s v="Dublin"/>
    <s v="2006"/>
    <s v="2006"/>
    <s v="C1130C3"/>
    <s v="Percentage living alone in private households"/>
    <s v="%"/>
    <n v="16"/>
  </r>
  <r>
    <s v="1"/>
    <s v="Male"/>
    <s v="-1"/>
    <s v="Total persons with a disability"/>
    <s v="021"/>
    <s v="Dublin City"/>
    <s v="2006"/>
    <s v="2006"/>
    <s v="C1130C1"/>
    <s v="In private households"/>
    <s v="Number"/>
    <n v="22701"/>
  </r>
  <r>
    <s v="1"/>
    <s v="Male"/>
    <s v="-1"/>
    <s v="Total persons with a disability"/>
    <s v="021"/>
    <s v="Dublin City"/>
    <s v="2006"/>
    <s v="2006"/>
    <s v="C1130C2"/>
    <s v="Living alone in private households"/>
    <s v="Number"/>
    <n v="4988"/>
  </r>
  <r>
    <s v="1"/>
    <s v="Male"/>
    <s v="-1"/>
    <s v="Total persons with a disability"/>
    <s v="021"/>
    <s v="Dublin City"/>
    <s v="2006"/>
    <s v="2006"/>
    <s v="C1130C3"/>
    <s v="Percentage living alone in private households"/>
    <s v="%"/>
    <n v="22"/>
  </r>
  <r>
    <s v="1"/>
    <s v="Male"/>
    <s v="-1"/>
    <s v="Total persons with a disability"/>
    <s v="024"/>
    <s v="Dún Laoghaire-Rathdown"/>
    <s v="2006"/>
    <s v="2006"/>
    <s v="C1130C1"/>
    <s v="In private households"/>
    <s v="Number"/>
    <n v="7473"/>
  </r>
  <r>
    <s v="1"/>
    <s v="Male"/>
    <s v="-1"/>
    <s v="Total persons with a disability"/>
    <s v="024"/>
    <s v="Dún Laoghaire-Rathdown"/>
    <s v="2006"/>
    <s v="2006"/>
    <s v="C1130C2"/>
    <s v="Living alone in private households"/>
    <s v="Number"/>
    <n v="994"/>
  </r>
  <r>
    <s v="1"/>
    <s v="Male"/>
    <s v="-1"/>
    <s v="Total persons with a disability"/>
    <s v="024"/>
    <s v="Dún Laoghaire-Rathdown"/>
    <s v="2006"/>
    <s v="2006"/>
    <s v="C1130C3"/>
    <s v="Percentage living alone in private households"/>
    <s v="%"/>
    <n v="13.3"/>
  </r>
  <r>
    <s v="1"/>
    <s v="Male"/>
    <s v="-1"/>
    <s v="Total persons with a disability"/>
    <s v="023"/>
    <s v="Fingal"/>
    <s v="2006"/>
    <s v="2006"/>
    <s v="C1130C1"/>
    <s v="In private households"/>
    <s v="Number"/>
    <n v="7491"/>
  </r>
  <r>
    <s v="1"/>
    <s v="Male"/>
    <s v="-1"/>
    <s v="Total persons with a disability"/>
    <s v="023"/>
    <s v="Fingal"/>
    <s v="2006"/>
    <s v="2006"/>
    <s v="C1130C2"/>
    <s v="Living alone in private households"/>
    <s v="Number"/>
    <n v="701"/>
  </r>
  <r>
    <s v="1"/>
    <s v="Male"/>
    <s v="-1"/>
    <s v="Total persons with a disability"/>
    <s v="023"/>
    <s v="Fingal"/>
    <s v="2006"/>
    <s v="2006"/>
    <s v="C1130C3"/>
    <s v="Percentage living alone in private households"/>
    <s v="%"/>
    <n v="9.4"/>
  </r>
  <r>
    <s v="1"/>
    <s v="Male"/>
    <s v="-1"/>
    <s v="Total persons with a disability"/>
    <s v="022"/>
    <s v="South Dublin"/>
    <s v="2006"/>
    <s v="2006"/>
    <s v="C1130C1"/>
    <s v="In private households"/>
    <s v="Number"/>
    <n v="9197"/>
  </r>
  <r>
    <s v="1"/>
    <s v="Male"/>
    <s v="-1"/>
    <s v="Total persons with a disability"/>
    <s v="022"/>
    <s v="South Dublin"/>
    <s v="2006"/>
    <s v="2006"/>
    <s v="C1130C2"/>
    <s v="Living alone in private households"/>
    <s v="Number"/>
    <n v="805"/>
  </r>
  <r>
    <s v="1"/>
    <s v="Male"/>
    <s v="-1"/>
    <s v="Total persons with a disability"/>
    <s v="022"/>
    <s v="South Dublin"/>
    <s v="2006"/>
    <s v="2006"/>
    <s v="C1130C3"/>
    <s v="Percentage living alone in private households"/>
    <s v="%"/>
    <n v="8.8"/>
  </r>
  <r>
    <s v="1"/>
    <s v="Male"/>
    <s v="-1"/>
    <s v="Total persons with a disability"/>
    <s v="03"/>
    <s v="Kildare"/>
    <s v="2006"/>
    <s v="2006"/>
    <s v="C1130C1"/>
    <s v="In private households"/>
    <s v="Number"/>
    <n v="6726"/>
  </r>
  <r>
    <s v="1"/>
    <s v="Male"/>
    <s v="-1"/>
    <s v="Total persons with a disability"/>
    <s v="03"/>
    <s v="Kildare"/>
    <s v="2006"/>
    <s v="2006"/>
    <s v="C1130C2"/>
    <s v="Living alone in private households"/>
    <s v="Number"/>
    <n v="803"/>
  </r>
  <r>
    <s v="1"/>
    <s v="Male"/>
    <s v="-1"/>
    <s v="Total persons with a disability"/>
    <s v="03"/>
    <s v="Kildare"/>
    <s v="2006"/>
    <s v="2006"/>
    <s v="C1130C3"/>
    <s v="Percentage living alone in private households"/>
    <s v="%"/>
    <n v="11.9"/>
  </r>
  <r>
    <s v="1"/>
    <s v="Male"/>
    <s v="-1"/>
    <s v="Total persons with a disability"/>
    <s v="04"/>
    <s v="Kilkenny"/>
    <s v="2006"/>
    <s v="2006"/>
    <s v="C1130C1"/>
    <s v="In private households"/>
    <s v="Number"/>
    <n v="3522"/>
  </r>
  <r>
    <s v="1"/>
    <s v="Male"/>
    <s v="-1"/>
    <s v="Total persons with a disability"/>
    <s v="04"/>
    <s v="Kilkenny"/>
    <s v="2006"/>
    <s v="2006"/>
    <s v="C1130C2"/>
    <s v="Living alone in private households"/>
    <s v="Number"/>
    <n v="551"/>
  </r>
  <r>
    <s v="1"/>
    <s v="Male"/>
    <s v="-1"/>
    <s v="Total persons with a disability"/>
    <s v="04"/>
    <s v="Kilkenny"/>
    <s v="2006"/>
    <s v="2006"/>
    <s v="C1130C3"/>
    <s v="Percentage living alone in private households"/>
    <s v="%"/>
    <n v="15.6"/>
  </r>
  <r>
    <s v="1"/>
    <s v="Male"/>
    <s v="-1"/>
    <s v="Total persons with a disability"/>
    <s v="05"/>
    <s v="Laois"/>
    <s v="2006"/>
    <s v="2006"/>
    <s v="C1130C1"/>
    <s v="In private households"/>
    <s v="Number"/>
    <n v="2716"/>
  </r>
  <r>
    <s v="1"/>
    <s v="Male"/>
    <s v="-1"/>
    <s v="Total persons with a disability"/>
    <s v="05"/>
    <s v="Laois"/>
    <s v="2006"/>
    <s v="2006"/>
    <s v="C1130C2"/>
    <s v="Living alone in private households"/>
    <s v="Number"/>
    <n v="395"/>
  </r>
  <r>
    <s v="1"/>
    <s v="Male"/>
    <s v="-1"/>
    <s v="Total persons with a disability"/>
    <s v="05"/>
    <s v="Laois"/>
    <s v="2006"/>
    <s v="2006"/>
    <s v="C1130C3"/>
    <s v="Percentage living alone in private households"/>
    <s v="%"/>
    <n v="14.5"/>
  </r>
  <r>
    <s v="1"/>
    <s v="Male"/>
    <s v="-1"/>
    <s v="Total persons with a disability"/>
    <s v="06"/>
    <s v="Longford"/>
    <s v="2006"/>
    <s v="2006"/>
    <s v="C1130C1"/>
    <s v="In private households"/>
    <s v="Number"/>
    <n v="1513"/>
  </r>
  <r>
    <s v="1"/>
    <s v="Male"/>
    <s v="-1"/>
    <s v="Total persons with a disability"/>
    <s v="06"/>
    <s v="Longford"/>
    <s v="2006"/>
    <s v="2006"/>
    <s v="C1130C2"/>
    <s v="Living alone in private households"/>
    <s v="Number"/>
    <n v="303"/>
  </r>
  <r>
    <s v="1"/>
    <s v="Male"/>
    <s v="-1"/>
    <s v="Total persons with a disability"/>
    <s v="06"/>
    <s v="Longford"/>
    <s v="2006"/>
    <s v="2006"/>
    <s v="C1130C3"/>
    <s v="Percentage living alone in private households"/>
    <s v="%"/>
    <n v="20"/>
  </r>
  <r>
    <s v="1"/>
    <s v="Male"/>
    <s v="-1"/>
    <s v="Total persons with a disability"/>
    <s v="07"/>
    <s v="Louth"/>
    <s v="2006"/>
    <s v="2006"/>
    <s v="C1130C1"/>
    <s v="In private households"/>
    <s v="Number"/>
    <n v="4652"/>
  </r>
  <r>
    <s v="1"/>
    <s v="Male"/>
    <s v="-1"/>
    <s v="Total persons with a disability"/>
    <s v="07"/>
    <s v="Louth"/>
    <s v="2006"/>
    <s v="2006"/>
    <s v="C1130C2"/>
    <s v="Living alone in private households"/>
    <s v="Number"/>
    <n v="734"/>
  </r>
  <r>
    <s v="1"/>
    <s v="Male"/>
    <s v="-1"/>
    <s v="Total persons with a disability"/>
    <s v="07"/>
    <s v="Louth"/>
    <s v="2006"/>
    <s v="2006"/>
    <s v="C1130C3"/>
    <s v="Percentage living alone in private households"/>
    <s v="%"/>
    <n v="15.8"/>
  </r>
  <r>
    <s v="1"/>
    <s v="Male"/>
    <s v="-1"/>
    <s v="Total persons with a disability"/>
    <s v="08"/>
    <s v="Meath"/>
    <s v="2006"/>
    <s v="2006"/>
    <s v="C1130C1"/>
    <s v="In private households"/>
    <s v="Number"/>
    <n v="5687"/>
  </r>
  <r>
    <s v="1"/>
    <s v="Male"/>
    <s v="-1"/>
    <s v="Total persons with a disability"/>
    <s v="08"/>
    <s v="Meath"/>
    <s v="2006"/>
    <s v="2006"/>
    <s v="C1130C2"/>
    <s v="Living alone in private households"/>
    <s v="Number"/>
    <n v="679"/>
  </r>
  <r>
    <s v="1"/>
    <s v="Male"/>
    <s v="-1"/>
    <s v="Total persons with a disability"/>
    <s v="08"/>
    <s v="Meath"/>
    <s v="2006"/>
    <s v="2006"/>
    <s v="C1130C3"/>
    <s v="Percentage living alone in private households"/>
    <s v="%"/>
    <n v="11.9"/>
  </r>
  <r>
    <s v="1"/>
    <s v="Male"/>
    <s v="-1"/>
    <s v="Total persons with a disability"/>
    <s v="09"/>
    <s v="Offaly"/>
    <s v="2006"/>
    <s v="2006"/>
    <s v="C1130C1"/>
    <s v="In private households"/>
    <s v="Number"/>
    <n v="2846"/>
  </r>
  <r>
    <s v="1"/>
    <s v="Male"/>
    <s v="-1"/>
    <s v="Total persons with a disability"/>
    <s v="09"/>
    <s v="Offaly"/>
    <s v="2006"/>
    <s v="2006"/>
    <s v="C1130C2"/>
    <s v="Living alone in private households"/>
    <s v="Number"/>
    <n v="439"/>
  </r>
  <r>
    <s v="1"/>
    <s v="Male"/>
    <s v="-1"/>
    <s v="Total persons with a disability"/>
    <s v="09"/>
    <s v="Offaly"/>
    <s v="2006"/>
    <s v="2006"/>
    <s v="C1130C3"/>
    <s v="Percentage living alone in private households"/>
    <s v="%"/>
    <n v="15.4"/>
  </r>
  <r>
    <s v="1"/>
    <s v="Male"/>
    <s v="-1"/>
    <s v="Total persons with a disability"/>
    <s v="10"/>
    <s v="Westmeath"/>
    <s v="2006"/>
    <s v="2006"/>
    <s v="C1130C1"/>
    <s v="In private households"/>
    <s v="Number"/>
    <n v="3209"/>
  </r>
  <r>
    <s v="1"/>
    <s v="Male"/>
    <s v="-1"/>
    <s v="Total persons with a disability"/>
    <s v="10"/>
    <s v="Westmeath"/>
    <s v="2006"/>
    <s v="2006"/>
    <s v="C1130C2"/>
    <s v="Living alone in private households"/>
    <s v="Number"/>
    <n v="513"/>
  </r>
  <r>
    <s v="1"/>
    <s v="Male"/>
    <s v="-1"/>
    <s v="Total persons with a disability"/>
    <s v="10"/>
    <s v="Westmeath"/>
    <s v="2006"/>
    <s v="2006"/>
    <s v="C1130C3"/>
    <s v="Percentage living alone in private households"/>
    <s v="%"/>
    <n v="16"/>
  </r>
  <r>
    <s v="1"/>
    <s v="Male"/>
    <s v="-1"/>
    <s v="Total persons with a disability"/>
    <s v="11"/>
    <s v="Wexford"/>
    <s v="2006"/>
    <s v="2006"/>
    <s v="C1130C1"/>
    <s v="In private households"/>
    <s v="Number"/>
    <n v="5882"/>
  </r>
  <r>
    <s v="1"/>
    <s v="Male"/>
    <s v="-1"/>
    <s v="Total persons with a disability"/>
    <s v="11"/>
    <s v="Wexford"/>
    <s v="2006"/>
    <s v="2006"/>
    <s v="C1130C2"/>
    <s v="Living alone in private households"/>
    <s v="Number"/>
    <n v="926"/>
  </r>
  <r>
    <s v="1"/>
    <s v="Male"/>
    <s v="-1"/>
    <s v="Total persons with a disability"/>
    <s v="11"/>
    <s v="Wexford"/>
    <s v="2006"/>
    <s v="2006"/>
    <s v="C1130C3"/>
    <s v="Percentage living alone in private households"/>
    <s v="%"/>
    <n v="15.7"/>
  </r>
  <r>
    <s v="1"/>
    <s v="Male"/>
    <s v="-1"/>
    <s v="Total persons with a disability"/>
    <s v="12"/>
    <s v="Wicklow"/>
    <s v="2006"/>
    <s v="2006"/>
    <s v="C1130C1"/>
    <s v="In private households"/>
    <s v="Number"/>
    <n v="5271"/>
  </r>
  <r>
    <s v="1"/>
    <s v="Male"/>
    <s v="-1"/>
    <s v="Total persons with a disability"/>
    <s v="12"/>
    <s v="Wicklow"/>
    <s v="2006"/>
    <s v="2006"/>
    <s v="C1130C2"/>
    <s v="Living alone in private households"/>
    <s v="Number"/>
    <n v="727"/>
  </r>
  <r>
    <s v="1"/>
    <s v="Male"/>
    <s v="-1"/>
    <s v="Total persons with a disability"/>
    <s v="12"/>
    <s v="Wicklow"/>
    <s v="2006"/>
    <s v="2006"/>
    <s v="C1130C3"/>
    <s v="Percentage living alone in private households"/>
    <s v="%"/>
    <n v="13.8"/>
  </r>
  <r>
    <s v="1"/>
    <s v="Male"/>
    <s v="-1"/>
    <s v="Total persons with a disability"/>
    <s v="B"/>
    <s v="Munster"/>
    <s v="2006"/>
    <s v="2006"/>
    <s v="C1130C1"/>
    <s v="In private households"/>
    <s v="Number"/>
    <n v="48884"/>
  </r>
  <r>
    <s v="1"/>
    <s v="Male"/>
    <s v="-1"/>
    <s v="Total persons with a disability"/>
    <s v="B"/>
    <s v="Munster"/>
    <s v="2006"/>
    <s v="2006"/>
    <s v="C1130C2"/>
    <s v="Living alone in private households"/>
    <s v="Number"/>
    <n v="8633"/>
  </r>
  <r>
    <s v="1"/>
    <s v="Male"/>
    <s v="-1"/>
    <s v="Total persons with a disability"/>
    <s v="B"/>
    <s v="Munster"/>
    <s v="2006"/>
    <s v="2006"/>
    <s v="C1130C3"/>
    <s v="Percentage living alone in private households"/>
    <s v="%"/>
    <n v="17.7"/>
  </r>
  <r>
    <s v="1"/>
    <s v="Male"/>
    <s v="-1"/>
    <s v="Total persons with a disability"/>
    <s v="13"/>
    <s v="Clare"/>
    <s v="2006"/>
    <s v="2006"/>
    <s v="C1130C1"/>
    <s v="In private households"/>
    <s v="Number"/>
    <n v="4305"/>
  </r>
  <r>
    <s v="1"/>
    <s v="Male"/>
    <s v="-1"/>
    <s v="Total persons with a disability"/>
    <s v="13"/>
    <s v="Clare"/>
    <s v="2006"/>
    <s v="2006"/>
    <s v="C1130C2"/>
    <s v="Living alone in private households"/>
    <s v="Number"/>
    <n v="696"/>
  </r>
  <r>
    <s v="1"/>
    <s v="Male"/>
    <s v="-1"/>
    <s v="Total persons with a disability"/>
    <s v="13"/>
    <s v="Clare"/>
    <s v="2006"/>
    <s v="2006"/>
    <s v="C1130C3"/>
    <s v="Percentage living alone in private households"/>
    <s v="%"/>
    <n v="16.2"/>
  </r>
  <r>
    <s v="1"/>
    <s v="Male"/>
    <s v="-1"/>
    <s v="Total persons with a disability"/>
    <s v="14"/>
    <s v="Cork"/>
    <s v="2006"/>
    <s v="2006"/>
    <s v="C1130C1"/>
    <s v="In private households"/>
    <s v="Number"/>
    <n v="19470"/>
  </r>
  <r>
    <s v="1"/>
    <s v="Male"/>
    <s v="-1"/>
    <s v="Total persons with a disability"/>
    <s v="14"/>
    <s v="Cork"/>
    <s v="2006"/>
    <s v="2006"/>
    <s v="C1130C2"/>
    <s v="Living alone in private households"/>
    <s v="Number"/>
    <n v="3288"/>
  </r>
  <r>
    <s v="1"/>
    <s v="Male"/>
    <s v="-1"/>
    <s v="Total persons with a disability"/>
    <s v="14"/>
    <s v="Cork"/>
    <s v="2006"/>
    <s v="2006"/>
    <s v="C1130C3"/>
    <s v="Percentage living alone in private households"/>
    <s v="%"/>
    <n v="16.9"/>
  </r>
  <r>
    <s v="1"/>
    <s v="Male"/>
    <s v="-1"/>
    <s v="Total persons with a disability"/>
    <s v="141"/>
    <s v="Cork City"/>
    <s v="2006"/>
    <s v="2006"/>
    <s v="C1130C1"/>
    <s v="In private households"/>
    <s v="Number"/>
    <n v="6264"/>
  </r>
  <r>
    <s v="1"/>
    <s v="Male"/>
    <s v="-1"/>
    <s v="Total persons with a disability"/>
    <s v="141"/>
    <s v="Cork City"/>
    <s v="2006"/>
    <s v="2006"/>
    <s v="C1130C2"/>
    <s v="Living alone in private households"/>
    <s v="Number"/>
    <n v="1283"/>
  </r>
  <r>
    <s v="1"/>
    <s v="Male"/>
    <s v="-1"/>
    <s v="Total persons with a disability"/>
    <s v="141"/>
    <s v="Cork City"/>
    <s v="2006"/>
    <s v="2006"/>
    <s v="C1130C3"/>
    <s v="Percentage living alone in private households"/>
    <s v="%"/>
    <n v="20.5"/>
  </r>
  <r>
    <s v="1"/>
    <s v="Male"/>
    <s v="-1"/>
    <s v="Total persons with a disability"/>
    <s v="142"/>
    <s v="Cork County"/>
    <s v="2006"/>
    <s v="2006"/>
    <s v="C1130C1"/>
    <s v="In private households"/>
    <s v="Number"/>
    <n v="13206"/>
  </r>
  <r>
    <s v="1"/>
    <s v="Male"/>
    <s v="-1"/>
    <s v="Total persons with a disability"/>
    <s v="142"/>
    <s v="Cork County"/>
    <s v="2006"/>
    <s v="2006"/>
    <s v="C1130C2"/>
    <s v="Living alone in private households"/>
    <s v="Number"/>
    <n v="2005"/>
  </r>
  <r>
    <s v="1"/>
    <s v="Male"/>
    <s v="-1"/>
    <s v="Total persons with a disability"/>
    <s v="142"/>
    <s v="Cork County"/>
    <s v="2006"/>
    <s v="2006"/>
    <s v="C1130C3"/>
    <s v="Percentage living alone in private households"/>
    <s v="%"/>
    <n v="15.2"/>
  </r>
  <r>
    <s v="1"/>
    <s v="Male"/>
    <s v="-1"/>
    <s v="Total persons with a disability"/>
    <s v="15"/>
    <s v="Kerry"/>
    <s v="2006"/>
    <s v="2006"/>
    <s v="C1130C1"/>
    <s v="In private households"/>
    <s v="Number"/>
    <n v="5764"/>
  </r>
  <r>
    <s v="1"/>
    <s v="Male"/>
    <s v="-1"/>
    <s v="Total persons with a disability"/>
    <s v="15"/>
    <s v="Kerry"/>
    <s v="2006"/>
    <s v="2006"/>
    <s v="C1130C2"/>
    <s v="Living alone in private households"/>
    <s v="Number"/>
    <n v="1132"/>
  </r>
  <r>
    <s v="1"/>
    <s v="Male"/>
    <s v="-1"/>
    <s v="Total persons with a disability"/>
    <s v="15"/>
    <s v="Kerry"/>
    <s v="2006"/>
    <s v="2006"/>
    <s v="C1130C3"/>
    <s v="Percentage living alone in private households"/>
    <s v="%"/>
    <n v="19.6"/>
  </r>
  <r>
    <s v="1"/>
    <s v="Male"/>
    <s v="-1"/>
    <s v="Total persons with a disability"/>
    <s v="16"/>
    <s v="Limerick"/>
    <s v="2006"/>
    <s v="2006"/>
    <s v="C1130C1"/>
    <s v="In private households"/>
    <s v="Number"/>
    <n v="7967"/>
  </r>
  <r>
    <s v="1"/>
    <s v="Male"/>
    <s v="-1"/>
    <s v="Total persons with a disability"/>
    <s v="16"/>
    <s v="Limerick"/>
    <s v="2006"/>
    <s v="2006"/>
    <s v="C1130C2"/>
    <s v="Living alone in private households"/>
    <s v="Number"/>
    <n v="1380"/>
  </r>
  <r>
    <s v="1"/>
    <s v="Male"/>
    <s v="-1"/>
    <s v="Total persons with a disability"/>
    <s v="16"/>
    <s v="Limerick"/>
    <s v="2006"/>
    <s v="2006"/>
    <s v="C1130C3"/>
    <s v="Percentage living alone in private households"/>
    <s v="%"/>
    <n v="17.3"/>
  </r>
  <r>
    <s v="1"/>
    <s v="Male"/>
    <s v="-1"/>
    <s v="Total persons with a disability"/>
    <s v="161"/>
    <s v="Limerick City"/>
    <s v="2006"/>
    <s v="2006"/>
    <s v="C1130C1"/>
    <s v="In private households"/>
    <s v="Number"/>
    <n v="3001"/>
  </r>
  <r>
    <s v="1"/>
    <s v="Male"/>
    <s v="-1"/>
    <s v="Total persons with a disability"/>
    <s v="161"/>
    <s v="Limerick City"/>
    <s v="2006"/>
    <s v="2006"/>
    <s v="C1130C2"/>
    <s v="Living alone in private households"/>
    <s v="Number"/>
    <n v="604"/>
  </r>
  <r>
    <s v="1"/>
    <s v="Male"/>
    <s v="-1"/>
    <s v="Total persons with a disability"/>
    <s v="161"/>
    <s v="Limerick City"/>
    <s v="2006"/>
    <s v="2006"/>
    <s v="C1130C3"/>
    <s v="Percentage living alone in private households"/>
    <s v="%"/>
    <n v="20.1"/>
  </r>
  <r>
    <s v="1"/>
    <s v="Male"/>
    <s v="-1"/>
    <s v="Total persons with a disability"/>
    <s v="162"/>
    <s v="Limerick County"/>
    <s v="2006"/>
    <s v="2006"/>
    <s v="C1130C1"/>
    <s v="In private households"/>
    <s v="Number"/>
    <n v="4966"/>
  </r>
  <r>
    <s v="1"/>
    <s v="Male"/>
    <s v="-1"/>
    <s v="Total persons with a disability"/>
    <s v="162"/>
    <s v="Limerick County"/>
    <s v="2006"/>
    <s v="2006"/>
    <s v="C1130C2"/>
    <s v="Living alone in private households"/>
    <s v="Number"/>
    <n v="776"/>
  </r>
  <r>
    <s v="1"/>
    <s v="Male"/>
    <s v="-1"/>
    <s v="Total persons with a disability"/>
    <s v="162"/>
    <s v="Limerick County"/>
    <s v="2006"/>
    <s v="2006"/>
    <s v="C1130C3"/>
    <s v="Percentage living alone in private households"/>
    <s v="%"/>
    <n v="15.6"/>
  </r>
  <r>
    <s v="1"/>
    <s v="Male"/>
    <s v="-1"/>
    <s v="Total persons with a disability"/>
    <s v="171"/>
    <s v="North Tipperary"/>
    <s v="2006"/>
    <s v="2006"/>
    <s v="C1130C1"/>
    <s v="In private households"/>
    <s v="Number"/>
    <n v="2854"/>
  </r>
  <r>
    <s v="1"/>
    <s v="Male"/>
    <s v="-1"/>
    <s v="Total persons with a disability"/>
    <s v="171"/>
    <s v="North Tipperary"/>
    <s v="2006"/>
    <s v="2006"/>
    <s v="C1130C2"/>
    <s v="Living alone in private households"/>
    <s v="Number"/>
    <n v="486"/>
  </r>
  <r>
    <s v="1"/>
    <s v="Male"/>
    <s v="-1"/>
    <s v="Total persons with a disability"/>
    <s v="171"/>
    <s v="North Tipperary"/>
    <s v="2006"/>
    <s v="2006"/>
    <s v="C1130C3"/>
    <s v="Percentage living alone in private households"/>
    <s v="%"/>
    <n v="17"/>
  </r>
  <r>
    <s v="1"/>
    <s v="Male"/>
    <s v="-1"/>
    <s v="Total persons with a disability"/>
    <s v="172"/>
    <s v="South Tipperary"/>
    <s v="2006"/>
    <s v="2006"/>
    <s v="C1130C1"/>
    <s v="In private households"/>
    <s v="Number"/>
    <n v="4008"/>
  </r>
  <r>
    <s v="1"/>
    <s v="Male"/>
    <s v="-1"/>
    <s v="Total persons with a disability"/>
    <s v="172"/>
    <s v="South Tipperary"/>
    <s v="2006"/>
    <s v="2006"/>
    <s v="C1130C2"/>
    <s v="Living alone in private households"/>
    <s v="Number"/>
    <n v="746"/>
  </r>
  <r>
    <s v="1"/>
    <s v="Male"/>
    <s v="-1"/>
    <s v="Total persons with a disability"/>
    <s v="172"/>
    <s v="South Tipperary"/>
    <s v="2006"/>
    <s v="2006"/>
    <s v="C1130C3"/>
    <s v="Percentage living alone in private households"/>
    <s v="%"/>
    <n v="18.6"/>
  </r>
  <r>
    <s v="1"/>
    <s v="Male"/>
    <s v="-1"/>
    <s v="Total persons with a disability"/>
    <s v="18"/>
    <s v="Waterford"/>
    <s v="2006"/>
    <s v="2006"/>
    <s v="C1130C1"/>
    <s v="In private households"/>
    <s v="Number"/>
    <n v="4516"/>
  </r>
  <r>
    <s v="1"/>
    <s v="Male"/>
    <s v="-1"/>
    <s v="Total persons with a disability"/>
    <s v="18"/>
    <s v="Waterford"/>
    <s v="2006"/>
    <s v="2006"/>
    <s v="C1130C2"/>
    <s v="Living alone in private households"/>
    <s v="Number"/>
    <n v="905"/>
  </r>
  <r>
    <s v="1"/>
    <s v="Male"/>
    <s v="-1"/>
    <s v="Total persons with a disability"/>
    <s v="18"/>
    <s v="Waterford"/>
    <s v="2006"/>
    <s v="2006"/>
    <s v="C1130C3"/>
    <s v="Percentage living alone in private households"/>
    <s v="%"/>
    <n v="20"/>
  </r>
  <r>
    <s v="1"/>
    <s v="Male"/>
    <s v="-1"/>
    <s v="Total persons with a disability"/>
    <s v="181"/>
    <s v="Waterford City"/>
    <s v="2006"/>
    <s v="2006"/>
    <s v="C1130C1"/>
    <s v="In private households"/>
    <s v="Number"/>
    <n v="2000"/>
  </r>
  <r>
    <s v="1"/>
    <s v="Male"/>
    <s v="-1"/>
    <s v="Total persons with a disability"/>
    <s v="181"/>
    <s v="Waterford City"/>
    <s v="2006"/>
    <s v="2006"/>
    <s v="C1130C2"/>
    <s v="Living alone in private households"/>
    <s v="Number"/>
    <n v="454"/>
  </r>
  <r>
    <s v="1"/>
    <s v="Male"/>
    <s v="-1"/>
    <s v="Total persons with a disability"/>
    <s v="181"/>
    <s v="Waterford City"/>
    <s v="2006"/>
    <s v="2006"/>
    <s v="C1130C3"/>
    <s v="Percentage living alone in private households"/>
    <s v="%"/>
    <n v="22.7"/>
  </r>
  <r>
    <s v="1"/>
    <s v="Male"/>
    <s v="-1"/>
    <s v="Total persons with a disability"/>
    <s v="182"/>
    <s v="Waterford County"/>
    <s v="2006"/>
    <s v="2006"/>
    <s v="C1130C1"/>
    <s v="In private households"/>
    <s v="Number"/>
    <n v="2516"/>
  </r>
  <r>
    <s v="1"/>
    <s v="Male"/>
    <s v="-1"/>
    <s v="Total persons with a disability"/>
    <s v="182"/>
    <s v="Waterford County"/>
    <s v="2006"/>
    <s v="2006"/>
    <s v="C1130C2"/>
    <s v="Living alone in private households"/>
    <s v="Number"/>
    <n v="451"/>
  </r>
  <r>
    <s v="1"/>
    <s v="Male"/>
    <s v="-1"/>
    <s v="Total persons with a disability"/>
    <s v="182"/>
    <s v="Waterford County"/>
    <s v="2006"/>
    <s v="2006"/>
    <s v="C1130C3"/>
    <s v="Percentage living alone in private households"/>
    <s v="%"/>
    <n v="17.9"/>
  </r>
  <r>
    <s v="1"/>
    <s v="Male"/>
    <s v="-1"/>
    <s v="Total persons with a disability"/>
    <s v="C"/>
    <s v="Connacht"/>
    <s v="2006"/>
    <s v="2006"/>
    <s v="C1130C1"/>
    <s v="In private households"/>
    <s v="Number"/>
    <n v="20116"/>
  </r>
  <r>
    <s v="1"/>
    <s v="Male"/>
    <s v="-1"/>
    <s v="Total persons with a disability"/>
    <s v="C"/>
    <s v="Connacht"/>
    <s v="2006"/>
    <s v="2006"/>
    <s v="C1130C2"/>
    <s v="Living alone in private households"/>
    <s v="Number"/>
    <n v="3938"/>
  </r>
  <r>
    <s v="1"/>
    <s v="Male"/>
    <s v="-1"/>
    <s v="Total persons with a disability"/>
    <s v="C"/>
    <s v="Connacht"/>
    <s v="2006"/>
    <s v="2006"/>
    <s v="C1130C3"/>
    <s v="Percentage living alone in private households"/>
    <s v="%"/>
    <n v="19.6"/>
  </r>
  <r>
    <s v="1"/>
    <s v="Male"/>
    <s v="-1"/>
    <s v="Total persons with a disability"/>
    <s v="19"/>
    <s v="Galway"/>
    <s v="2006"/>
    <s v="2006"/>
    <s v="C1130C1"/>
    <s v="In private households"/>
    <s v="Number"/>
    <n v="8665"/>
  </r>
  <r>
    <s v="1"/>
    <s v="Male"/>
    <s v="-1"/>
    <s v="Total persons with a disability"/>
    <s v="19"/>
    <s v="Galway"/>
    <s v="2006"/>
    <s v="2006"/>
    <s v="C1130C2"/>
    <s v="Living alone in private households"/>
    <s v="Number"/>
    <n v="1495"/>
  </r>
  <r>
    <s v="1"/>
    <s v="Male"/>
    <s v="-1"/>
    <s v="Total persons with a disability"/>
    <s v="19"/>
    <s v="Galway"/>
    <s v="2006"/>
    <s v="2006"/>
    <s v="C1130C3"/>
    <s v="Percentage living alone in private households"/>
    <s v="%"/>
    <n v="17.3"/>
  </r>
  <r>
    <s v="1"/>
    <s v="Male"/>
    <s v="-1"/>
    <s v="Total persons with a disability"/>
    <s v="191"/>
    <s v="Galway City"/>
    <s v="2006"/>
    <s v="2006"/>
    <s v="C1130C1"/>
    <s v="In private households"/>
    <s v="Number"/>
    <n v="2426"/>
  </r>
  <r>
    <s v="1"/>
    <s v="Male"/>
    <s v="-1"/>
    <s v="Total persons with a disability"/>
    <s v="191"/>
    <s v="Galway City"/>
    <s v="2006"/>
    <s v="2006"/>
    <s v="C1130C2"/>
    <s v="Living alone in private households"/>
    <s v="Number"/>
    <n v="413"/>
  </r>
  <r>
    <s v="1"/>
    <s v="Male"/>
    <s v="-1"/>
    <s v="Total persons with a disability"/>
    <s v="191"/>
    <s v="Galway City"/>
    <s v="2006"/>
    <s v="2006"/>
    <s v="C1130C3"/>
    <s v="Percentage living alone in private households"/>
    <s v="%"/>
    <n v="17"/>
  </r>
  <r>
    <s v="1"/>
    <s v="Male"/>
    <s v="-1"/>
    <s v="Total persons with a disability"/>
    <s v="192"/>
    <s v="Galway County"/>
    <s v="2006"/>
    <s v="2006"/>
    <s v="C1130C1"/>
    <s v="In private households"/>
    <s v="Number"/>
    <n v="6239"/>
  </r>
  <r>
    <s v="1"/>
    <s v="Male"/>
    <s v="-1"/>
    <s v="Total persons with a disability"/>
    <s v="192"/>
    <s v="Galway County"/>
    <s v="2006"/>
    <s v="2006"/>
    <s v="C1130C2"/>
    <s v="Living alone in private households"/>
    <s v="Number"/>
    <n v="1082"/>
  </r>
  <r>
    <s v="1"/>
    <s v="Male"/>
    <s v="-1"/>
    <s v="Total persons with a disability"/>
    <s v="192"/>
    <s v="Galway County"/>
    <s v="2006"/>
    <s v="2006"/>
    <s v="C1130C3"/>
    <s v="Percentage living alone in private households"/>
    <s v="%"/>
    <n v="17.3"/>
  </r>
  <r>
    <s v="1"/>
    <s v="Male"/>
    <s v="-1"/>
    <s v="Total persons with a disability"/>
    <s v="20"/>
    <s v="Leitrim"/>
    <s v="2006"/>
    <s v="2006"/>
    <s v="C1130C1"/>
    <s v="In private households"/>
    <s v="Number"/>
    <n v="1286"/>
  </r>
  <r>
    <s v="1"/>
    <s v="Male"/>
    <s v="-1"/>
    <s v="Total persons with a disability"/>
    <s v="20"/>
    <s v="Leitrim"/>
    <s v="2006"/>
    <s v="2006"/>
    <s v="C1130C2"/>
    <s v="Living alone in private households"/>
    <s v="Number"/>
    <n v="324"/>
  </r>
  <r>
    <s v="1"/>
    <s v="Male"/>
    <s v="-1"/>
    <s v="Total persons with a disability"/>
    <s v="20"/>
    <s v="Leitrim"/>
    <s v="2006"/>
    <s v="2006"/>
    <s v="C1130C3"/>
    <s v="Percentage living alone in private households"/>
    <s v="%"/>
    <n v="25.2"/>
  </r>
  <r>
    <s v="1"/>
    <s v="Male"/>
    <s v="-1"/>
    <s v="Total persons with a disability"/>
    <s v="21"/>
    <s v="Mayo"/>
    <s v="2006"/>
    <s v="2006"/>
    <s v="C1130C1"/>
    <s v="In private households"/>
    <s v="Number"/>
    <n v="5079"/>
  </r>
  <r>
    <s v="1"/>
    <s v="Male"/>
    <s v="-1"/>
    <s v="Total persons with a disability"/>
    <s v="21"/>
    <s v="Mayo"/>
    <s v="2006"/>
    <s v="2006"/>
    <s v="C1130C2"/>
    <s v="Living alone in private households"/>
    <s v="Number"/>
    <n v="1083"/>
  </r>
  <r>
    <s v="1"/>
    <s v="Male"/>
    <s v="-1"/>
    <s v="Total persons with a disability"/>
    <s v="21"/>
    <s v="Mayo"/>
    <s v="2006"/>
    <s v="2006"/>
    <s v="C1130C3"/>
    <s v="Percentage living alone in private households"/>
    <s v="%"/>
    <n v="21.3"/>
  </r>
  <r>
    <s v="1"/>
    <s v="Male"/>
    <s v="-1"/>
    <s v="Total persons with a disability"/>
    <s v="22"/>
    <s v="Roscommon"/>
    <s v="2006"/>
    <s v="2006"/>
    <s v="C1130C1"/>
    <s v="In private households"/>
    <s v="Number"/>
    <n v="2463"/>
  </r>
  <r>
    <s v="1"/>
    <s v="Male"/>
    <s v="-1"/>
    <s v="Total persons with a disability"/>
    <s v="22"/>
    <s v="Roscommon"/>
    <s v="2006"/>
    <s v="2006"/>
    <s v="C1130C2"/>
    <s v="Living alone in private households"/>
    <s v="Number"/>
    <n v="479"/>
  </r>
  <r>
    <s v="1"/>
    <s v="Male"/>
    <s v="-1"/>
    <s v="Total persons with a disability"/>
    <s v="22"/>
    <s v="Roscommon"/>
    <s v="2006"/>
    <s v="2006"/>
    <s v="C1130C3"/>
    <s v="Percentage living alone in private households"/>
    <s v="%"/>
    <n v="19.4"/>
  </r>
  <r>
    <s v="1"/>
    <s v="Male"/>
    <s v="-1"/>
    <s v="Total persons with a disability"/>
    <s v="23"/>
    <s v="Sligo"/>
    <s v="2006"/>
    <s v="2006"/>
    <s v="C1130C1"/>
    <s v="In private households"/>
    <s v="Number"/>
    <n v="2623"/>
  </r>
  <r>
    <s v="1"/>
    <s v="Male"/>
    <s v="-1"/>
    <s v="Total persons with a disability"/>
    <s v="23"/>
    <s v="Sligo"/>
    <s v="2006"/>
    <s v="2006"/>
    <s v="C1130C2"/>
    <s v="Living alone in private households"/>
    <s v="Number"/>
    <n v="557"/>
  </r>
  <r>
    <s v="1"/>
    <s v="Male"/>
    <s v="-1"/>
    <s v="Total persons with a disability"/>
    <s v="23"/>
    <s v="Sligo"/>
    <s v="2006"/>
    <s v="2006"/>
    <s v="C1130C3"/>
    <s v="Percentage living alone in private households"/>
    <s v="%"/>
    <n v="21.2"/>
  </r>
  <r>
    <s v="1"/>
    <s v="Male"/>
    <s v="-1"/>
    <s v="Total persons with a disability"/>
    <s v="D"/>
    <s v="Ulster (part of)"/>
    <s v="2006"/>
    <s v="2006"/>
    <s v="C1130C1"/>
    <s v="In private households"/>
    <s v="Number"/>
    <n v="11447"/>
  </r>
  <r>
    <s v="1"/>
    <s v="Male"/>
    <s v="-1"/>
    <s v="Total persons with a disability"/>
    <s v="D"/>
    <s v="Ulster (part of)"/>
    <s v="2006"/>
    <s v="2006"/>
    <s v="C1130C2"/>
    <s v="Living alone in private households"/>
    <s v="Number"/>
    <n v="2087"/>
  </r>
  <r>
    <s v="1"/>
    <s v="Male"/>
    <s v="-1"/>
    <s v="Total persons with a disability"/>
    <s v="D"/>
    <s v="Ulster (part of)"/>
    <s v="2006"/>
    <s v="2006"/>
    <s v="C1130C3"/>
    <s v="Percentage living alone in private households"/>
    <s v="%"/>
    <n v="18.2"/>
  </r>
  <r>
    <s v="1"/>
    <s v="Male"/>
    <s v="-1"/>
    <s v="Total persons with a disability"/>
    <s v="24"/>
    <s v="Cavan"/>
    <s v="2006"/>
    <s v="2006"/>
    <s v="C1130C1"/>
    <s v="In private households"/>
    <s v="Number"/>
    <n v="2477"/>
  </r>
  <r>
    <s v="1"/>
    <s v="Male"/>
    <s v="-1"/>
    <s v="Total persons with a disability"/>
    <s v="24"/>
    <s v="Cavan"/>
    <s v="2006"/>
    <s v="2006"/>
    <s v="C1130C2"/>
    <s v="Living alone in private households"/>
    <s v="Number"/>
    <n v="496"/>
  </r>
  <r>
    <s v="1"/>
    <s v="Male"/>
    <s v="-1"/>
    <s v="Total persons with a disability"/>
    <s v="24"/>
    <s v="Cavan"/>
    <s v="2006"/>
    <s v="2006"/>
    <s v="C1130C3"/>
    <s v="Percentage living alone in private households"/>
    <s v="%"/>
    <n v="20"/>
  </r>
  <r>
    <s v="1"/>
    <s v="Male"/>
    <s v="-1"/>
    <s v="Total persons with a disability"/>
    <s v="25"/>
    <s v="Donegal"/>
    <s v="2006"/>
    <s v="2006"/>
    <s v="C1130C1"/>
    <s v="In private households"/>
    <s v="Number"/>
    <n v="6877"/>
  </r>
  <r>
    <s v="1"/>
    <s v="Male"/>
    <s v="-1"/>
    <s v="Total persons with a disability"/>
    <s v="25"/>
    <s v="Donegal"/>
    <s v="2006"/>
    <s v="2006"/>
    <s v="C1130C2"/>
    <s v="Living alone in private households"/>
    <s v="Number"/>
    <n v="1237"/>
  </r>
  <r>
    <s v="1"/>
    <s v="Male"/>
    <s v="-1"/>
    <s v="Total persons with a disability"/>
    <s v="25"/>
    <s v="Donegal"/>
    <s v="2006"/>
    <s v="2006"/>
    <s v="C1130C3"/>
    <s v="Percentage living alone in private households"/>
    <s v="%"/>
    <n v="18"/>
  </r>
  <r>
    <s v="1"/>
    <s v="Male"/>
    <s v="-1"/>
    <s v="Total persons with a disability"/>
    <s v="26"/>
    <s v="Monaghan"/>
    <s v="2006"/>
    <s v="2006"/>
    <s v="C1130C1"/>
    <s v="In private households"/>
    <s v="Number"/>
    <n v="2093"/>
  </r>
  <r>
    <s v="1"/>
    <s v="Male"/>
    <s v="-1"/>
    <s v="Total persons with a disability"/>
    <s v="26"/>
    <s v="Monaghan"/>
    <s v="2006"/>
    <s v="2006"/>
    <s v="C1130C2"/>
    <s v="Living alone in private households"/>
    <s v="Number"/>
    <n v="354"/>
  </r>
  <r>
    <s v="1"/>
    <s v="Male"/>
    <s v="-1"/>
    <s v="Total persons with a disability"/>
    <s v="26"/>
    <s v="Monaghan"/>
    <s v="2006"/>
    <s v="2006"/>
    <s v="C1130C3"/>
    <s v="Percentage living alone in private households"/>
    <s v="%"/>
    <n v="16.9"/>
  </r>
  <r>
    <s v="1"/>
    <s v="Male"/>
    <s v="01"/>
    <s v="Blindness, deafness, or a severe vision or hearing impairment"/>
    <s v="-"/>
    <s v="State"/>
    <s v="2006"/>
    <s v="2006"/>
    <s v="C1130C1"/>
    <s v="In private households"/>
    <s v="Number"/>
    <n v="33865"/>
  </r>
  <r>
    <s v="1"/>
    <s v="Male"/>
    <s v="01"/>
    <s v="Blindness, deafness, or a severe vision or hearing impairment"/>
    <s v="-"/>
    <s v="State"/>
    <s v="2006"/>
    <s v="2006"/>
    <s v="C1130C2"/>
    <s v="Living alone in private households"/>
    <s v="Number"/>
    <n v="6223"/>
  </r>
  <r>
    <s v="1"/>
    <s v="Male"/>
    <s v="01"/>
    <s v="Blindness, deafness, or a severe vision or hearing impairment"/>
    <s v="-"/>
    <s v="State"/>
    <s v="2006"/>
    <s v="2006"/>
    <s v="C1130C3"/>
    <s v="Percentage living alone in private households"/>
    <s v="%"/>
    <n v="18.4"/>
  </r>
  <r>
    <s v="1"/>
    <s v="Male"/>
    <s v="01"/>
    <s v="Blindness, deafness, or a severe vision or hearing impairment"/>
    <s v="A"/>
    <s v="Leinster"/>
    <s v="2006"/>
    <s v="2006"/>
    <s v="C1130C1"/>
    <s v="In private households"/>
    <s v="Number"/>
    <n v="17992"/>
  </r>
  <r>
    <s v="1"/>
    <s v="Male"/>
    <s v="01"/>
    <s v="Blindness, deafness, or a severe vision or hearing impairment"/>
    <s v="A"/>
    <s v="Leinster"/>
    <s v="2006"/>
    <s v="2006"/>
    <s v="C1130C2"/>
    <s v="Living alone in private households"/>
    <s v="Number"/>
    <n v="3050"/>
  </r>
  <r>
    <s v="1"/>
    <s v="Male"/>
    <s v="01"/>
    <s v="Blindness, deafness, or a severe vision or hearing impairment"/>
    <s v="A"/>
    <s v="Leinster"/>
    <s v="2006"/>
    <s v="2006"/>
    <s v="C1130C3"/>
    <s v="Percentage living alone in private households"/>
    <s v="%"/>
    <n v="17"/>
  </r>
  <r>
    <s v="1"/>
    <s v="Male"/>
    <s v="01"/>
    <s v="Blindness, deafness, or a severe vision or hearing impairment"/>
    <s v="01"/>
    <s v="Carlow"/>
    <s v="2006"/>
    <s v="2006"/>
    <s v="C1130C1"/>
    <s v="In private households"/>
    <s v="Number"/>
    <n v="406"/>
  </r>
  <r>
    <s v="1"/>
    <s v="Male"/>
    <s v="01"/>
    <s v="Blindness, deafness, or a severe vision or hearing impairment"/>
    <s v="01"/>
    <s v="Carlow"/>
    <s v="2006"/>
    <s v="2006"/>
    <s v="C1130C2"/>
    <s v="Living alone in private households"/>
    <s v="Number"/>
    <n v="81"/>
  </r>
  <r>
    <s v="1"/>
    <s v="Male"/>
    <s v="01"/>
    <s v="Blindness, deafness, or a severe vision or hearing impairment"/>
    <s v="01"/>
    <s v="Carlow"/>
    <s v="2006"/>
    <s v="2006"/>
    <s v="C1130C3"/>
    <s v="Percentage living alone in private households"/>
    <s v="%"/>
    <n v="20"/>
  </r>
  <r>
    <s v="1"/>
    <s v="Male"/>
    <s v="01"/>
    <s v="Blindness, deafness, or a severe vision or hearing impairment"/>
    <s v="02"/>
    <s v="Dublin"/>
    <s v="2006"/>
    <s v="2006"/>
    <s v="C1130C1"/>
    <s v="In private households"/>
    <s v="Number"/>
    <n v="9169"/>
  </r>
  <r>
    <s v="1"/>
    <s v="Male"/>
    <s v="01"/>
    <s v="Blindness, deafness, or a severe vision or hearing impairment"/>
    <s v="02"/>
    <s v="Dublin"/>
    <s v="2006"/>
    <s v="2006"/>
    <s v="C1130C2"/>
    <s v="Living alone in private households"/>
    <s v="Number"/>
    <n v="1600"/>
  </r>
  <r>
    <s v="1"/>
    <s v="Male"/>
    <s v="01"/>
    <s v="Blindness, deafness, or a severe vision or hearing impairment"/>
    <s v="02"/>
    <s v="Dublin"/>
    <s v="2006"/>
    <s v="2006"/>
    <s v="C1130C3"/>
    <s v="Percentage living alone in private households"/>
    <s v="%"/>
    <n v="17.5"/>
  </r>
  <r>
    <s v="1"/>
    <s v="Male"/>
    <s v="01"/>
    <s v="Blindness, deafness, or a severe vision or hearing impairment"/>
    <s v="021"/>
    <s v="Dublin City"/>
    <s v="2006"/>
    <s v="2006"/>
    <s v="C1130C1"/>
    <s v="In private households"/>
    <s v="Number"/>
    <n v="4784"/>
  </r>
  <r>
    <s v="1"/>
    <s v="Male"/>
    <s v="01"/>
    <s v="Blindness, deafness, or a severe vision or hearing impairment"/>
    <s v="021"/>
    <s v="Dublin City"/>
    <s v="2006"/>
    <s v="2006"/>
    <s v="C1130C2"/>
    <s v="Living alone in private households"/>
    <s v="Number"/>
    <n v="1067"/>
  </r>
  <r>
    <s v="1"/>
    <s v="Male"/>
    <s v="01"/>
    <s v="Blindness, deafness, or a severe vision or hearing impairment"/>
    <s v="021"/>
    <s v="Dublin City"/>
    <s v="2006"/>
    <s v="2006"/>
    <s v="C1130C3"/>
    <s v="Percentage living alone in private households"/>
    <s v="%"/>
    <n v="22.3"/>
  </r>
  <r>
    <s v="1"/>
    <s v="Male"/>
    <s v="01"/>
    <s v="Blindness, deafness, or a severe vision or hearing impairment"/>
    <s v="024"/>
    <s v="Dún Laoghaire-Rathdown"/>
    <s v="2006"/>
    <s v="2006"/>
    <s v="C1130C1"/>
    <s v="In private households"/>
    <s v="Number"/>
    <n v="1399"/>
  </r>
  <r>
    <s v="1"/>
    <s v="Male"/>
    <s v="01"/>
    <s v="Blindness, deafness, or a severe vision or hearing impairment"/>
    <s v="024"/>
    <s v="Dún Laoghaire-Rathdown"/>
    <s v="2006"/>
    <s v="2006"/>
    <s v="C1130C2"/>
    <s v="Living alone in private households"/>
    <s v="Number"/>
    <n v="223"/>
  </r>
  <r>
    <s v="1"/>
    <s v="Male"/>
    <s v="01"/>
    <s v="Blindness, deafness, or a severe vision or hearing impairment"/>
    <s v="024"/>
    <s v="Dún Laoghaire-Rathdown"/>
    <s v="2006"/>
    <s v="2006"/>
    <s v="C1130C3"/>
    <s v="Percentage living alone in private households"/>
    <s v="%"/>
    <n v="15.9"/>
  </r>
  <r>
    <s v="1"/>
    <s v="Male"/>
    <s v="01"/>
    <s v="Blindness, deafness, or a severe vision or hearing impairment"/>
    <s v="023"/>
    <s v="Fingal"/>
    <s v="2006"/>
    <s v="2006"/>
    <s v="C1130C1"/>
    <s v="In private households"/>
    <s v="Number"/>
    <n v="1299"/>
  </r>
  <r>
    <s v="1"/>
    <s v="Male"/>
    <s v="01"/>
    <s v="Blindness, deafness, or a severe vision or hearing impairment"/>
    <s v="023"/>
    <s v="Fingal"/>
    <s v="2006"/>
    <s v="2006"/>
    <s v="C1130C2"/>
    <s v="Living alone in private households"/>
    <s v="Number"/>
    <n v="162"/>
  </r>
  <r>
    <s v="1"/>
    <s v="Male"/>
    <s v="01"/>
    <s v="Blindness, deafness, or a severe vision or hearing impairment"/>
    <s v="023"/>
    <s v="Fingal"/>
    <s v="2006"/>
    <s v="2006"/>
    <s v="C1130C3"/>
    <s v="Percentage living alone in private households"/>
    <s v="%"/>
    <n v="12.5"/>
  </r>
  <r>
    <s v="1"/>
    <s v="Male"/>
    <s v="01"/>
    <s v="Blindness, deafness, or a severe vision or hearing impairment"/>
    <s v="022"/>
    <s v="South Dublin"/>
    <s v="2006"/>
    <s v="2006"/>
    <s v="C1130C1"/>
    <s v="In private households"/>
    <s v="Number"/>
    <n v="1687"/>
  </r>
  <r>
    <s v="1"/>
    <s v="Male"/>
    <s v="01"/>
    <s v="Blindness, deafness, or a severe vision or hearing impairment"/>
    <s v="022"/>
    <s v="South Dublin"/>
    <s v="2006"/>
    <s v="2006"/>
    <s v="C1130C2"/>
    <s v="Living alone in private households"/>
    <s v="Number"/>
    <n v="148"/>
  </r>
  <r>
    <s v="1"/>
    <s v="Male"/>
    <s v="01"/>
    <s v="Blindness, deafness, or a severe vision or hearing impairment"/>
    <s v="022"/>
    <s v="South Dublin"/>
    <s v="2006"/>
    <s v="2006"/>
    <s v="C1130C3"/>
    <s v="Percentage living alone in private households"/>
    <s v="%"/>
    <n v="8.8"/>
  </r>
  <r>
    <s v="1"/>
    <s v="Male"/>
    <s v="01"/>
    <s v="Blindness, deafness, or a severe vision or hearing impairment"/>
    <s v="03"/>
    <s v="Kildare"/>
    <s v="2006"/>
    <s v="2006"/>
    <s v="C1130C1"/>
    <s v="In private households"/>
    <s v="Number"/>
    <n v="1340"/>
  </r>
  <r>
    <s v="1"/>
    <s v="Male"/>
    <s v="01"/>
    <s v="Blindness, deafness, or a severe vision or hearing impairment"/>
    <s v="03"/>
    <s v="Kildare"/>
    <s v="2006"/>
    <s v="2006"/>
    <s v="C1130C2"/>
    <s v="Living alone in private households"/>
    <s v="Number"/>
    <n v="183"/>
  </r>
  <r>
    <s v="1"/>
    <s v="Male"/>
    <s v="01"/>
    <s v="Blindness, deafness, or a severe vision or hearing impairment"/>
    <s v="03"/>
    <s v="Kildare"/>
    <s v="2006"/>
    <s v="2006"/>
    <s v="C1130C3"/>
    <s v="Percentage living alone in private households"/>
    <s v="%"/>
    <n v="13.7"/>
  </r>
  <r>
    <s v="1"/>
    <s v="Male"/>
    <s v="01"/>
    <s v="Blindness, deafness, or a severe vision or hearing impairment"/>
    <s v="04"/>
    <s v="Kilkenny"/>
    <s v="2006"/>
    <s v="2006"/>
    <s v="C1130C1"/>
    <s v="In private households"/>
    <s v="Number"/>
    <n v="717"/>
  </r>
  <r>
    <s v="1"/>
    <s v="Male"/>
    <s v="01"/>
    <s v="Blindness, deafness, or a severe vision or hearing impairment"/>
    <s v="04"/>
    <s v="Kilkenny"/>
    <s v="2006"/>
    <s v="2006"/>
    <s v="C1130C2"/>
    <s v="Living alone in private households"/>
    <s v="Number"/>
    <n v="130"/>
  </r>
  <r>
    <s v="1"/>
    <s v="Male"/>
    <s v="01"/>
    <s v="Blindness, deafness, or a severe vision or hearing impairment"/>
    <s v="04"/>
    <s v="Kilkenny"/>
    <s v="2006"/>
    <s v="2006"/>
    <s v="C1130C3"/>
    <s v="Percentage living alone in private households"/>
    <s v="%"/>
    <n v="18.1"/>
  </r>
  <r>
    <s v="1"/>
    <s v="Male"/>
    <s v="01"/>
    <s v="Blindness, deafness, or a severe vision or hearing impairment"/>
    <s v="05"/>
    <s v="Laois"/>
    <s v="2006"/>
    <s v="2006"/>
    <s v="C1130C1"/>
    <s v="In private households"/>
    <s v="Number"/>
    <n v="560"/>
  </r>
  <r>
    <s v="1"/>
    <s v="Male"/>
    <s v="01"/>
    <s v="Blindness, deafness, or a severe vision or hearing impairment"/>
    <s v="05"/>
    <s v="Laois"/>
    <s v="2006"/>
    <s v="2006"/>
    <s v="C1130C2"/>
    <s v="Living alone in private households"/>
    <s v="Number"/>
    <n v="93"/>
  </r>
  <r>
    <s v="1"/>
    <s v="Male"/>
    <s v="01"/>
    <s v="Blindness, deafness, or a severe vision or hearing impairment"/>
    <s v="05"/>
    <s v="Laois"/>
    <s v="2006"/>
    <s v="2006"/>
    <s v="C1130C3"/>
    <s v="Percentage living alone in private households"/>
    <s v="%"/>
    <n v="16.6"/>
  </r>
  <r>
    <s v="1"/>
    <s v="Male"/>
    <s v="01"/>
    <s v="Blindness, deafness, or a severe vision or hearing impairment"/>
    <s v="06"/>
    <s v="Longford"/>
    <s v="2006"/>
    <s v="2006"/>
    <s v="C1130C1"/>
    <s v="In private households"/>
    <s v="Number"/>
    <n v="313"/>
  </r>
  <r>
    <s v="1"/>
    <s v="Male"/>
    <s v="01"/>
    <s v="Blindness, deafness, or a severe vision or hearing impairment"/>
    <s v="06"/>
    <s v="Longford"/>
    <s v="2006"/>
    <s v="2006"/>
    <s v="C1130C2"/>
    <s v="Living alone in private households"/>
    <s v="Number"/>
    <n v="70"/>
  </r>
  <r>
    <s v="1"/>
    <s v="Male"/>
    <s v="01"/>
    <s v="Blindness, deafness, or a severe vision or hearing impairment"/>
    <s v="06"/>
    <s v="Longford"/>
    <s v="2006"/>
    <s v="2006"/>
    <s v="C1130C3"/>
    <s v="Percentage living alone in private households"/>
    <s v="%"/>
    <n v="22.4"/>
  </r>
  <r>
    <s v="1"/>
    <s v="Male"/>
    <s v="01"/>
    <s v="Blindness, deafness, or a severe vision or hearing impairment"/>
    <s v="07"/>
    <s v="Louth"/>
    <s v="2006"/>
    <s v="2006"/>
    <s v="C1130C1"/>
    <s v="In private households"/>
    <s v="Number"/>
    <n v="935"/>
  </r>
  <r>
    <s v="1"/>
    <s v="Male"/>
    <s v="01"/>
    <s v="Blindness, deafness, or a severe vision or hearing impairment"/>
    <s v="07"/>
    <s v="Louth"/>
    <s v="2006"/>
    <s v="2006"/>
    <s v="C1130C2"/>
    <s v="Living alone in private households"/>
    <s v="Number"/>
    <n v="171"/>
  </r>
  <r>
    <s v="1"/>
    <s v="Male"/>
    <s v="01"/>
    <s v="Blindness, deafness, or a severe vision or hearing impairment"/>
    <s v="07"/>
    <s v="Louth"/>
    <s v="2006"/>
    <s v="2006"/>
    <s v="C1130C3"/>
    <s v="Percentage living alone in private households"/>
    <s v="%"/>
    <n v="18.3"/>
  </r>
  <r>
    <s v="1"/>
    <s v="Male"/>
    <s v="01"/>
    <s v="Blindness, deafness, or a severe vision or hearing impairment"/>
    <s v="08"/>
    <s v="Meath"/>
    <s v="2006"/>
    <s v="2006"/>
    <s v="C1130C1"/>
    <s v="In private households"/>
    <s v="Number"/>
    <n v="1122"/>
  </r>
  <r>
    <s v="1"/>
    <s v="Male"/>
    <s v="01"/>
    <s v="Blindness, deafness, or a severe vision or hearing impairment"/>
    <s v="08"/>
    <s v="Meath"/>
    <s v="2006"/>
    <s v="2006"/>
    <s v="C1130C2"/>
    <s v="Living alone in private households"/>
    <s v="Number"/>
    <n v="161"/>
  </r>
  <r>
    <s v="1"/>
    <s v="Male"/>
    <s v="01"/>
    <s v="Blindness, deafness, or a severe vision or hearing impairment"/>
    <s v="08"/>
    <s v="Meath"/>
    <s v="2006"/>
    <s v="2006"/>
    <s v="C1130C3"/>
    <s v="Percentage living alone in private households"/>
    <s v="%"/>
    <n v="14.3"/>
  </r>
  <r>
    <s v="1"/>
    <s v="Male"/>
    <s v="01"/>
    <s v="Blindness, deafness, or a severe vision or hearing impairment"/>
    <s v="09"/>
    <s v="Offaly"/>
    <s v="2006"/>
    <s v="2006"/>
    <s v="C1130C1"/>
    <s v="In private households"/>
    <s v="Number"/>
    <n v="572"/>
  </r>
  <r>
    <s v="1"/>
    <s v="Male"/>
    <s v="01"/>
    <s v="Blindness, deafness, or a severe vision or hearing impairment"/>
    <s v="09"/>
    <s v="Offaly"/>
    <s v="2006"/>
    <s v="2006"/>
    <s v="C1130C2"/>
    <s v="Living alone in private households"/>
    <s v="Number"/>
    <n v="101"/>
  </r>
  <r>
    <s v="1"/>
    <s v="Male"/>
    <s v="01"/>
    <s v="Blindness, deafness, or a severe vision or hearing impairment"/>
    <s v="09"/>
    <s v="Offaly"/>
    <s v="2006"/>
    <s v="2006"/>
    <s v="C1130C3"/>
    <s v="Percentage living alone in private households"/>
    <s v="%"/>
    <n v="17.7"/>
  </r>
  <r>
    <s v="1"/>
    <s v="Male"/>
    <s v="01"/>
    <s v="Blindness, deafness, or a severe vision or hearing impairment"/>
    <s v="10"/>
    <s v="Westmeath"/>
    <s v="2006"/>
    <s v="2006"/>
    <s v="C1130C1"/>
    <s v="In private households"/>
    <s v="Number"/>
    <n v="712"/>
  </r>
  <r>
    <s v="1"/>
    <s v="Male"/>
    <s v="01"/>
    <s v="Blindness, deafness, or a severe vision or hearing impairment"/>
    <s v="10"/>
    <s v="Westmeath"/>
    <s v="2006"/>
    <s v="2006"/>
    <s v="C1130C2"/>
    <s v="Living alone in private households"/>
    <s v="Number"/>
    <n v="122"/>
  </r>
  <r>
    <s v="1"/>
    <s v="Male"/>
    <s v="01"/>
    <s v="Blindness, deafness, or a severe vision or hearing impairment"/>
    <s v="10"/>
    <s v="Westmeath"/>
    <s v="2006"/>
    <s v="2006"/>
    <s v="C1130C3"/>
    <s v="Percentage living alone in private households"/>
    <s v="%"/>
    <n v="17.1"/>
  </r>
  <r>
    <s v="1"/>
    <s v="Male"/>
    <s v="01"/>
    <s v="Blindness, deafness, or a severe vision or hearing impairment"/>
    <s v="11"/>
    <s v="Wexford"/>
    <s v="2006"/>
    <s v="2006"/>
    <s v="C1130C1"/>
    <s v="In private households"/>
    <s v="Number"/>
    <n v="1162"/>
  </r>
  <r>
    <s v="1"/>
    <s v="Male"/>
    <s v="01"/>
    <s v="Blindness, deafness, or a severe vision or hearing impairment"/>
    <s v="11"/>
    <s v="Wexford"/>
    <s v="2006"/>
    <s v="2006"/>
    <s v="C1130C2"/>
    <s v="Living alone in private households"/>
    <s v="Number"/>
    <n v="202"/>
  </r>
  <r>
    <s v="1"/>
    <s v="Male"/>
    <s v="01"/>
    <s v="Blindness, deafness, or a severe vision or hearing impairment"/>
    <s v="11"/>
    <s v="Wexford"/>
    <s v="2006"/>
    <s v="2006"/>
    <s v="C1130C3"/>
    <s v="Percentage living alone in private households"/>
    <s v="%"/>
    <n v="17.4"/>
  </r>
  <r>
    <s v="1"/>
    <s v="Male"/>
    <s v="01"/>
    <s v="Blindness, deafness, or a severe vision or hearing impairment"/>
    <s v="12"/>
    <s v="Wicklow"/>
    <s v="2006"/>
    <s v="2006"/>
    <s v="C1130C1"/>
    <s v="In private households"/>
    <s v="Number"/>
    <n v="984"/>
  </r>
  <r>
    <s v="1"/>
    <s v="Male"/>
    <s v="01"/>
    <s v="Blindness, deafness, or a severe vision or hearing impairment"/>
    <s v="12"/>
    <s v="Wicklow"/>
    <s v="2006"/>
    <s v="2006"/>
    <s v="C1130C2"/>
    <s v="Living alone in private households"/>
    <s v="Number"/>
    <n v="136"/>
  </r>
  <r>
    <s v="1"/>
    <s v="Male"/>
    <s v="01"/>
    <s v="Blindness, deafness, or a severe vision or hearing impairment"/>
    <s v="12"/>
    <s v="Wicklow"/>
    <s v="2006"/>
    <s v="2006"/>
    <s v="C1130C3"/>
    <s v="Percentage living alone in private households"/>
    <s v="%"/>
    <n v="13.8"/>
  </r>
  <r>
    <s v="1"/>
    <s v="Male"/>
    <s v="01"/>
    <s v="Blindness, deafness, or a severe vision or hearing impairment"/>
    <s v="B"/>
    <s v="Munster"/>
    <s v="2006"/>
    <s v="2006"/>
    <s v="C1130C1"/>
    <s v="In private households"/>
    <s v="Number"/>
    <n v="9512"/>
  </r>
  <r>
    <s v="1"/>
    <s v="Male"/>
    <s v="01"/>
    <s v="Blindness, deafness, or a severe vision or hearing impairment"/>
    <s v="B"/>
    <s v="Munster"/>
    <s v="2006"/>
    <s v="2006"/>
    <s v="C1130C2"/>
    <s v="Living alone in private households"/>
    <s v="Number"/>
    <n v="1861"/>
  </r>
  <r>
    <s v="1"/>
    <s v="Male"/>
    <s v="01"/>
    <s v="Blindness, deafness, or a severe vision or hearing impairment"/>
    <s v="B"/>
    <s v="Munster"/>
    <s v="2006"/>
    <s v="2006"/>
    <s v="C1130C3"/>
    <s v="Percentage living alone in private households"/>
    <s v="%"/>
    <n v="19.6"/>
  </r>
  <r>
    <s v="1"/>
    <s v="Male"/>
    <s v="01"/>
    <s v="Blindness, deafness, or a severe vision or hearing impairment"/>
    <s v="13"/>
    <s v="Clare"/>
    <s v="2006"/>
    <s v="2006"/>
    <s v="C1130C1"/>
    <s v="In private households"/>
    <s v="Number"/>
    <n v="810"/>
  </r>
  <r>
    <s v="1"/>
    <s v="Male"/>
    <s v="01"/>
    <s v="Blindness, deafness, or a severe vision or hearing impairment"/>
    <s v="13"/>
    <s v="Clare"/>
    <s v="2006"/>
    <s v="2006"/>
    <s v="C1130C2"/>
    <s v="Living alone in private households"/>
    <s v="Number"/>
    <n v="155"/>
  </r>
  <r>
    <s v="1"/>
    <s v="Male"/>
    <s v="01"/>
    <s v="Blindness, deafness, or a severe vision or hearing impairment"/>
    <s v="13"/>
    <s v="Clare"/>
    <s v="2006"/>
    <s v="2006"/>
    <s v="C1130C3"/>
    <s v="Percentage living alone in private households"/>
    <s v="%"/>
    <n v="19.1"/>
  </r>
  <r>
    <s v="1"/>
    <s v="Male"/>
    <s v="01"/>
    <s v="Blindness, deafness, or a severe vision or hearing impairment"/>
    <s v="14"/>
    <s v="Cork"/>
    <s v="2006"/>
    <s v="2006"/>
    <s v="C1130C1"/>
    <s v="In private households"/>
    <s v="Number"/>
    <n v="3864"/>
  </r>
  <r>
    <s v="1"/>
    <s v="Male"/>
    <s v="01"/>
    <s v="Blindness, deafness, or a severe vision or hearing impairment"/>
    <s v="14"/>
    <s v="Cork"/>
    <s v="2006"/>
    <s v="2006"/>
    <s v="C1130C2"/>
    <s v="Living alone in private households"/>
    <s v="Number"/>
    <n v="714"/>
  </r>
  <r>
    <s v="1"/>
    <s v="Male"/>
    <s v="01"/>
    <s v="Blindness, deafness, or a severe vision or hearing impairment"/>
    <s v="14"/>
    <s v="Cork"/>
    <s v="2006"/>
    <s v="2006"/>
    <s v="C1130C3"/>
    <s v="Percentage living alone in private households"/>
    <s v="%"/>
    <n v="18.5"/>
  </r>
  <r>
    <s v="1"/>
    <s v="Male"/>
    <s v="01"/>
    <s v="Blindness, deafness, or a severe vision or hearing impairment"/>
    <s v="141"/>
    <s v="Cork City"/>
    <s v="2006"/>
    <s v="2006"/>
    <s v="C1130C1"/>
    <s v="In private households"/>
    <s v="Number"/>
    <n v="1277"/>
  </r>
  <r>
    <s v="1"/>
    <s v="Male"/>
    <s v="01"/>
    <s v="Blindness, deafness, or a severe vision or hearing impairment"/>
    <s v="141"/>
    <s v="Cork City"/>
    <s v="2006"/>
    <s v="2006"/>
    <s v="C1130C2"/>
    <s v="Living alone in private households"/>
    <s v="Number"/>
    <n v="259"/>
  </r>
  <r>
    <s v="1"/>
    <s v="Male"/>
    <s v="01"/>
    <s v="Blindness, deafness, or a severe vision or hearing impairment"/>
    <s v="141"/>
    <s v="Cork City"/>
    <s v="2006"/>
    <s v="2006"/>
    <s v="C1130C3"/>
    <s v="Percentage living alone in private households"/>
    <s v="%"/>
    <n v="20.3"/>
  </r>
  <r>
    <s v="1"/>
    <s v="Male"/>
    <s v="01"/>
    <s v="Blindness, deafness, or a severe vision or hearing impairment"/>
    <s v="142"/>
    <s v="Cork County"/>
    <s v="2006"/>
    <s v="2006"/>
    <s v="C1130C1"/>
    <s v="In private households"/>
    <s v="Number"/>
    <n v="2587"/>
  </r>
  <r>
    <s v="1"/>
    <s v="Male"/>
    <s v="01"/>
    <s v="Blindness, deafness, or a severe vision or hearing impairment"/>
    <s v="142"/>
    <s v="Cork County"/>
    <s v="2006"/>
    <s v="2006"/>
    <s v="C1130C2"/>
    <s v="Living alone in private households"/>
    <s v="Number"/>
    <n v="455"/>
  </r>
  <r>
    <s v="1"/>
    <s v="Male"/>
    <s v="01"/>
    <s v="Blindness, deafness, or a severe vision or hearing impairment"/>
    <s v="142"/>
    <s v="Cork County"/>
    <s v="2006"/>
    <s v="2006"/>
    <s v="C1130C3"/>
    <s v="Percentage living alone in private households"/>
    <s v="%"/>
    <n v="17.6"/>
  </r>
  <r>
    <s v="1"/>
    <s v="Male"/>
    <s v="01"/>
    <s v="Blindness, deafness, or a severe vision or hearing impairment"/>
    <s v="15"/>
    <s v="Kerry"/>
    <s v="2006"/>
    <s v="2006"/>
    <s v="C1130C1"/>
    <s v="In private households"/>
    <s v="Number"/>
    <n v="1086"/>
  </r>
  <r>
    <s v="1"/>
    <s v="Male"/>
    <s v="01"/>
    <s v="Blindness, deafness, or a severe vision or hearing impairment"/>
    <s v="15"/>
    <s v="Kerry"/>
    <s v="2006"/>
    <s v="2006"/>
    <s v="C1130C2"/>
    <s v="Living alone in private households"/>
    <s v="Number"/>
    <n v="242"/>
  </r>
  <r>
    <s v="1"/>
    <s v="Male"/>
    <s v="01"/>
    <s v="Blindness, deafness, or a severe vision or hearing impairment"/>
    <s v="15"/>
    <s v="Kerry"/>
    <s v="2006"/>
    <s v="2006"/>
    <s v="C1130C3"/>
    <s v="Percentage living alone in private households"/>
    <s v="%"/>
    <n v="22.3"/>
  </r>
  <r>
    <s v="1"/>
    <s v="Male"/>
    <s v="01"/>
    <s v="Blindness, deafness, or a severe vision or hearing impairment"/>
    <s v="16"/>
    <s v="Limerick"/>
    <s v="2006"/>
    <s v="2006"/>
    <s v="C1130C1"/>
    <s v="In private households"/>
    <s v="Number"/>
    <n v="1570"/>
  </r>
  <r>
    <s v="1"/>
    <s v="Male"/>
    <s v="01"/>
    <s v="Blindness, deafness, or a severe vision or hearing impairment"/>
    <s v="16"/>
    <s v="Limerick"/>
    <s v="2006"/>
    <s v="2006"/>
    <s v="C1130C2"/>
    <s v="Living alone in private households"/>
    <s v="Number"/>
    <n v="313"/>
  </r>
  <r>
    <s v="1"/>
    <s v="Male"/>
    <s v="01"/>
    <s v="Blindness, deafness, or a severe vision or hearing impairment"/>
    <s v="16"/>
    <s v="Limerick"/>
    <s v="2006"/>
    <s v="2006"/>
    <s v="C1130C3"/>
    <s v="Percentage living alone in private households"/>
    <s v="%"/>
    <n v="19.9"/>
  </r>
  <r>
    <s v="1"/>
    <s v="Male"/>
    <s v="01"/>
    <s v="Blindness, deafness, or a severe vision or hearing impairment"/>
    <s v="161"/>
    <s v="Limerick City"/>
    <s v="2006"/>
    <s v="2006"/>
    <s v="C1130C1"/>
    <s v="In private households"/>
    <s v="Number"/>
    <n v="630"/>
  </r>
  <r>
    <s v="1"/>
    <s v="Male"/>
    <s v="01"/>
    <s v="Blindness, deafness, or a severe vision or hearing impairment"/>
    <s v="161"/>
    <s v="Limerick City"/>
    <s v="2006"/>
    <s v="2006"/>
    <s v="C1130C2"/>
    <s v="Living alone in private households"/>
    <s v="Number"/>
    <n v="141"/>
  </r>
  <r>
    <s v="1"/>
    <s v="Male"/>
    <s v="01"/>
    <s v="Blindness, deafness, or a severe vision or hearing impairment"/>
    <s v="161"/>
    <s v="Limerick City"/>
    <s v="2006"/>
    <s v="2006"/>
    <s v="C1130C3"/>
    <s v="Percentage living alone in private households"/>
    <s v="%"/>
    <n v="22.4"/>
  </r>
  <r>
    <s v="1"/>
    <s v="Male"/>
    <s v="01"/>
    <s v="Blindness, deafness, or a severe vision or hearing impairment"/>
    <s v="162"/>
    <s v="Limerick County"/>
    <s v="2006"/>
    <s v="2006"/>
    <s v="C1130C1"/>
    <s v="In private households"/>
    <s v="Number"/>
    <n v="940"/>
  </r>
  <r>
    <s v="1"/>
    <s v="Male"/>
    <s v="01"/>
    <s v="Blindness, deafness, or a severe vision or hearing impairment"/>
    <s v="162"/>
    <s v="Limerick County"/>
    <s v="2006"/>
    <s v="2006"/>
    <s v="C1130C2"/>
    <s v="Living alone in private households"/>
    <s v="Number"/>
    <n v="172"/>
  </r>
  <r>
    <s v="1"/>
    <s v="Male"/>
    <s v="01"/>
    <s v="Blindness, deafness, or a severe vision or hearing impairment"/>
    <s v="162"/>
    <s v="Limerick County"/>
    <s v="2006"/>
    <s v="2006"/>
    <s v="C1130C3"/>
    <s v="Percentage living alone in private households"/>
    <s v="%"/>
    <n v="18.3"/>
  </r>
  <r>
    <s v="1"/>
    <s v="Male"/>
    <s v="01"/>
    <s v="Blindness, deafness, or a severe vision or hearing impairment"/>
    <s v="171"/>
    <s v="North Tipperary"/>
    <s v="2006"/>
    <s v="2006"/>
    <s v="C1130C1"/>
    <s v="In private households"/>
    <s v="Number"/>
    <n v="572"/>
  </r>
  <r>
    <s v="1"/>
    <s v="Male"/>
    <s v="01"/>
    <s v="Blindness, deafness, or a severe vision or hearing impairment"/>
    <s v="171"/>
    <s v="North Tipperary"/>
    <s v="2006"/>
    <s v="2006"/>
    <s v="C1130C2"/>
    <s v="Living alone in private households"/>
    <s v="Number"/>
    <n v="90"/>
  </r>
  <r>
    <s v="1"/>
    <s v="Male"/>
    <s v="01"/>
    <s v="Blindness, deafness, or a severe vision or hearing impairment"/>
    <s v="171"/>
    <s v="North Tipperary"/>
    <s v="2006"/>
    <s v="2006"/>
    <s v="C1130C3"/>
    <s v="Percentage living alone in private households"/>
    <s v="%"/>
    <n v="15.7"/>
  </r>
  <r>
    <s v="1"/>
    <s v="Male"/>
    <s v="01"/>
    <s v="Blindness, deafness, or a severe vision or hearing impairment"/>
    <s v="172"/>
    <s v="South Tipperary"/>
    <s v="2006"/>
    <s v="2006"/>
    <s v="C1130C1"/>
    <s v="In private households"/>
    <s v="Number"/>
    <n v="778"/>
  </r>
  <r>
    <s v="1"/>
    <s v="Male"/>
    <s v="01"/>
    <s v="Blindness, deafness, or a severe vision or hearing impairment"/>
    <s v="172"/>
    <s v="South Tipperary"/>
    <s v="2006"/>
    <s v="2006"/>
    <s v="C1130C2"/>
    <s v="Living alone in private households"/>
    <s v="Number"/>
    <n v="162"/>
  </r>
  <r>
    <s v="1"/>
    <s v="Male"/>
    <s v="01"/>
    <s v="Blindness, deafness, or a severe vision or hearing impairment"/>
    <s v="172"/>
    <s v="South Tipperary"/>
    <s v="2006"/>
    <s v="2006"/>
    <s v="C1130C3"/>
    <s v="Percentage living alone in private households"/>
    <s v="%"/>
    <n v="20.8"/>
  </r>
  <r>
    <s v="1"/>
    <s v="Male"/>
    <s v="01"/>
    <s v="Blindness, deafness, or a severe vision or hearing impairment"/>
    <s v="18"/>
    <s v="Waterford"/>
    <s v="2006"/>
    <s v="2006"/>
    <s v="C1130C1"/>
    <s v="In private households"/>
    <s v="Number"/>
    <n v="832"/>
  </r>
  <r>
    <s v="1"/>
    <s v="Male"/>
    <s v="01"/>
    <s v="Blindness, deafness, or a severe vision or hearing impairment"/>
    <s v="18"/>
    <s v="Waterford"/>
    <s v="2006"/>
    <s v="2006"/>
    <s v="C1130C2"/>
    <s v="Living alone in private households"/>
    <s v="Number"/>
    <n v="185"/>
  </r>
  <r>
    <s v="1"/>
    <s v="Male"/>
    <s v="01"/>
    <s v="Blindness, deafness, or a severe vision or hearing impairment"/>
    <s v="18"/>
    <s v="Waterford"/>
    <s v="2006"/>
    <s v="2006"/>
    <s v="C1130C3"/>
    <s v="Percentage living alone in private households"/>
    <s v="%"/>
    <n v="22.2"/>
  </r>
  <r>
    <s v="1"/>
    <s v="Male"/>
    <s v="01"/>
    <s v="Blindness, deafness, or a severe vision or hearing impairment"/>
    <s v="181"/>
    <s v="Waterford City"/>
    <s v="2006"/>
    <s v="2006"/>
    <s v="C1130C1"/>
    <s v="In private households"/>
    <s v="Number"/>
    <n v="379"/>
  </r>
  <r>
    <s v="1"/>
    <s v="Male"/>
    <s v="01"/>
    <s v="Blindness, deafness, or a severe vision or hearing impairment"/>
    <s v="181"/>
    <s v="Waterford City"/>
    <s v="2006"/>
    <s v="2006"/>
    <s v="C1130C2"/>
    <s v="Living alone in private households"/>
    <s v="Number"/>
    <n v="95"/>
  </r>
  <r>
    <s v="1"/>
    <s v="Male"/>
    <s v="01"/>
    <s v="Blindness, deafness, or a severe vision or hearing impairment"/>
    <s v="181"/>
    <s v="Waterford City"/>
    <s v="2006"/>
    <s v="2006"/>
    <s v="C1130C3"/>
    <s v="Percentage living alone in private households"/>
    <s v="%"/>
    <n v="25.1"/>
  </r>
  <r>
    <s v="1"/>
    <s v="Male"/>
    <s v="01"/>
    <s v="Blindness, deafness, or a severe vision or hearing impairment"/>
    <s v="182"/>
    <s v="Waterford County"/>
    <s v="2006"/>
    <s v="2006"/>
    <s v="C1130C1"/>
    <s v="In private households"/>
    <s v="Number"/>
    <n v="453"/>
  </r>
  <r>
    <s v="1"/>
    <s v="Male"/>
    <s v="01"/>
    <s v="Blindness, deafness, or a severe vision or hearing impairment"/>
    <s v="182"/>
    <s v="Waterford County"/>
    <s v="2006"/>
    <s v="2006"/>
    <s v="C1130C2"/>
    <s v="Living alone in private households"/>
    <s v="Number"/>
    <n v="90"/>
  </r>
  <r>
    <s v="1"/>
    <s v="Male"/>
    <s v="01"/>
    <s v="Blindness, deafness, or a severe vision or hearing impairment"/>
    <s v="182"/>
    <s v="Waterford County"/>
    <s v="2006"/>
    <s v="2006"/>
    <s v="C1130C3"/>
    <s v="Percentage living alone in private households"/>
    <s v="%"/>
    <n v="19.9"/>
  </r>
  <r>
    <s v="1"/>
    <s v="Male"/>
    <s v="01"/>
    <s v="Blindness, deafness, or a severe vision or hearing impairment"/>
    <s v="C"/>
    <s v="Connacht"/>
    <s v="2006"/>
    <s v="2006"/>
    <s v="C1130C1"/>
    <s v="In private households"/>
    <s v="Number"/>
    <n v="3992"/>
  </r>
  <r>
    <s v="1"/>
    <s v="Male"/>
    <s v="01"/>
    <s v="Blindness, deafness, or a severe vision or hearing impairment"/>
    <s v="C"/>
    <s v="Connacht"/>
    <s v="2006"/>
    <s v="2006"/>
    <s v="C1130C2"/>
    <s v="Living alone in private households"/>
    <s v="Number"/>
    <n v="846"/>
  </r>
  <r>
    <s v="1"/>
    <s v="Male"/>
    <s v="01"/>
    <s v="Blindness, deafness, or a severe vision or hearing impairment"/>
    <s v="C"/>
    <s v="Connacht"/>
    <s v="2006"/>
    <s v="2006"/>
    <s v="C1130C3"/>
    <s v="Percentage living alone in private households"/>
    <s v="%"/>
    <n v="21.2"/>
  </r>
  <r>
    <s v="1"/>
    <s v="Male"/>
    <s v="01"/>
    <s v="Blindness, deafness, or a severe vision or hearing impairment"/>
    <s v="19"/>
    <s v="Galway"/>
    <s v="2006"/>
    <s v="2006"/>
    <s v="C1130C1"/>
    <s v="In private households"/>
    <s v="Number"/>
    <n v="1687"/>
  </r>
  <r>
    <s v="1"/>
    <s v="Male"/>
    <s v="01"/>
    <s v="Blindness, deafness, or a severe vision or hearing impairment"/>
    <s v="19"/>
    <s v="Galway"/>
    <s v="2006"/>
    <s v="2006"/>
    <s v="C1130C2"/>
    <s v="Living alone in private households"/>
    <s v="Number"/>
    <n v="315"/>
  </r>
  <r>
    <s v="1"/>
    <s v="Male"/>
    <s v="01"/>
    <s v="Blindness, deafness, or a severe vision or hearing impairment"/>
    <s v="19"/>
    <s v="Galway"/>
    <s v="2006"/>
    <s v="2006"/>
    <s v="C1130C3"/>
    <s v="Percentage living alone in private households"/>
    <s v="%"/>
    <n v="18.7"/>
  </r>
  <r>
    <s v="1"/>
    <s v="Male"/>
    <s v="01"/>
    <s v="Blindness, deafness, or a severe vision or hearing impairment"/>
    <s v="191"/>
    <s v="Galway City"/>
    <s v="2006"/>
    <s v="2006"/>
    <s v="C1130C1"/>
    <s v="In private households"/>
    <s v="Number"/>
    <n v="464"/>
  </r>
  <r>
    <s v="1"/>
    <s v="Male"/>
    <s v="01"/>
    <s v="Blindness, deafness, or a severe vision or hearing impairment"/>
    <s v="191"/>
    <s v="Galway City"/>
    <s v="2006"/>
    <s v="2006"/>
    <s v="C1130C2"/>
    <s v="Living alone in private households"/>
    <s v="Number"/>
    <n v="75"/>
  </r>
  <r>
    <s v="1"/>
    <s v="Male"/>
    <s v="01"/>
    <s v="Blindness, deafness, or a severe vision or hearing impairment"/>
    <s v="191"/>
    <s v="Galway City"/>
    <s v="2006"/>
    <s v="2006"/>
    <s v="C1130C3"/>
    <s v="Percentage living alone in private households"/>
    <s v="%"/>
    <n v="16.2"/>
  </r>
  <r>
    <s v="1"/>
    <s v="Male"/>
    <s v="01"/>
    <s v="Blindness, deafness, or a severe vision or hearing impairment"/>
    <s v="192"/>
    <s v="Galway County"/>
    <s v="2006"/>
    <s v="2006"/>
    <s v="C1130C1"/>
    <s v="In private households"/>
    <s v="Number"/>
    <n v="1223"/>
  </r>
  <r>
    <s v="1"/>
    <s v="Male"/>
    <s v="01"/>
    <s v="Blindness, deafness, or a severe vision or hearing impairment"/>
    <s v="192"/>
    <s v="Galway County"/>
    <s v="2006"/>
    <s v="2006"/>
    <s v="C1130C2"/>
    <s v="Living alone in private households"/>
    <s v="Number"/>
    <n v="240"/>
  </r>
  <r>
    <s v="1"/>
    <s v="Male"/>
    <s v="01"/>
    <s v="Blindness, deafness, or a severe vision or hearing impairment"/>
    <s v="192"/>
    <s v="Galway County"/>
    <s v="2006"/>
    <s v="2006"/>
    <s v="C1130C3"/>
    <s v="Percentage living alone in private households"/>
    <s v="%"/>
    <n v="19.6"/>
  </r>
  <r>
    <s v="1"/>
    <s v="Male"/>
    <s v="01"/>
    <s v="Blindness, deafness, or a severe vision or hearing impairment"/>
    <s v="20"/>
    <s v="Leitrim"/>
    <s v="2006"/>
    <s v="2006"/>
    <s v="C1130C1"/>
    <s v="In private households"/>
    <s v="Number"/>
    <n v="238"/>
  </r>
  <r>
    <s v="1"/>
    <s v="Male"/>
    <s v="01"/>
    <s v="Blindness, deafness, or a severe vision or hearing impairment"/>
    <s v="20"/>
    <s v="Leitrim"/>
    <s v="2006"/>
    <s v="2006"/>
    <s v="C1130C2"/>
    <s v="Living alone in private households"/>
    <s v="Number"/>
    <n v="65"/>
  </r>
  <r>
    <s v="1"/>
    <s v="Male"/>
    <s v="01"/>
    <s v="Blindness, deafness, or a severe vision or hearing impairment"/>
    <s v="20"/>
    <s v="Leitrim"/>
    <s v="2006"/>
    <s v="2006"/>
    <s v="C1130C3"/>
    <s v="Percentage living alone in private households"/>
    <s v="%"/>
    <n v="27.3"/>
  </r>
  <r>
    <s v="1"/>
    <s v="Male"/>
    <s v="01"/>
    <s v="Blindness, deafness, or a severe vision or hearing impairment"/>
    <s v="21"/>
    <s v="Mayo"/>
    <s v="2006"/>
    <s v="2006"/>
    <s v="C1130C1"/>
    <s v="In private households"/>
    <s v="Number"/>
    <n v="1067"/>
  </r>
  <r>
    <s v="1"/>
    <s v="Male"/>
    <s v="01"/>
    <s v="Blindness, deafness, or a severe vision or hearing impairment"/>
    <s v="21"/>
    <s v="Mayo"/>
    <s v="2006"/>
    <s v="2006"/>
    <s v="C1130C2"/>
    <s v="Living alone in private households"/>
    <s v="Number"/>
    <n v="247"/>
  </r>
  <r>
    <s v="1"/>
    <s v="Male"/>
    <s v="01"/>
    <s v="Blindness, deafness, or a severe vision or hearing impairment"/>
    <s v="21"/>
    <s v="Mayo"/>
    <s v="2006"/>
    <s v="2006"/>
    <s v="C1130C3"/>
    <s v="Percentage living alone in private households"/>
    <s v="%"/>
    <n v="23.1"/>
  </r>
  <r>
    <s v="1"/>
    <s v="Male"/>
    <s v="01"/>
    <s v="Blindness, deafness, or a severe vision or hearing impairment"/>
    <s v="22"/>
    <s v="Roscommon"/>
    <s v="2006"/>
    <s v="2006"/>
    <s v="C1130C1"/>
    <s v="In private households"/>
    <s v="Number"/>
    <n v="525"/>
  </r>
  <r>
    <s v="1"/>
    <s v="Male"/>
    <s v="01"/>
    <s v="Blindness, deafness, or a severe vision or hearing impairment"/>
    <s v="22"/>
    <s v="Roscommon"/>
    <s v="2006"/>
    <s v="2006"/>
    <s v="C1130C2"/>
    <s v="Living alone in private households"/>
    <s v="Number"/>
    <n v="102"/>
  </r>
  <r>
    <s v="1"/>
    <s v="Male"/>
    <s v="01"/>
    <s v="Blindness, deafness, or a severe vision or hearing impairment"/>
    <s v="22"/>
    <s v="Roscommon"/>
    <s v="2006"/>
    <s v="2006"/>
    <s v="C1130C3"/>
    <s v="Percentage living alone in private households"/>
    <s v="%"/>
    <n v="19.4"/>
  </r>
  <r>
    <s v="1"/>
    <s v="Male"/>
    <s v="01"/>
    <s v="Blindness, deafness, or a severe vision or hearing impairment"/>
    <s v="23"/>
    <s v="Sligo"/>
    <s v="2006"/>
    <s v="2006"/>
    <s v="C1130C1"/>
    <s v="In private households"/>
    <s v="Number"/>
    <n v="475"/>
  </r>
  <r>
    <s v="1"/>
    <s v="Male"/>
    <s v="01"/>
    <s v="Blindness, deafness, or a severe vision or hearing impairment"/>
    <s v="23"/>
    <s v="Sligo"/>
    <s v="2006"/>
    <s v="2006"/>
    <s v="C1130C2"/>
    <s v="Living alone in private households"/>
    <s v="Number"/>
    <n v="117"/>
  </r>
  <r>
    <s v="1"/>
    <s v="Male"/>
    <s v="01"/>
    <s v="Blindness, deafness, or a severe vision or hearing impairment"/>
    <s v="23"/>
    <s v="Sligo"/>
    <s v="2006"/>
    <s v="2006"/>
    <s v="C1130C3"/>
    <s v="Percentage living alone in private households"/>
    <s v="%"/>
    <n v="24.6"/>
  </r>
  <r>
    <s v="1"/>
    <s v="Male"/>
    <s v="01"/>
    <s v="Blindness, deafness, or a severe vision or hearing impairment"/>
    <s v="D"/>
    <s v="Ulster (part of)"/>
    <s v="2006"/>
    <s v="2006"/>
    <s v="C1130C1"/>
    <s v="In private households"/>
    <s v="Number"/>
    <n v="2369"/>
  </r>
  <r>
    <s v="1"/>
    <s v="Male"/>
    <s v="01"/>
    <s v="Blindness, deafness, or a severe vision or hearing impairment"/>
    <s v="D"/>
    <s v="Ulster (part of)"/>
    <s v="2006"/>
    <s v="2006"/>
    <s v="C1130C2"/>
    <s v="Living alone in private households"/>
    <s v="Number"/>
    <n v="466"/>
  </r>
  <r>
    <s v="1"/>
    <s v="Male"/>
    <s v="01"/>
    <s v="Blindness, deafness, or a severe vision or hearing impairment"/>
    <s v="D"/>
    <s v="Ulster (part of)"/>
    <s v="2006"/>
    <s v="2006"/>
    <s v="C1130C3"/>
    <s v="Percentage living alone in private households"/>
    <s v="%"/>
    <n v="19.7"/>
  </r>
  <r>
    <s v="1"/>
    <s v="Male"/>
    <s v="01"/>
    <s v="Blindness, deafness, or a severe vision or hearing impairment"/>
    <s v="24"/>
    <s v="Cavan"/>
    <s v="2006"/>
    <s v="2006"/>
    <s v="C1130C1"/>
    <s v="In private households"/>
    <s v="Number"/>
    <n v="507"/>
  </r>
  <r>
    <s v="1"/>
    <s v="Male"/>
    <s v="01"/>
    <s v="Blindness, deafness, or a severe vision or hearing impairment"/>
    <s v="24"/>
    <s v="Cavan"/>
    <s v="2006"/>
    <s v="2006"/>
    <s v="C1130C2"/>
    <s v="Living alone in private households"/>
    <s v="Number"/>
    <n v="99"/>
  </r>
  <r>
    <s v="1"/>
    <s v="Male"/>
    <s v="01"/>
    <s v="Blindness, deafness, or a severe vision or hearing impairment"/>
    <s v="24"/>
    <s v="Cavan"/>
    <s v="2006"/>
    <s v="2006"/>
    <s v="C1130C3"/>
    <s v="Percentage living alone in private households"/>
    <s v="%"/>
    <n v="19.5"/>
  </r>
  <r>
    <s v="1"/>
    <s v="Male"/>
    <s v="01"/>
    <s v="Blindness, deafness, or a severe vision or hearing impairment"/>
    <s v="25"/>
    <s v="Donegal"/>
    <s v="2006"/>
    <s v="2006"/>
    <s v="C1130C1"/>
    <s v="In private households"/>
    <s v="Number"/>
    <n v="1448"/>
  </r>
  <r>
    <s v="1"/>
    <s v="Male"/>
    <s v="01"/>
    <s v="Blindness, deafness, or a severe vision or hearing impairment"/>
    <s v="25"/>
    <s v="Donegal"/>
    <s v="2006"/>
    <s v="2006"/>
    <s v="C1130C2"/>
    <s v="Living alone in private households"/>
    <s v="Number"/>
    <n v="301"/>
  </r>
  <r>
    <s v="1"/>
    <s v="Male"/>
    <s v="01"/>
    <s v="Blindness, deafness, or a severe vision or hearing impairment"/>
    <s v="25"/>
    <s v="Donegal"/>
    <s v="2006"/>
    <s v="2006"/>
    <s v="C1130C3"/>
    <s v="Percentage living alone in private households"/>
    <s v="%"/>
    <n v="20.8"/>
  </r>
  <r>
    <s v="1"/>
    <s v="Male"/>
    <s v="01"/>
    <s v="Blindness, deafness, or a severe vision or hearing impairment"/>
    <s v="26"/>
    <s v="Monaghan"/>
    <s v="2006"/>
    <s v="2006"/>
    <s v="C1130C1"/>
    <s v="In private households"/>
    <s v="Number"/>
    <n v="414"/>
  </r>
  <r>
    <s v="1"/>
    <s v="Male"/>
    <s v="01"/>
    <s v="Blindness, deafness, or a severe vision or hearing impairment"/>
    <s v="26"/>
    <s v="Monaghan"/>
    <s v="2006"/>
    <s v="2006"/>
    <s v="C1130C2"/>
    <s v="Living alone in private households"/>
    <s v="Number"/>
    <n v="66"/>
  </r>
  <r>
    <s v="1"/>
    <s v="Male"/>
    <s v="01"/>
    <s v="Blindness, deafness, or a severe vision or hearing impairment"/>
    <s v="26"/>
    <s v="Monaghan"/>
    <s v="2006"/>
    <s v="2006"/>
    <s v="C1130C3"/>
    <s v="Percentage living alone in private households"/>
    <s v="%"/>
    <n v="15.9"/>
  </r>
  <r>
    <s v="1"/>
    <s v="Male"/>
    <s v="02"/>
    <s v="A condition that substantially limits one or more basic physical activities"/>
    <s v="-"/>
    <s v="State"/>
    <s v="2006"/>
    <s v="2006"/>
    <s v="C1130C1"/>
    <s v="In private households"/>
    <s v="Number"/>
    <n v="65141"/>
  </r>
  <r>
    <s v="1"/>
    <s v="Male"/>
    <s v="02"/>
    <s v="A condition that substantially limits one or more basic physical activities"/>
    <s v="-"/>
    <s v="State"/>
    <s v="2006"/>
    <s v="2006"/>
    <s v="C1130C2"/>
    <s v="Living alone in private households"/>
    <s v="Number"/>
    <n v="13749"/>
  </r>
  <r>
    <s v="1"/>
    <s v="Male"/>
    <s v="02"/>
    <s v="A condition that substantially limits one or more basic physical activities"/>
    <s v="-"/>
    <s v="State"/>
    <s v="2006"/>
    <s v="2006"/>
    <s v="C1130C3"/>
    <s v="Percentage living alone in private households"/>
    <s v="%"/>
    <n v="21.1"/>
  </r>
  <r>
    <s v="1"/>
    <s v="Male"/>
    <s v="02"/>
    <s v="A condition that substantially limits one or more basic physical activities"/>
    <s v="A"/>
    <s v="Leinster"/>
    <s v="2006"/>
    <s v="2006"/>
    <s v="C1130C1"/>
    <s v="In private households"/>
    <s v="Number"/>
    <n v="32621"/>
  </r>
  <r>
    <s v="1"/>
    <s v="Male"/>
    <s v="02"/>
    <s v="A condition that substantially limits one or more basic physical activities"/>
    <s v="A"/>
    <s v="Leinster"/>
    <s v="2006"/>
    <s v="2006"/>
    <s v="C1130C2"/>
    <s v="Living alone in private households"/>
    <s v="Number"/>
    <n v="6381"/>
  </r>
  <r>
    <s v="1"/>
    <s v="Male"/>
    <s v="02"/>
    <s v="A condition that substantially limits one or more basic physical activities"/>
    <s v="A"/>
    <s v="Leinster"/>
    <s v="2006"/>
    <s v="2006"/>
    <s v="C1130C3"/>
    <s v="Percentage living alone in private households"/>
    <s v="%"/>
    <n v="19.6"/>
  </r>
  <r>
    <s v="1"/>
    <s v="Male"/>
    <s v="02"/>
    <s v="A condition that substantially limits one or more basic physical activities"/>
    <s v="01"/>
    <s v="Carlow"/>
    <s v="2006"/>
    <s v="2006"/>
    <s v="C1130C1"/>
    <s v="In private households"/>
    <s v="Number"/>
    <n v="815"/>
  </r>
  <r>
    <s v="1"/>
    <s v="Male"/>
    <s v="02"/>
    <s v="A condition that substantially limits one or more basic physical activities"/>
    <s v="01"/>
    <s v="Carlow"/>
    <s v="2006"/>
    <s v="2006"/>
    <s v="C1130C2"/>
    <s v="Living alone in private households"/>
    <s v="Number"/>
    <n v="150"/>
  </r>
  <r>
    <s v="1"/>
    <s v="Male"/>
    <s v="02"/>
    <s v="A condition that substantially limits one or more basic physical activities"/>
    <s v="01"/>
    <s v="Carlow"/>
    <s v="2006"/>
    <s v="2006"/>
    <s v="C1130C3"/>
    <s v="Percentage living alone in private households"/>
    <s v="%"/>
    <n v="18.4"/>
  </r>
  <r>
    <s v="1"/>
    <s v="Male"/>
    <s v="02"/>
    <s v="A condition that substantially limits one or more basic physical activities"/>
    <s v="02"/>
    <s v="Dublin"/>
    <s v="2006"/>
    <s v="2006"/>
    <s v="C1130C1"/>
    <s v="In private households"/>
    <s v="Number"/>
    <n v="16272"/>
  </r>
  <r>
    <s v="1"/>
    <s v="Male"/>
    <s v="02"/>
    <s v="A condition that substantially limits one or more basic physical activities"/>
    <s v="02"/>
    <s v="Dublin"/>
    <s v="2006"/>
    <s v="2006"/>
    <s v="C1130C2"/>
    <s v="Living alone in private households"/>
    <s v="Number"/>
    <n v="3301"/>
  </r>
  <r>
    <s v="1"/>
    <s v="Male"/>
    <s v="02"/>
    <s v="A condition that substantially limits one or more basic physical activities"/>
    <s v="02"/>
    <s v="Dublin"/>
    <s v="2006"/>
    <s v="2006"/>
    <s v="C1130C3"/>
    <s v="Percentage living alone in private households"/>
    <s v="%"/>
    <n v="20.3"/>
  </r>
  <r>
    <s v="1"/>
    <s v="Male"/>
    <s v="02"/>
    <s v="A condition that substantially limits one or more basic physical activities"/>
    <s v="021"/>
    <s v="Dublin City"/>
    <s v="2006"/>
    <s v="2006"/>
    <s v="C1130C1"/>
    <s v="In private households"/>
    <s v="Number"/>
    <n v="8791"/>
  </r>
  <r>
    <s v="1"/>
    <s v="Male"/>
    <s v="02"/>
    <s v="A condition that substantially limits one or more basic physical activities"/>
    <s v="021"/>
    <s v="Dublin City"/>
    <s v="2006"/>
    <s v="2006"/>
    <s v="C1130C2"/>
    <s v="Living alone in private households"/>
    <s v="Number"/>
    <n v="2270"/>
  </r>
  <r>
    <s v="1"/>
    <s v="Male"/>
    <s v="02"/>
    <s v="A condition that substantially limits one or more basic physical activities"/>
    <s v="021"/>
    <s v="Dublin City"/>
    <s v="2006"/>
    <s v="2006"/>
    <s v="C1130C3"/>
    <s v="Percentage living alone in private households"/>
    <s v="%"/>
    <n v="25.8"/>
  </r>
  <r>
    <s v="1"/>
    <s v="Male"/>
    <s v="02"/>
    <s v="A condition that substantially limits one or more basic physical activities"/>
    <s v="024"/>
    <s v="Dún Laoghaire-Rathdown"/>
    <s v="2006"/>
    <s v="2006"/>
    <s v="C1130C1"/>
    <s v="In private households"/>
    <s v="Number"/>
    <n v="2286"/>
  </r>
  <r>
    <s v="1"/>
    <s v="Male"/>
    <s v="02"/>
    <s v="A condition that substantially limits one or more basic physical activities"/>
    <s v="024"/>
    <s v="Dún Laoghaire-Rathdown"/>
    <s v="2006"/>
    <s v="2006"/>
    <s v="C1130C2"/>
    <s v="Living alone in private households"/>
    <s v="Number"/>
    <n v="420"/>
  </r>
  <r>
    <s v="1"/>
    <s v="Male"/>
    <s v="02"/>
    <s v="A condition that substantially limits one or more basic physical activities"/>
    <s v="024"/>
    <s v="Dún Laoghaire-Rathdown"/>
    <s v="2006"/>
    <s v="2006"/>
    <s v="C1130C3"/>
    <s v="Percentage living alone in private households"/>
    <s v="%"/>
    <n v="18.4"/>
  </r>
  <r>
    <s v="1"/>
    <s v="Male"/>
    <s v="02"/>
    <s v="A condition that substantially limits one or more basic physical activities"/>
    <s v="023"/>
    <s v="Fingal"/>
    <s v="2006"/>
    <s v="2006"/>
    <s v="C1130C1"/>
    <s v="In private households"/>
    <s v="Number"/>
    <n v="2221"/>
  </r>
  <r>
    <s v="1"/>
    <s v="Male"/>
    <s v="02"/>
    <s v="A condition that substantially limits one or more basic physical activities"/>
    <s v="023"/>
    <s v="Fingal"/>
    <s v="2006"/>
    <s v="2006"/>
    <s v="C1130C2"/>
    <s v="Living alone in private households"/>
    <s v="Number"/>
    <n v="305"/>
  </r>
  <r>
    <s v="1"/>
    <s v="Male"/>
    <s v="02"/>
    <s v="A condition that substantially limits one or more basic physical activities"/>
    <s v="023"/>
    <s v="Fingal"/>
    <s v="2006"/>
    <s v="2006"/>
    <s v="C1130C3"/>
    <s v="Percentage living alone in private households"/>
    <s v="%"/>
    <n v="13.7"/>
  </r>
  <r>
    <s v="1"/>
    <s v="Male"/>
    <s v="02"/>
    <s v="A condition that substantially limits one or more basic physical activities"/>
    <s v="022"/>
    <s v="South Dublin"/>
    <s v="2006"/>
    <s v="2006"/>
    <s v="C1130C1"/>
    <s v="In private households"/>
    <s v="Number"/>
    <n v="2974"/>
  </r>
  <r>
    <s v="1"/>
    <s v="Male"/>
    <s v="02"/>
    <s v="A condition that substantially limits one or more basic physical activities"/>
    <s v="022"/>
    <s v="South Dublin"/>
    <s v="2006"/>
    <s v="2006"/>
    <s v="C1130C2"/>
    <s v="Living alone in private households"/>
    <s v="Number"/>
    <n v="306"/>
  </r>
  <r>
    <s v="1"/>
    <s v="Male"/>
    <s v="02"/>
    <s v="A condition that substantially limits one or more basic physical activities"/>
    <s v="022"/>
    <s v="South Dublin"/>
    <s v="2006"/>
    <s v="2006"/>
    <s v="C1130C3"/>
    <s v="Percentage living alone in private households"/>
    <s v="%"/>
    <n v="10.3"/>
  </r>
  <r>
    <s v="1"/>
    <s v="Male"/>
    <s v="02"/>
    <s v="A condition that substantially limits one or more basic physical activities"/>
    <s v="03"/>
    <s v="Kildare"/>
    <s v="2006"/>
    <s v="2006"/>
    <s v="C1130C1"/>
    <s v="In private households"/>
    <s v="Number"/>
    <n v="2213"/>
  </r>
  <r>
    <s v="1"/>
    <s v="Male"/>
    <s v="02"/>
    <s v="A condition that substantially limits one or more basic physical activities"/>
    <s v="03"/>
    <s v="Kildare"/>
    <s v="2006"/>
    <s v="2006"/>
    <s v="C1130C2"/>
    <s v="Living alone in private households"/>
    <s v="Number"/>
    <n v="376"/>
  </r>
  <r>
    <s v="1"/>
    <s v="Male"/>
    <s v="02"/>
    <s v="A condition that substantially limits one or more basic physical activities"/>
    <s v="03"/>
    <s v="Kildare"/>
    <s v="2006"/>
    <s v="2006"/>
    <s v="C1130C3"/>
    <s v="Percentage living alone in private households"/>
    <s v="%"/>
    <n v="17"/>
  </r>
  <r>
    <s v="1"/>
    <s v="Male"/>
    <s v="02"/>
    <s v="A condition that substantially limits one or more basic physical activities"/>
    <s v="04"/>
    <s v="Kilkenny"/>
    <s v="2006"/>
    <s v="2006"/>
    <s v="C1130C1"/>
    <s v="In private households"/>
    <s v="Number"/>
    <n v="1335"/>
  </r>
  <r>
    <s v="1"/>
    <s v="Male"/>
    <s v="02"/>
    <s v="A condition that substantially limits one or more basic physical activities"/>
    <s v="04"/>
    <s v="Kilkenny"/>
    <s v="2006"/>
    <s v="2006"/>
    <s v="C1130C2"/>
    <s v="Living alone in private households"/>
    <s v="Number"/>
    <n v="264"/>
  </r>
  <r>
    <s v="1"/>
    <s v="Male"/>
    <s v="02"/>
    <s v="A condition that substantially limits one or more basic physical activities"/>
    <s v="04"/>
    <s v="Kilkenny"/>
    <s v="2006"/>
    <s v="2006"/>
    <s v="C1130C3"/>
    <s v="Percentage living alone in private households"/>
    <s v="%"/>
    <n v="19.8"/>
  </r>
  <r>
    <s v="1"/>
    <s v="Male"/>
    <s v="02"/>
    <s v="A condition that substantially limits one or more basic physical activities"/>
    <s v="05"/>
    <s v="Laois"/>
    <s v="2006"/>
    <s v="2006"/>
    <s v="C1130C1"/>
    <s v="In private households"/>
    <s v="Number"/>
    <n v="1012"/>
  </r>
  <r>
    <s v="1"/>
    <s v="Male"/>
    <s v="02"/>
    <s v="A condition that substantially limits one or more basic physical activities"/>
    <s v="05"/>
    <s v="Laois"/>
    <s v="2006"/>
    <s v="2006"/>
    <s v="C1130C2"/>
    <s v="Living alone in private households"/>
    <s v="Number"/>
    <n v="176"/>
  </r>
  <r>
    <s v="1"/>
    <s v="Male"/>
    <s v="02"/>
    <s v="A condition that substantially limits one or more basic physical activities"/>
    <s v="05"/>
    <s v="Laois"/>
    <s v="2006"/>
    <s v="2006"/>
    <s v="C1130C3"/>
    <s v="Percentage living alone in private households"/>
    <s v="%"/>
    <n v="17.4"/>
  </r>
  <r>
    <s v="1"/>
    <s v="Male"/>
    <s v="02"/>
    <s v="A condition that substantially limits one or more basic physical activities"/>
    <s v="06"/>
    <s v="Longford"/>
    <s v="2006"/>
    <s v="2006"/>
    <s v="C1130C1"/>
    <s v="In private households"/>
    <s v="Number"/>
    <n v="648"/>
  </r>
  <r>
    <s v="1"/>
    <s v="Male"/>
    <s v="02"/>
    <s v="A condition that substantially limits one or more basic physical activities"/>
    <s v="06"/>
    <s v="Longford"/>
    <s v="2006"/>
    <s v="2006"/>
    <s v="C1130C2"/>
    <s v="Living alone in private households"/>
    <s v="Number"/>
    <n v="147"/>
  </r>
  <r>
    <s v="1"/>
    <s v="Male"/>
    <s v="02"/>
    <s v="A condition that substantially limits one or more basic physical activities"/>
    <s v="06"/>
    <s v="Longford"/>
    <s v="2006"/>
    <s v="2006"/>
    <s v="C1130C3"/>
    <s v="Percentage living alone in private households"/>
    <s v="%"/>
    <n v="22.7"/>
  </r>
  <r>
    <s v="1"/>
    <s v="Male"/>
    <s v="02"/>
    <s v="A condition that substantially limits one or more basic physical activities"/>
    <s v="07"/>
    <s v="Louth"/>
    <s v="2006"/>
    <s v="2006"/>
    <s v="C1130C1"/>
    <s v="In private households"/>
    <s v="Number"/>
    <n v="1876"/>
  </r>
  <r>
    <s v="1"/>
    <s v="Male"/>
    <s v="02"/>
    <s v="A condition that substantially limits one or more basic physical activities"/>
    <s v="07"/>
    <s v="Louth"/>
    <s v="2006"/>
    <s v="2006"/>
    <s v="C1130C2"/>
    <s v="Living alone in private households"/>
    <s v="Number"/>
    <n v="366"/>
  </r>
  <r>
    <s v="1"/>
    <s v="Male"/>
    <s v="02"/>
    <s v="A condition that substantially limits one or more basic physical activities"/>
    <s v="07"/>
    <s v="Louth"/>
    <s v="2006"/>
    <s v="2006"/>
    <s v="C1130C3"/>
    <s v="Percentage living alone in private households"/>
    <s v="%"/>
    <n v="19.5"/>
  </r>
  <r>
    <s v="1"/>
    <s v="Male"/>
    <s v="02"/>
    <s v="A condition that substantially limits one or more basic physical activities"/>
    <s v="08"/>
    <s v="Meath"/>
    <s v="2006"/>
    <s v="2006"/>
    <s v="C1130C1"/>
    <s v="In private households"/>
    <s v="Number"/>
    <n v="1930"/>
  </r>
  <r>
    <s v="1"/>
    <s v="Male"/>
    <s v="02"/>
    <s v="A condition that substantially limits one or more basic physical activities"/>
    <s v="08"/>
    <s v="Meath"/>
    <s v="2006"/>
    <s v="2006"/>
    <s v="C1130C2"/>
    <s v="Living alone in private households"/>
    <s v="Number"/>
    <n v="334"/>
  </r>
  <r>
    <s v="1"/>
    <s v="Male"/>
    <s v="02"/>
    <s v="A condition that substantially limits one or more basic physical activities"/>
    <s v="08"/>
    <s v="Meath"/>
    <s v="2006"/>
    <s v="2006"/>
    <s v="C1130C3"/>
    <s v="Percentage living alone in private households"/>
    <s v="%"/>
    <n v="17.3"/>
  </r>
  <r>
    <s v="1"/>
    <s v="Male"/>
    <s v="02"/>
    <s v="A condition that substantially limits one or more basic physical activities"/>
    <s v="09"/>
    <s v="Offaly"/>
    <s v="2006"/>
    <s v="2006"/>
    <s v="C1130C1"/>
    <s v="In private households"/>
    <s v="Number"/>
    <n v="1167"/>
  </r>
  <r>
    <s v="1"/>
    <s v="Male"/>
    <s v="02"/>
    <s v="A condition that substantially limits one or more basic physical activities"/>
    <s v="09"/>
    <s v="Offaly"/>
    <s v="2006"/>
    <s v="2006"/>
    <s v="C1130C2"/>
    <s v="Living alone in private households"/>
    <s v="Number"/>
    <n v="223"/>
  </r>
  <r>
    <s v="1"/>
    <s v="Male"/>
    <s v="02"/>
    <s v="A condition that substantially limits one or more basic physical activities"/>
    <s v="09"/>
    <s v="Offaly"/>
    <s v="2006"/>
    <s v="2006"/>
    <s v="C1130C3"/>
    <s v="Percentage living alone in private households"/>
    <s v="%"/>
    <n v="19.1"/>
  </r>
  <r>
    <s v="1"/>
    <s v="Male"/>
    <s v="02"/>
    <s v="A condition that substantially limits one or more basic physical activities"/>
    <s v="10"/>
    <s v="Westmeath"/>
    <s v="2006"/>
    <s v="2006"/>
    <s v="C1130C1"/>
    <s v="In private households"/>
    <s v="Number"/>
    <n v="1224"/>
  </r>
  <r>
    <s v="1"/>
    <s v="Male"/>
    <s v="02"/>
    <s v="A condition that substantially limits one or more basic physical activities"/>
    <s v="10"/>
    <s v="Westmeath"/>
    <s v="2006"/>
    <s v="2006"/>
    <s v="C1130C2"/>
    <s v="Living alone in private households"/>
    <s v="Number"/>
    <n v="257"/>
  </r>
  <r>
    <s v="1"/>
    <s v="Male"/>
    <s v="02"/>
    <s v="A condition that substantially limits one or more basic physical activities"/>
    <s v="10"/>
    <s v="Westmeath"/>
    <s v="2006"/>
    <s v="2006"/>
    <s v="C1130C3"/>
    <s v="Percentage living alone in private households"/>
    <s v="%"/>
    <n v="21"/>
  </r>
  <r>
    <s v="1"/>
    <s v="Male"/>
    <s v="02"/>
    <s v="A condition that substantially limits one or more basic physical activities"/>
    <s v="11"/>
    <s v="Wexford"/>
    <s v="2006"/>
    <s v="2006"/>
    <s v="C1130C1"/>
    <s v="In private households"/>
    <s v="Number"/>
    <n v="2363"/>
  </r>
  <r>
    <s v="1"/>
    <s v="Male"/>
    <s v="02"/>
    <s v="A condition that substantially limits one or more basic physical activities"/>
    <s v="11"/>
    <s v="Wexford"/>
    <s v="2006"/>
    <s v="2006"/>
    <s v="C1130C2"/>
    <s v="Living alone in private households"/>
    <s v="Number"/>
    <n v="468"/>
  </r>
  <r>
    <s v="1"/>
    <s v="Male"/>
    <s v="02"/>
    <s v="A condition that substantially limits one or more basic physical activities"/>
    <s v="11"/>
    <s v="Wexford"/>
    <s v="2006"/>
    <s v="2006"/>
    <s v="C1130C3"/>
    <s v="Percentage living alone in private households"/>
    <s v="%"/>
    <n v="19.8"/>
  </r>
  <r>
    <s v="1"/>
    <s v="Male"/>
    <s v="02"/>
    <s v="A condition that substantially limits one or more basic physical activities"/>
    <s v="12"/>
    <s v="Wicklow"/>
    <s v="2006"/>
    <s v="2006"/>
    <s v="C1130C1"/>
    <s v="In private households"/>
    <s v="Number"/>
    <n v="1766"/>
  </r>
  <r>
    <s v="1"/>
    <s v="Male"/>
    <s v="02"/>
    <s v="A condition that substantially limits one or more basic physical activities"/>
    <s v="12"/>
    <s v="Wicklow"/>
    <s v="2006"/>
    <s v="2006"/>
    <s v="C1130C2"/>
    <s v="Living alone in private households"/>
    <s v="Number"/>
    <n v="319"/>
  </r>
  <r>
    <s v="1"/>
    <s v="Male"/>
    <s v="02"/>
    <s v="A condition that substantially limits one or more basic physical activities"/>
    <s v="12"/>
    <s v="Wicklow"/>
    <s v="2006"/>
    <s v="2006"/>
    <s v="C1130C3"/>
    <s v="Percentage living alone in private households"/>
    <s v="%"/>
    <n v="18.1"/>
  </r>
  <r>
    <s v="1"/>
    <s v="Male"/>
    <s v="02"/>
    <s v="A condition that substantially limits one or more basic physical activities"/>
    <s v="B"/>
    <s v="Munster"/>
    <s v="2006"/>
    <s v="2006"/>
    <s v="C1130C1"/>
    <s v="In private households"/>
    <s v="Number"/>
    <n v="19513"/>
  </r>
  <r>
    <s v="1"/>
    <s v="Male"/>
    <s v="02"/>
    <s v="A condition that substantially limits one or more basic physical activities"/>
    <s v="B"/>
    <s v="Munster"/>
    <s v="2006"/>
    <s v="2006"/>
    <s v="C1130C2"/>
    <s v="Living alone in private households"/>
    <s v="Number"/>
    <n v="4270"/>
  </r>
  <r>
    <s v="1"/>
    <s v="Male"/>
    <s v="02"/>
    <s v="A condition that substantially limits one or more basic physical activities"/>
    <s v="B"/>
    <s v="Munster"/>
    <s v="2006"/>
    <s v="2006"/>
    <s v="C1130C3"/>
    <s v="Percentage living alone in private households"/>
    <s v="%"/>
    <n v="21.9"/>
  </r>
  <r>
    <s v="1"/>
    <s v="Male"/>
    <s v="02"/>
    <s v="A condition that substantially limits one or more basic physical activities"/>
    <s v="13"/>
    <s v="Clare"/>
    <s v="2006"/>
    <s v="2006"/>
    <s v="C1130C1"/>
    <s v="In private households"/>
    <s v="Number"/>
    <n v="1676"/>
  </r>
  <r>
    <s v="1"/>
    <s v="Male"/>
    <s v="02"/>
    <s v="A condition that substantially limits one or more basic physical activities"/>
    <s v="13"/>
    <s v="Clare"/>
    <s v="2006"/>
    <s v="2006"/>
    <s v="C1130C2"/>
    <s v="Living alone in private households"/>
    <s v="Number"/>
    <n v="358"/>
  </r>
  <r>
    <s v="1"/>
    <s v="Male"/>
    <s v="02"/>
    <s v="A condition that substantially limits one or more basic physical activities"/>
    <s v="13"/>
    <s v="Clare"/>
    <s v="2006"/>
    <s v="2006"/>
    <s v="C1130C3"/>
    <s v="Percentage living alone in private households"/>
    <s v="%"/>
    <n v="21.4"/>
  </r>
  <r>
    <s v="1"/>
    <s v="Male"/>
    <s v="02"/>
    <s v="A condition that substantially limits one or more basic physical activities"/>
    <s v="14"/>
    <s v="Cork"/>
    <s v="2006"/>
    <s v="2006"/>
    <s v="C1130C1"/>
    <s v="In private households"/>
    <s v="Number"/>
    <n v="7574"/>
  </r>
  <r>
    <s v="1"/>
    <s v="Male"/>
    <s v="02"/>
    <s v="A condition that substantially limits one or more basic physical activities"/>
    <s v="14"/>
    <s v="Cork"/>
    <s v="2006"/>
    <s v="2006"/>
    <s v="C1130C2"/>
    <s v="Living alone in private households"/>
    <s v="Number"/>
    <n v="1584"/>
  </r>
  <r>
    <s v="1"/>
    <s v="Male"/>
    <s v="02"/>
    <s v="A condition that substantially limits one or more basic physical activities"/>
    <s v="14"/>
    <s v="Cork"/>
    <s v="2006"/>
    <s v="2006"/>
    <s v="C1130C3"/>
    <s v="Percentage living alone in private households"/>
    <s v="%"/>
    <n v="20.9"/>
  </r>
  <r>
    <s v="1"/>
    <s v="Male"/>
    <s v="02"/>
    <s v="A condition that substantially limits one or more basic physical activities"/>
    <s v="141"/>
    <s v="Cork City"/>
    <s v="2006"/>
    <s v="2006"/>
    <s v="C1130C1"/>
    <s v="In private households"/>
    <s v="Number"/>
    <n v="2647"/>
  </r>
  <r>
    <s v="1"/>
    <s v="Male"/>
    <s v="02"/>
    <s v="A condition that substantially limits one or more basic physical activities"/>
    <s v="141"/>
    <s v="Cork City"/>
    <s v="2006"/>
    <s v="2006"/>
    <s v="C1130C2"/>
    <s v="Living alone in private households"/>
    <s v="Number"/>
    <n v="654"/>
  </r>
  <r>
    <s v="1"/>
    <s v="Male"/>
    <s v="02"/>
    <s v="A condition that substantially limits one or more basic physical activities"/>
    <s v="141"/>
    <s v="Cork City"/>
    <s v="2006"/>
    <s v="2006"/>
    <s v="C1130C3"/>
    <s v="Percentage living alone in private households"/>
    <s v="%"/>
    <n v="24.7"/>
  </r>
  <r>
    <s v="1"/>
    <s v="Male"/>
    <s v="02"/>
    <s v="A condition that substantially limits one or more basic physical activities"/>
    <s v="142"/>
    <s v="Cork County"/>
    <s v="2006"/>
    <s v="2006"/>
    <s v="C1130C1"/>
    <s v="In private households"/>
    <s v="Number"/>
    <n v="4927"/>
  </r>
  <r>
    <s v="1"/>
    <s v="Male"/>
    <s v="02"/>
    <s v="A condition that substantially limits one or more basic physical activities"/>
    <s v="142"/>
    <s v="Cork County"/>
    <s v="2006"/>
    <s v="2006"/>
    <s v="C1130C2"/>
    <s v="Living alone in private households"/>
    <s v="Number"/>
    <n v="930"/>
  </r>
  <r>
    <s v="1"/>
    <s v="Male"/>
    <s v="02"/>
    <s v="A condition that substantially limits one or more basic physical activities"/>
    <s v="142"/>
    <s v="Cork County"/>
    <s v="2006"/>
    <s v="2006"/>
    <s v="C1130C3"/>
    <s v="Percentage living alone in private households"/>
    <s v="%"/>
    <n v="18.9"/>
  </r>
  <r>
    <s v="1"/>
    <s v="Male"/>
    <s v="02"/>
    <s v="A condition that substantially limits one or more basic physical activities"/>
    <s v="15"/>
    <s v="Kerry"/>
    <s v="2006"/>
    <s v="2006"/>
    <s v="C1130C1"/>
    <s v="In private households"/>
    <s v="Number"/>
    <n v="2307"/>
  </r>
  <r>
    <s v="1"/>
    <s v="Male"/>
    <s v="02"/>
    <s v="A condition that substantially limits one or more basic physical activities"/>
    <s v="15"/>
    <s v="Kerry"/>
    <s v="2006"/>
    <s v="2006"/>
    <s v="C1130C2"/>
    <s v="Living alone in private households"/>
    <s v="Number"/>
    <n v="573"/>
  </r>
  <r>
    <s v="1"/>
    <s v="Male"/>
    <s v="02"/>
    <s v="A condition that substantially limits one or more basic physical activities"/>
    <s v="15"/>
    <s v="Kerry"/>
    <s v="2006"/>
    <s v="2006"/>
    <s v="C1130C3"/>
    <s v="Percentage living alone in private households"/>
    <s v="%"/>
    <n v="24.8"/>
  </r>
  <r>
    <s v="1"/>
    <s v="Male"/>
    <s v="02"/>
    <s v="A condition that substantially limits one or more basic physical activities"/>
    <s v="16"/>
    <s v="Limerick"/>
    <s v="2006"/>
    <s v="2006"/>
    <s v="C1130C1"/>
    <s v="In private households"/>
    <s v="Number"/>
    <n v="3229"/>
  </r>
  <r>
    <s v="1"/>
    <s v="Male"/>
    <s v="02"/>
    <s v="A condition that substantially limits one or more basic physical activities"/>
    <s v="16"/>
    <s v="Limerick"/>
    <s v="2006"/>
    <s v="2006"/>
    <s v="C1130C2"/>
    <s v="Living alone in private households"/>
    <s v="Number"/>
    <n v="668"/>
  </r>
  <r>
    <s v="1"/>
    <s v="Male"/>
    <s v="02"/>
    <s v="A condition that substantially limits one or more basic physical activities"/>
    <s v="16"/>
    <s v="Limerick"/>
    <s v="2006"/>
    <s v="2006"/>
    <s v="C1130C3"/>
    <s v="Percentage living alone in private households"/>
    <s v="%"/>
    <n v="20.7"/>
  </r>
  <r>
    <s v="1"/>
    <s v="Male"/>
    <s v="02"/>
    <s v="A condition that substantially limits one or more basic physical activities"/>
    <s v="161"/>
    <s v="Limerick City"/>
    <s v="2006"/>
    <s v="2006"/>
    <s v="C1130C1"/>
    <s v="In private households"/>
    <s v="Number"/>
    <n v="1309"/>
  </r>
  <r>
    <s v="1"/>
    <s v="Male"/>
    <s v="02"/>
    <s v="A condition that substantially limits one or more basic physical activities"/>
    <s v="161"/>
    <s v="Limerick City"/>
    <s v="2006"/>
    <s v="2006"/>
    <s v="C1130C2"/>
    <s v="Living alone in private households"/>
    <s v="Number"/>
    <n v="308"/>
  </r>
  <r>
    <s v="1"/>
    <s v="Male"/>
    <s v="02"/>
    <s v="A condition that substantially limits one or more basic physical activities"/>
    <s v="161"/>
    <s v="Limerick City"/>
    <s v="2006"/>
    <s v="2006"/>
    <s v="C1130C3"/>
    <s v="Percentage living alone in private households"/>
    <s v="%"/>
    <n v="23.5"/>
  </r>
  <r>
    <s v="1"/>
    <s v="Male"/>
    <s v="02"/>
    <s v="A condition that substantially limits one or more basic physical activities"/>
    <s v="162"/>
    <s v="Limerick County"/>
    <s v="2006"/>
    <s v="2006"/>
    <s v="C1130C1"/>
    <s v="In private households"/>
    <s v="Number"/>
    <n v="1920"/>
  </r>
  <r>
    <s v="1"/>
    <s v="Male"/>
    <s v="02"/>
    <s v="A condition that substantially limits one or more basic physical activities"/>
    <s v="162"/>
    <s v="Limerick County"/>
    <s v="2006"/>
    <s v="2006"/>
    <s v="C1130C2"/>
    <s v="Living alone in private households"/>
    <s v="Number"/>
    <n v="360"/>
  </r>
  <r>
    <s v="1"/>
    <s v="Male"/>
    <s v="02"/>
    <s v="A condition that substantially limits one or more basic physical activities"/>
    <s v="162"/>
    <s v="Limerick County"/>
    <s v="2006"/>
    <s v="2006"/>
    <s v="C1130C3"/>
    <s v="Percentage living alone in private households"/>
    <s v="%"/>
    <n v="18.8"/>
  </r>
  <r>
    <s v="1"/>
    <s v="Male"/>
    <s v="02"/>
    <s v="A condition that substantially limits one or more basic physical activities"/>
    <s v="171"/>
    <s v="North Tipperary"/>
    <s v="2006"/>
    <s v="2006"/>
    <s v="C1130C1"/>
    <s v="In private households"/>
    <s v="Number"/>
    <n v="1212"/>
  </r>
  <r>
    <s v="1"/>
    <s v="Male"/>
    <s v="02"/>
    <s v="A condition that substantially limits one or more basic physical activities"/>
    <s v="171"/>
    <s v="North Tipperary"/>
    <s v="2006"/>
    <s v="2006"/>
    <s v="C1130C2"/>
    <s v="Living alone in private households"/>
    <s v="Number"/>
    <n v="240"/>
  </r>
  <r>
    <s v="1"/>
    <s v="Male"/>
    <s v="02"/>
    <s v="A condition that substantially limits one or more basic physical activities"/>
    <s v="171"/>
    <s v="North Tipperary"/>
    <s v="2006"/>
    <s v="2006"/>
    <s v="C1130C3"/>
    <s v="Percentage living alone in private households"/>
    <s v="%"/>
    <n v="19.8"/>
  </r>
  <r>
    <s v="1"/>
    <s v="Male"/>
    <s v="02"/>
    <s v="A condition that substantially limits one or more basic physical activities"/>
    <s v="172"/>
    <s v="South Tipperary"/>
    <s v="2006"/>
    <s v="2006"/>
    <s v="C1130C1"/>
    <s v="In private households"/>
    <s v="Number"/>
    <n v="1693"/>
  </r>
  <r>
    <s v="1"/>
    <s v="Male"/>
    <s v="02"/>
    <s v="A condition that substantially limits one or more basic physical activities"/>
    <s v="172"/>
    <s v="South Tipperary"/>
    <s v="2006"/>
    <s v="2006"/>
    <s v="C1130C2"/>
    <s v="Living alone in private households"/>
    <s v="Number"/>
    <n v="401"/>
  </r>
  <r>
    <s v="1"/>
    <s v="Male"/>
    <s v="02"/>
    <s v="A condition that substantially limits one or more basic physical activities"/>
    <s v="172"/>
    <s v="South Tipperary"/>
    <s v="2006"/>
    <s v="2006"/>
    <s v="C1130C3"/>
    <s v="Percentage living alone in private households"/>
    <s v="%"/>
    <n v="23.7"/>
  </r>
  <r>
    <s v="1"/>
    <s v="Male"/>
    <s v="02"/>
    <s v="A condition that substantially limits one or more basic physical activities"/>
    <s v="18"/>
    <s v="Waterford"/>
    <s v="2006"/>
    <s v="2006"/>
    <s v="C1130C1"/>
    <s v="In private households"/>
    <s v="Number"/>
    <n v="1822"/>
  </r>
  <r>
    <s v="1"/>
    <s v="Male"/>
    <s v="02"/>
    <s v="A condition that substantially limits one or more basic physical activities"/>
    <s v="18"/>
    <s v="Waterford"/>
    <s v="2006"/>
    <s v="2006"/>
    <s v="C1130C2"/>
    <s v="Living alone in private households"/>
    <s v="Number"/>
    <n v="446"/>
  </r>
  <r>
    <s v="1"/>
    <s v="Male"/>
    <s v="02"/>
    <s v="A condition that substantially limits one or more basic physical activities"/>
    <s v="18"/>
    <s v="Waterford"/>
    <s v="2006"/>
    <s v="2006"/>
    <s v="C1130C3"/>
    <s v="Percentage living alone in private households"/>
    <s v="%"/>
    <n v="24.5"/>
  </r>
  <r>
    <s v="1"/>
    <s v="Male"/>
    <s v="02"/>
    <s v="A condition that substantially limits one or more basic physical activities"/>
    <s v="181"/>
    <s v="Waterford City"/>
    <s v="2006"/>
    <s v="2006"/>
    <s v="C1130C1"/>
    <s v="In private households"/>
    <s v="Number"/>
    <n v="793"/>
  </r>
  <r>
    <s v="1"/>
    <s v="Male"/>
    <s v="02"/>
    <s v="A condition that substantially limits one or more basic physical activities"/>
    <s v="181"/>
    <s v="Waterford City"/>
    <s v="2006"/>
    <s v="2006"/>
    <s v="C1130C2"/>
    <s v="Living alone in private households"/>
    <s v="Number"/>
    <n v="220"/>
  </r>
  <r>
    <s v="1"/>
    <s v="Male"/>
    <s v="02"/>
    <s v="A condition that substantially limits one or more basic physical activities"/>
    <s v="181"/>
    <s v="Waterford City"/>
    <s v="2006"/>
    <s v="2006"/>
    <s v="C1130C3"/>
    <s v="Percentage living alone in private households"/>
    <s v="%"/>
    <n v="27.7"/>
  </r>
  <r>
    <s v="1"/>
    <s v="Male"/>
    <s v="02"/>
    <s v="A condition that substantially limits one or more basic physical activities"/>
    <s v="182"/>
    <s v="Waterford County"/>
    <s v="2006"/>
    <s v="2006"/>
    <s v="C1130C1"/>
    <s v="In private households"/>
    <s v="Number"/>
    <n v="1029"/>
  </r>
  <r>
    <s v="1"/>
    <s v="Male"/>
    <s v="02"/>
    <s v="A condition that substantially limits one or more basic physical activities"/>
    <s v="182"/>
    <s v="Waterford County"/>
    <s v="2006"/>
    <s v="2006"/>
    <s v="C1130C2"/>
    <s v="Living alone in private households"/>
    <s v="Number"/>
    <n v="226"/>
  </r>
  <r>
    <s v="1"/>
    <s v="Male"/>
    <s v="02"/>
    <s v="A condition that substantially limits one or more basic physical activities"/>
    <s v="182"/>
    <s v="Waterford County"/>
    <s v="2006"/>
    <s v="2006"/>
    <s v="C1130C3"/>
    <s v="Percentage living alone in private households"/>
    <s v="%"/>
    <n v="22"/>
  </r>
  <r>
    <s v="1"/>
    <s v="Male"/>
    <s v="02"/>
    <s v="A condition that substantially limits one or more basic physical activities"/>
    <s v="C"/>
    <s v="Connacht"/>
    <s v="2006"/>
    <s v="2006"/>
    <s v="C1130C1"/>
    <s v="In private households"/>
    <s v="Number"/>
    <n v="8152"/>
  </r>
  <r>
    <s v="1"/>
    <s v="Male"/>
    <s v="02"/>
    <s v="A condition that substantially limits one or more basic physical activities"/>
    <s v="C"/>
    <s v="Connacht"/>
    <s v="2006"/>
    <s v="2006"/>
    <s v="C1130C2"/>
    <s v="Living alone in private households"/>
    <s v="Number"/>
    <n v="1964"/>
  </r>
  <r>
    <s v="1"/>
    <s v="Male"/>
    <s v="02"/>
    <s v="A condition that substantially limits one or more basic physical activities"/>
    <s v="C"/>
    <s v="Connacht"/>
    <s v="2006"/>
    <s v="2006"/>
    <s v="C1130C3"/>
    <s v="Percentage living alone in private households"/>
    <s v="%"/>
    <n v="24.1"/>
  </r>
  <r>
    <s v="1"/>
    <s v="Male"/>
    <s v="02"/>
    <s v="A condition that substantially limits one or more basic physical activities"/>
    <s v="19"/>
    <s v="Galway"/>
    <s v="2006"/>
    <s v="2006"/>
    <s v="C1130C1"/>
    <s v="In private households"/>
    <s v="Number"/>
    <n v="3345"/>
  </r>
  <r>
    <s v="1"/>
    <s v="Male"/>
    <s v="02"/>
    <s v="A condition that substantially limits one or more basic physical activities"/>
    <s v="19"/>
    <s v="Galway"/>
    <s v="2006"/>
    <s v="2006"/>
    <s v="C1130C2"/>
    <s v="Living alone in private households"/>
    <s v="Number"/>
    <n v="719"/>
  </r>
  <r>
    <s v="1"/>
    <s v="Male"/>
    <s v="02"/>
    <s v="A condition that substantially limits one or more basic physical activities"/>
    <s v="19"/>
    <s v="Galway"/>
    <s v="2006"/>
    <s v="2006"/>
    <s v="C1130C3"/>
    <s v="Percentage living alone in private households"/>
    <s v="%"/>
    <n v="21.5"/>
  </r>
  <r>
    <s v="1"/>
    <s v="Male"/>
    <s v="02"/>
    <s v="A condition that substantially limits one or more basic physical activities"/>
    <s v="191"/>
    <s v="Galway City"/>
    <s v="2006"/>
    <s v="2006"/>
    <s v="C1130C1"/>
    <s v="In private households"/>
    <s v="Number"/>
    <n v="789"/>
  </r>
  <r>
    <s v="1"/>
    <s v="Male"/>
    <s v="02"/>
    <s v="A condition that substantially limits one or more basic physical activities"/>
    <s v="191"/>
    <s v="Galway City"/>
    <s v="2006"/>
    <s v="2006"/>
    <s v="C1130C2"/>
    <s v="Living alone in private households"/>
    <s v="Number"/>
    <n v="169"/>
  </r>
  <r>
    <s v="1"/>
    <s v="Male"/>
    <s v="02"/>
    <s v="A condition that substantially limits one or more basic physical activities"/>
    <s v="191"/>
    <s v="Galway City"/>
    <s v="2006"/>
    <s v="2006"/>
    <s v="C1130C3"/>
    <s v="Percentage living alone in private households"/>
    <s v="%"/>
    <n v="21.4"/>
  </r>
  <r>
    <s v="1"/>
    <s v="Male"/>
    <s v="02"/>
    <s v="A condition that substantially limits one or more basic physical activities"/>
    <s v="192"/>
    <s v="Galway County"/>
    <s v="2006"/>
    <s v="2006"/>
    <s v="C1130C1"/>
    <s v="In private households"/>
    <s v="Number"/>
    <n v="2556"/>
  </r>
  <r>
    <s v="1"/>
    <s v="Male"/>
    <s v="02"/>
    <s v="A condition that substantially limits one or more basic physical activities"/>
    <s v="192"/>
    <s v="Galway County"/>
    <s v="2006"/>
    <s v="2006"/>
    <s v="C1130C2"/>
    <s v="Living alone in private households"/>
    <s v="Number"/>
    <n v="550"/>
  </r>
  <r>
    <s v="1"/>
    <s v="Male"/>
    <s v="02"/>
    <s v="A condition that substantially limits one or more basic physical activities"/>
    <s v="192"/>
    <s v="Galway County"/>
    <s v="2006"/>
    <s v="2006"/>
    <s v="C1130C3"/>
    <s v="Percentage living alone in private households"/>
    <s v="%"/>
    <n v="21.5"/>
  </r>
  <r>
    <s v="1"/>
    <s v="Male"/>
    <s v="02"/>
    <s v="A condition that substantially limits one or more basic physical activities"/>
    <s v="20"/>
    <s v="Leitrim"/>
    <s v="2006"/>
    <s v="2006"/>
    <s v="C1130C1"/>
    <s v="In private households"/>
    <s v="Number"/>
    <n v="548"/>
  </r>
  <r>
    <s v="1"/>
    <s v="Male"/>
    <s v="02"/>
    <s v="A condition that substantially limits one or more basic physical activities"/>
    <s v="20"/>
    <s v="Leitrim"/>
    <s v="2006"/>
    <s v="2006"/>
    <s v="C1130C2"/>
    <s v="Living alone in private households"/>
    <s v="Number"/>
    <n v="161"/>
  </r>
  <r>
    <s v="1"/>
    <s v="Male"/>
    <s v="02"/>
    <s v="A condition that substantially limits one or more basic physical activities"/>
    <s v="20"/>
    <s v="Leitrim"/>
    <s v="2006"/>
    <s v="2006"/>
    <s v="C1130C3"/>
    <s v="Percentage living alone in private households"/>
    <s v="%"/>
    <n v="29.4"/>
  </r>
  <r>
    <s v="1"/>
    <s v="Male"/>
    <s v="02"/>
    <s v="A condition that substantially limits one or more basic physical activities"/>
    <s v="21"/>
    <s v="Mayo"/>
    <s v="2006"/>
    <s v="2006"/>
    <s v="C1130C1"/>
    <s v="In private households"/>
    <s v="Number"/>
    <n v="2187"/>
  </r>
  <r>
    <s v="1"/>
    <s v="Male"/>
    <s v="02"/>
    <s v="A condition that substantially limits one or more basic physical activities"/>
    <s v="21"/>
    <s v="Mayo"/>
    <s v="2006"/>
    <s v="2006"/>
    <s v="C1130C2"/>
    <s v="Living alone in private households"/>
    <s v="Number"/>
    <n v="581"/>
  </r>
  <r>
    <s v="1"/>
    <s v="Male"/>
    <s v="02"/>
    <s v="A condition that substantially limits one or more basic physical activities"/>
    <s v="21"/>
    <s v="Mayo"/>
    <s v="2006"/>
    <s v="2006"/>
    <s v="C1130C3"/>
    <s v="Percentage living alone in private households"/>
    <s v="%"/>
    <n v="26.6"/>
  </r>
  <r>
    <s v="1"/>
    <s v="Male"/>
    <s v="02"/>
    <s v="A condition that substantially limits one or more basic physical activities"/>
    <s v="22"/>
    <s v="Roscommon"/>
    <s v="2006"/>
    <s v="2006"/>
    <s v="C1130C1"/>
    <s v="In private households"/>
    <s v="Number"/>
    <n v="1054"/>
  </r>
  <r>
    <s v="1"/>
    <s v="Male"/>
    <s v="02"/>
    <s v="A condition that substantially limits one or more basic physical activities"/>
    <s v="22"/>
    <s v="Roscommon"/>
    <s v="2006"/>
    <s v="2006"/>
    <s v="C1130C2"/>
    <s v="Living alone in private households"/>
    <s v="Number"/>
    <n v="246"/>
  </r>
  <r>
    <s v="1"/>
    <s v="Male"/>
    <s v="02"/>
    <s v="A condition that substantially limits one or more basic physical activities"/>
    <s v="22"/>
    <s v="Roscommon"/>
    <s v="2006"/>
    <s v="2006"/>
    <s v="C1130C3"/>
    <s v="Percentage living alone in private households"/>
    <s v="%"/>
    <n v="23.3"/>
  </r>
  <r>
    <s v="1"/>
    <s v="Male"/>
    <s v="02"/>
    <s v="A condition that substantially limits one or more basic physical activities"/>
    <s v="23"/>
    <s v="Sligo"/>
    <s v="2006"/>
    <s v="2006"/>
    <s v="C1130C1"/>
    <s v="In private households"/>
    <s v="Number"/>
    <n v="1018"/>
  </r>
  <r>
    <s v="1"/>
    <s v="Male"/>
    <s v="02"/>
    <s v="A condition that substantially limits one or more basic physical activities"/>
    <s v="23"/>
    <s v="Sligo"/>
    <s v="2006"/>
    <s v="2006"/>
    <s v="C1130C2"/>
    <s v="Living alone in private households"/>
    <s v="Number"/>
    <n v="257"/>
  </r>
  <r>
    <s v="1"/>
    <s v="Male"/>
    <s v="02"/>
    <s v="A condition that substantially limits one or more basic physical activities"/>
    <s v="23"/>
    <s v="Sligo"/>
    <s v="2006"/>
    <s v="2006"/>
    <s v="C1130C3"/>
    <s v="Percentage living alone in private households"/>
    <s v="%"/>
    <n v="25.2"/>
  </r>
  <r>
    <s v="1"/>
    <s v="Male"/>
    <s v="02"/>
    <s v="A condition that substantially limits one or more basic physical activities"/>
    <s v="D"/>
    <s v="Ulster (part of)"/>
    <s v="2006"/>
    <s v="2006"/>
    <s v="C1130C1"/>
    <s v="In private households"/>
    <s v="Number"/>
    <n v="4855"/>
  </r>
  <r>
    <s v="1"/>
    <s v="Male"/>
    <s v="02"/>
    <s v="A condition that substantially limits one or more basic physical activities"/>
    <s v="D"/>
    <s v="Ulster (part of)"/>
    <s v="2006"/>
    <s v="2006"/>
    <s v="C1130C2"/>
    <s v="Living alone in private households"/>
    <s v="Number"/>
    <n v="1134"/>
  </r>
  <r>
    <s v="1"/>
    <s v="Male"/>
    <s v="02"/>
    <s v="A condition that substantially limits one or more basic physical activities"/>
    <s v="D"/>
    <s v="Ulster (part of)"/>
    <s v="2006"/>
    <s v="2006"/>
    <s v="C1130C3"/>
    <s v="Percentage living alone in private households"/>
    <s v="%"/>
    <n v="23.4"/>
  </r>
  <r>
    <s v="1"/>
    <s v="Male"/>
    <s v="02"/>
    <s v="A condition that substantially limits one or more basic physical activities"/>
    <s v="24"/>
    <s v="Cavan"/>
    <s v="2006"/>
    <s v="2006"/>
    <s v="C1130C1"/>
    <s v="In private households"/>
    <s v="Number"/>
    <n v="1047"/>
  </r>
  <r>
    <s v="1"/>
    <s v="Male"/>
    <s v="02"/>
    <s v="A condition that substantially limits one or more basic physical activities"/>
    <s v="24"/>
    <s v="Cavan"/>
    <s v="2006"/>
    <s v="2006"/>
    <s v="C1130C2"/>
    <s v="Living alone in private households"/>
    <s v="Number"/>
    <n v="300"/>
  </r>
  <r>
    <s v="1"/>
    <s v="Male"/>
    <s v="02"/>
    <s v="A condition that substantially limits one or more basic physical activities"/>
    <s v="24"/>
    <s v="Cavan"/>
    <s v="2006"/>
    <s v="2006"/>
    <s v="C1130C3"/>
    <s v="Percentage living alone in private households"/>
    <s v="%"/>
    <n v="28.7"/>
  </r>
  <r>
    <s v="1"/>
    <s v="Male"/>
    <s v="02"/>
    <s v="A condition that substantially limits one or more basic physical activities"/>
    <s v="25"/>
    <s v="Donegal"/>
    <s v="2006"/>
    <s v="2006"/>
    <s v="C1130C1"/>
    <s v="In private households"/>
    <s v="Number"/>
    <n v="2968"/>
  </r>
  <r>
    <s v="1"/>
    <s v="Male"/>
    <s v="02"/>
    <s v="A condition that substantially limits one or more basic physical activities"/>
    <s v="25"/>
    <s v="Donegal"/>
    <s v="2006"/>
    <s v="2006"/>
    <s v="C1130C2"/>
    <s v="Living alone in private households"/>
    <s v="Number"/>
    <n v="655"/>
  </r>
  <r>
    <s v="1"/>
    <s v="Male"/>
    <s v="02"/>
    <s v="A condition that substantially limits one or more basic physical activities"/>
    <s v="25"/>
    <s v="Donegal"/>
    <s v="2006"/>
    <s v="2006"/>
    <s v="C1130C3"/>
    <s v="Percentage living alone in private households"/>
    <s v="%"/>
    <n v="22.1"/>
  </r>
  <r>
    <s v="1"/>
    <s v="Male"/>
    <s v="02"/>
    <s v="A condition that substantially limits one or more basic physical activities"/>
    <s v="26"/>
    <s v="Monaghan"/>
    <s v="2006"/>
    <s v="2006"/>
    <s v="C1130C1"/>
    <s v="In private households"/>
    <s v="Number"/>
    <n v="840"/>
  </r>
  <r>
    <s v="1"/>
    <s v="Male"/>
    <s v="02"/>
    <s v="A condition that substantially limits one or more basic physical activities"/>
    <s v="26"/>
    <s v="Monaghan"/>
    <s v="2006"/>
    <s v="2006"/>
    <s v="C1130C2"/>
    <s v="Living alone in private households"/>
    <s v="Number"/>
    <n v="179"/>
  </r>
  <r>
    <s v="1"/>
    <s v="Male"/>
    <s v="02"/>
    <s v="A condition that substantially limits one or more basic physical activities"/>
    <s v="26"/>
    <s v="Monaghan"/>
    <s v="2006"/>
    <s v="2006"/>
    <s v="C1130C3"/>
    <s v="Percentage living alone in private households"/>
    <s v="%"/>
    <n v="21.3"/>
  </r>
  <r>
    <s v="1"/>
    <s v="Male"/>
    <s v="03"/>
    <s v="Difficulty in learning, remembering or concentrating"/>
    <s v="-"/>
    <s v="State"/>
    <s v="2006"/>
    <s v="2006"/>
    <s v="C1130C1"/>
    <s v="In private households"/>
    <s v="Number"/>
    <n v="49260"/>
  </r>
  <r>
    <s v="1"/>
    <s v="Male"/>
    <s v="03"/>
    <s v="Difficulty in learning, remembering or concentrating"/>
    <s v="-"/>
    <s v="State"/>
    <s v="2006"/>
    <s v="2006"/>
    <s v="C1130C2"/>
    <s v="Living alone in private households"/>
    <s v="Number"/>
    <n v="6201"/>
  </r>
  <r>
    <s v="1"/>
    <s v="Male"/>
    <s v="03"/>
    <s v="Difficulty in learning, remembering or concentrating"/>
    <s v="-"/>
    <s v="State"/>
    <s v="2006"/>
    <s v="2006"/>
    <s v="C1130C3"/>
    <s v="Percentage living alone in private households"/>
    <s v="%"/>
    <n v="12.6"/>
  </r>
  <r>
    <s v="1"/>
    <s v="Male"/>
    <s v="03"/>
    <s v="Difficulty in learning, remembering or concentrating"/>
    <s v="A"/>
    <s v="Leinster"/>
    <s v="2006"/>
    <s v="2006"/>
    <s v="C1130C1"/>
    <s v="In private households"/>
    <s v="Number"/>
    <n v="26238"/>
  </r>
  <r>
    <s v="1"/>
    <s v="Male"/>
    <s v="03"/>
    <s v="Difficulty in learning, remembering or concentrating"/>
    <s v="A"/>
    <s v="Leinster"/>
    <s v="2006"/>
    <s v="2006"/>
    <s v="C1130C2"/>
    <s v="Living alone in private households"/>
    <s v="Number"/>
    <n v="3045"/>
  </r>
  <r>
    <s v="1"/>
    <s v="Male"/>
    <s v="03"/>
    <s v="Difficulty in learning, remembering or concentrating"/>
    <s v="A"/>
    <s v="Leinster"/>
    <s v="2006"/>
    <s v="2006"/>
    <s v="C1130C3"/>
    <s v="Percentage living alone in private households"/>
    <s v="%"/>
    <n v="11.6"/>
  </r>
  <r>
    <s v="1"/>
    <s v="Male"/>
    <s v="03"/>
    <s v="Difficulty in learning, remembering or concentrating"/>
    <s v="01"/>
    <s v="Carlow"/>
    <s v="2006"/>
    <s v="2006"/>
    <s v="C1130C1"/>
    <s v="In private households"/>
    <s v="Number"/>
    <n v="662"/>
  </r>
  <r>
    <s v="1"/>
    <s v="Male"/>
    <s v="03"/>
    <s v="Difficulty in learning, remembering or concentrating"/>
    <s v="01"/>
    <s v="Carlow"/>
    <s v="2006"/>
    <s v="2006"/>
    <s v="C1130C2"/>
    <s v="Living alone in private households"/>
    <s v="Number"/>
    <n v="81"/>
  </r>
  <r>
    <s v="1"/>
    <s v="Male"/>
    <s v="03"/>
    <s v="Difficulty in learning, remembering or concentrating"/>
    <s v="01"/>
    <s v="Carlow"/>
    <s v="2006"/>
    <s v="2006"/>
    <s v="C1130C3"/>
    <s v="Percentage living alone in private households"/>
    <s v="%"/>
    <n v="12.2"/>
  </r>
  <r>
    <s v="1"/>
    <s v="Male"/>
    <s v="03"/>
    <s v="Difficulty in learning, remembering or concentrating"/>
    <s v="02"/>
    <s v="Dublin"/>
    <s v="2006"/>
    <s v="2006"/>
    <s v="C1130C1"/>
    <s v="In private households"/>
    <s v="Number"/>
    <n v="13147"/>
  </r>
  <r>
    <s v="1"/>
    <s v="Male"/>
    <s v="03"/>
    <s v="Difficulty in learning, remembering or concentrating"/>
    <s v="02"/>
    <s v="Dublin"/>
    <s v="2006"/>
    <s v="2006"/>
    <s v="C1130C2"/>
    <s v="Living alone in private households"/>
    <s v="Number"/>
    <n v="1677"/>
  </r>
  <r>
    <s v="1"/>
    <s v="Male"/>
    <s v="03"/>
    <s v="Difficulty in learning, remembering or concentrating"/>
    <s v="02"/>
    <s v="Dublin"/>
    <s v="2006"/>
    <s v="2006"/>
    <s v="C1130C3"/>
    <s v="Percentage living alone in private households"/>
    <s v="%"/>
    <n v="12.8"/>
  </r>
  <r>
    <s v="1"/>
    <s v="Male"/>
    <s v="03"/>
    <s v="Difficulty in learning, remembering or concentrating"/>
    <s v="021"/>
    <s v="Dublin City"/>
    <s v="2006"/>
    <s v="2006"/>
    <s v="C1130C1"/>
    <s v="In private households"/>
    <s v="Number"/>
    <n v="5899"/>
  </r>
  <r>
    <s v="1"/>
    <s v="Male"/>
    <s v="03"/>
    <s v="Difficulty in learning, remembering or concentrating"/>
    <s v="021"/>
    <s v="Dublin City"/>
    <s v="2006"/>
    <s v="2006"/>
    <s v="C1130C2"/>
    <s v="Living alone in private households"/>
    <s v="Number"/>
    <n v="1124"/>
  </r>
  <r>
    <s v="1"/>
    <s v="Male"/>
    <s v="03"/>
    <s v="Difficulty in learning, remembering or concentrating"/>
    <s v="021"/>
    <s v="Dublin City"/>
    <s v="2006"/>
    <s v="2006"/>
    <s v="C1130C3"/>
    <s v="Percentage living alone in private households"/>
    <s v="%"/>
    <n v="19.1"/>
  </r>
  <r>
    <s v="1"/>
    <s v="Male"/>
    <s v="03"/>
    <s v="Difficulty in learning, remembering or concentrating"/>
    <s v="024"/>
    <s v="Dún Laoghaire-Rathdown"/>
    <s v="2006"/>
    <s v="2006"/>
    <s v="C1130C1"/>
    <s v="In private households"/>
    <s v="Number"/>
    <n v="2147"/>
  </r>
  <r>
    <s v="1"/>
    <s v="Male"/>
    <s v="03"/>
    <s v="Difficulty in learning, remembering or concentrating"/>
    <s v="024"/>
    <s v="Dún Laoghaire-Rathdown"/>
    <s v="2006"/>
    <s v="2006"/>
    <s v="C1130C2"/>
    <s v="Living alone in private households"/>
    <s v="Number"/>
    <n v="222"/>
  </r>
  <r>
    <s v="1"/>
    <s v="Male"/>
    <s v="03"/>
    <s v="Difficulty in learning, remembering or concentrating"/>
    <s v="024"/>
    <s v="Dún Laoghaire-Rathdown"/>
    <s v="2006"/>
    <s v="2006"/>
    <s v="C1130C3"/>
    <s v="Percentage living alone in private households"/>
    <s v="%"/>
    <n v="10.3"/>
  </r>
  <r>
    <s v="1"/>
    <s v="Male"/>
    <s v="03"/>
    <s v="Difficulty in learning, remembering or concentrating"/>
    <s v="023"/>
    <s v="Fingal"/>
    <s v="2006"/>
    <s v="2006"/>
    <s v="C1130C1"/>
    <s v="In private households"/>
    <s v="Number"/>
    <n v="2351"/>
  </r>
  <r>
    <s v="1"/>
    <s v="Male"/>
    <s v="03"/>
    <s v="Difficulty in learning, remembering or concentrating"/>
    <s v="023"/>
    <s v="Fingal"/>
    <s v="2006"/>
    <s v="2006"/>
    <s v="C1130C2"/>
    <s v="Living alone in private households"/>
    <s v="Number"/>
    <n v="139"/>
  </r>
  <r>
    <s v="1"/>
    <s v="Male"/>
    <s v="03"/>
    <s v="Difficulty in learning, remembering or concentrating"/>
    <s v="023"/>
    <s v="Fingal"/>
    <s v="2006"/>
    <s v="2006"/>
    <s v="C1130C3"/>
    <s v="Percentage living alone in private households"/>
    <s v="%"/>
    <n v="5.9"/>
  </r>
  <r>
    <s v="1"/>
    <s v="Male"/>
    <s v="03"/>
    <s v="Difficulty in learning, remembering or concentrating"/>
    <s v="022"/>
    <s v="South Dublin"/>
    <s v="2006"/>
    <s v="2006"/>
    <s v="C1130C1"/>
    <s v="In private households"/>
    <s v="Number"/>
    <n v="2750"/>
  </r>
  <r>
    <s v="1"/>
    <s v="Male"/>
    <s v="03"/>
    <s v="Difficulty in learning, remembering or concentrating"/>
    <s v="022"/>
    <s v="South Dublin"/>
    <s v="2006"/>
    <s v="2006"/>
    <s v="C1130C2"/>
    <s v="Living alone in private households"/>
    <s v="Number"/>
    <n v="192"/>
  </r>
  <r>
    <s v="1"/>
    <s v="Male"/>
    <s v="03"/>
    <s v="Difficulty in learning, remembering or concentrating"/>
    <s v="022"/>
    <s v="South Dublin"/>
    <s v="2006"/>
    <s v="2006"/>
    <s v="C1130C3"/>
    <s v="Percentage living alone in private households"/>
    <s v="%"/>
    <n v="7"/>
  </r>
  <r>
    <s v="1"/>
    <s v="Male"/>
    <s v="03"/>
    <s v="Difficulty in learning, remembering or concentrating"/>
    <s v="03"/>
    <s v="Kildare"/>
    <s v="2006"/>
    <s v="2006"/>
    <s v="C1130C1"/>
    <s v="In private households"/>
    <s v="Number"/>
    <n v="2120"/>
  </r>
  <r>
    <s v="1"/>
    <s v="Male"/>
    <s v="03"/>
    <s v="Difficulty in learning, remembering or concentrating"/>
    <s v="03"/>
    <s v="Kildare"/>
    <s v="2006"/>
    <s v="2006"/>
    <s v="C1130C2"/>
    <s v="Living alone in private households"/>
    <s v="Number"/>
    <n v="160"/>
  </r>
  <r>
    <s v="1"/>
    <s v="Male"/>
    <s v="03"/>
    <s v="Difficulty in learning, remembering or concentrating"/>
    <s v="03"/>
    <s v="Kildare"/>
    <s v="2006"/>
    <s v="2006"/>
    <s v="C1130C3"/>
    <s v="Percentage living alone in private households"/>
    <s v="%"/>
    <n v="7.5"/>
  </r>
  <r>
    <s v="1"/>
    <s v="Male"/>
    <s v="03"/>
    <s v="Difficulty in learning, remembering or concentrating"/>
    <s v="04"/>
    <s v="Kilkenny"/>
    <s v="2006"/>
    <s v="2006"/>
    <s v="C1130C1"/>
    <s v="In private households"/>
    <s v="Number"/>
    <n v="1035"/>
  </r>
  <r>
    <s v="1"/>
    <s v="Male"/>
    <s v="03"/>
    <s v="Difficulty in learning, remembering or concentrating"/>
    <s v="04"/>
    <s v="Kilkenny"/>
    <s v="2006"/>
    <s v="2006"/>
    <s v="C1130C2"/>
    <s v="Living alone in private households"/>
    <s v="Number"/>
    <n v="118"/>
  </r>
  <r>
    <s v="1"/>
    <s v="Male"/>
    <s v="03"/>
    <s v="Difficulty in learning, remembering or concentrating"/>
    <s v="04"/>
    <s v="Kilkenny"/>
    <s v="2006"/>
    <s v="2006"/>
    <s v="C1130C3"/>
    <s v="Percentage living alone in private households"/>
    <s v="%"/>
    <n v="11.4"/>
  </r>
  <r>
    <s v="1"/>
    <s v="Male"/>
    <s v="03"/>
    <s v="Difficulty in learning, remembering or concentrating"/>
    <s v="05"/>
    <s v="Laois"/>
    <s v="2006"/>
    <s v="2006"/>
    <s v="C1130C1"/>
    <s v="In private households"/>
    <s v="Number"/>
    <n v="824"/>
  </r>
  <r>
    <s v="1"/>
    <s v="Male"/>
    <s v="03"/>
    <s v="Difficulty in learning, remembering or concentrating"/>
    <s v="05"/>
    <s v="Laois"/>
    <s v="2006"/>
    <s v="2006"/>
    <s v="C1130C2"/>
    <s v="Living alone in private households"/>
    <s v="Number"/>
    <n v="87"/>
  </r>
  <r>
    <s v="1"/>
    <s v="Male"/>
    <s v="03"/>
    <s v="Difficulty in learning, remembering or concentrating"/>
    <s v="05"/>
    <s v="Laois"/>
    <s v="2006"/>
    <s v="2006"/>
    <s v="C1130C3"/>
    <s v="Percentage living alone in private households"/>
    <s v="%"/>
    <n v="10.6"/>
  </r>
  <r>
    <s v="1"/>
    <s v="Male"/>
    <s v="03"/>
    <s v="Difficulty in learning, remembering or concentrating"/>
    <s v="06"/>
    <s v="Longford"/>
    <s v="2006"/>
    <s v="2006"/>
    <s v="C1130C1"/>
    <s v="In private households"/>
    <s v="Number"/>
    <n v="437"/>
  </r>
  <r>
    <s v="1"/>
    <s v="Male"/>
    <s v="03"/>
    <s v="Difficulty in learning, remembering or concentrating"/>
    <s v="06"/>
    <s v="Longford"/>
    <s v="2006"/>
    <s v="2006"/>
    <s v="C1130C2"/>
    <s v="Living alone in private households"/>
    <s v="Number"/>
    <n v="61"/>
  </r>
  <r>
    <s v="1"/>
    <s v="Male"/>
    <s v="03"/>
    <s v="Difficulty in learning, remembering or concentrating"/>
    <s v="06"/>
    <s v="Longford"/>
    <s v="2006"/>
    <s v="2006"/>
    <s v="C1130C3"/>
    <s v="Percentage living alone in private households"/>
    <s v="%"/>
    <n v="14"/>
  </r>
  <r>
    <s v="1"/>
    <s v="Male"/>
    <s v="03"/>
    <s v="Difficulty in learning, remembering or concentrating"/>
    <s v="07"/>
    <s v="Louth"/>
    <s v="2006"/>
    <s v="2006"/>
    <s v="C1130C1"/>
    <s v="In private households"/>
    <s v="Number"/>
    <n v="1250"/>
  </r>
  <r>
    <s v="1"/>
    <s v="Male"/>
    <s v="03"/>
    <s v="Difficulty in learning, remembering or concentrating"/>
    <s v="07"/>
    <s v="Louth"/>
    <s v="2006"/>
    <s v="2006"/>
    <s v="C1130C2"/>
    <s v="Living alone in private households"/>
    <s v="Number"/>
    <n v="165"/>
  </r>
  <r>
    <s v="1"/>
    <s v="Male"/>
    <s v="03"/>
    <s v="Difficulty in learning, remembering or concentrating"/>
    <s v="07"/>
    <s v="Louth"/>
    <s v="2006"/>
    <s v="2006"/>
    <s v="C1130C3"/>
    <s v="Percentage living alone in private households"/>
    <s v="%"/>
    <n v="13.2"/>
  </r>
  <r>
    <s v="1"/>
    <s v="Male"/>
    <s v="03"/>
    <s v="Difficulty in learning, remembering or concentrating"/>
    <s v="08"/>
    <s v="Meath"/>
    <s v="2006"/>
    <s v="2006"/>
    <s v="C1130C1"/>
    <s v="In private households"/>
    <s v="Number"/>
    <n v="1695"/>
  </r>
  <r>
    <s v="1"/>
    <s v="Male"/>
    <s v="03"/>
    <s v="Difficulty in learning, remembering or concentrating"/>
    <s v="08"/>
    <s v="Meath"/>
    <s v="2006"/>
    <s v="2006"/>
    <s v="C1130C2"/>
    <s v="Living alone in private households"/>
    <s v="Number"/>
    <n v="130"/>
  </r>
  <r>
    <s v="1"/>
    <s v="Male"/>
    <s v="03"/>
    <s v="Difficulty in learning, remembering or concentrating"/>
    <s v="08"/>
    <s v="Meath"/>
    <s v="2006"/>
    <s v="2006"/>
    <s v="C1130C3"/>
    <s v="Percentage living alone in private households"/>
    <s v="%"/>
    <n v="7.7"/>
  </r>
  <r>
    <s v="1"/>
    <s v="Male"/>
    <s v="03"/>
    <s v="Difficulty in learning, remembering or concentrating"/>
    <s v="09"/>
    <s v="Offaly"/>
    <s v="2006"/>
    <s v="2006"/>
    <s v="C1130C1"/>
    <s v="In private households"/>
    <s v="Number"/>
    <n v="820"/>
  </r>
  <r>
    <s v="1"/>
    <s v="Male"/>
    <s v="03"/>
    <s v="Difficulty in learning, remembering or concentrating"/>
    <s v="09"/>
    <s v="Offaly"/>
    <s v="2006"/>
    <s v="2006"/>
    <s v="C1130C2"/>
    <s v="Living alone in private households"/>
    <s v="Number"/>
    <n v="96"/>
  </r>
  <r>
    <s v="1"/>
    <s v="Male"/>
    <s v="03"/>
    <s v="Difficulty in learning, remembering or concentrating"/>
    <s v="09"/>
    <s v="Offaly"/>
    <s v="2006"/>
    <s v="2006"/>
    <s v="C1130C3"/>
    <s v="Percentage living alone in private households"/>
    <s v="%"/>
    <n v="11.7"/>
  </r>
  <r>
    <s v="1"/>
    <s v="Male"/>
    <s v="03"/>
    <s v="Difficulty in learning, remembering or concentrating"/>
    <s v="10"/>
    <s v="Westmeath"/>
    <s v="2006"/>
    <s v="2006"/>
    <s v="C1130C1"/>
    <s v="In private households"/>
    <s v="Number"/>
    <n v="969"/>
  </r>
  <r>
    <s v="1"/>
    <s v="Male"/>
    <s v="03"/>
    <s v="Difficulty in learning, remembering or concentrating"/>
    <s v="10"/>
    <s v="Westmeath"/>
    <s v="2006"/>
    <s v="2006"/>
    <s v="C1130C2"/>
    <s v="Living alone in private households"/>
    <s v="Number"/>
    <n v="128"/>
  </r>
  <r>
    <s v="1"/>
    <s v="Male"/>
    <s v="03"/>
    <s v="Difficulty in learning, remembering or concentrating"/>
    <s v="10"/>
    <s v="Westmeath"/>
    <s v="2006"/>
    <s v="2006"/>
    <s v="C1130C3"/>
    <s v="Percentage living alone in private households"/>
    <s v="%"/>
    <n v="13.2"/>
  </r>
  <r>
    <s v="1"/>
    <s v="Male"/>
    <s v="03"/>
    <s v="Difficulty in learning, remembering or concentrating"/>
    <s v="11"/>
    <s v="Wexford"/>
    <s v="2006"/>
    <s v="2006"/>
    <s v="C1130C1"/>
    <s v="In private households"/>
    <s v="Number"/>
    <n v="1699"/>
  </r>
  <r>
    <s v="1"/>
    <s v="Male"/>
    <s v="03"/>
    <s v="Difficulty in learning, remembering or concentrating"/>
    <s v="11"/>
    <s v="Wexford"/>
    <s v="2006"/>
    <s v="2006"/>
    <s v="C1130C2"/>
    <s v="Living alone in private households"/>
    <s v="Number"/>
    <n v="190"/>
  </r>
  <r>
    <s v="1"/>
    <s v="Male"/>
    <s v="03"/>
    <s v="Difficulty in learning, remembering or concentrating"/>
    <s v="11"/>
    <s v="Wexford"/>
    <s v="2006"/>
    <s v="2006"/>
    <s v="C1130C3"/>
    <s v="Percentage living alone in private households"/>
    <s v="%"/>
    <n v="11.2"/>
  </r>
  <r>
    <s v="1"/>
    <s v="Male"/>
    <s v="03"/>
    <s v="Difficulty in learning, remembering or concentrating"/>
    <s v="12"/>
    <s v="Wicklow"/>
    <s v="2006"/>
    <s v="2006"/>
    <s v="C1130C1"/>
    <s v="In private households"/>
    <s v="Number"/>
    <n v="1580"/>
  </r>
  <r>
    <s v="1"/>
    <s v="Male"/>
    <s v="03"/>
    <s v="Difficulty in learning, remembering or concentrating"/>
    <s v="12"/>
    <s v="Wicklow"/>
    <s v="2006"/>
    <s v="2006"/>
    <s v="C1130C2"/>
    <s v="Living alone in private households"/>
    <s v="Number"/>
    <n v="152"/>
  </r>
  <r>
    <s v="1"/>
    <s v="Male"/>
    <s v="03"/>
    <s v="Difficulty in learning, remembering or concentrating"/>
    <s v="12"/>
    <s v="Wicklow"/>
    <s v="2006"/>
    <s v="2006"/>
    <s v="C1130C3"/>
    <s v="Percentage living alone in private households"/>
    <s v="%"/>
    <n v="9.6"/>
  </r>
  <r>
    <s v="1"/>
    <s v="Male"/>
    <s v="03"/>
    <s v="Difficulty in learning, remembering or concentrating"/>
    <s v="B"/>
    <s v="Munster"/>
    <s v="2006"/>
    <s v="2006"/>
    <s v="C1130C1"/>
    <s v="In private households"/>
    <s v="Number"/>
    <n v="13909"/>
  </r>
  <r>
    <s v="1"/>
    <s v="Male"/>
    <s v="03"/>
    <s v="Difficulty in learning, remembering or concentrating"/>
    <s v="B"/>
    <s v="Munster"/>
    <s v="2006"/>
    <s v="2006"/>
    <s v="C1130C2"/>
    <s v="Living alone in private households"/>
    <s v="Number"/>
    <n v="1842"/>
  </r>
  <r>
    <s v="1"/>
    <s v="Male"/>
    <s v="03"/>
    <s v="Difficulty in learning, remembering or concentrating"/>
    <s v="B"/>
    <s v="Munster"/>
    <s v="2006"/>
    <s v="2006"/>
    <s v="C1130C3"/>
    <s v="Percentage living alone in private households"/>
    <s v="%"/>
    <n v="13.2"/>
  </r>
  <r>
    <s v="1"/>
    <s v="Male"/>
    <s v="03"/>
    <s v="Difficulty in learning, remembering or concentrating"/>
    <s v="13"/>
    <s v="Clare"/>
    <s v="2006"/>
    <s v="2006"/>
    <s v="C1130C1"/>
    <s v="In private households"/>
    <s v="Number"/>
    <n v="1253"/>
  </r>
  <r>
    <s v="1"/>
    <s v="Male"/>
    <s v="03"/>
    <s v="Difficulty in learning, remembering or concentrating"/>
    <s v="13"/>
    <s v="Clare"/>
    <s v="2006"/>
    <s v="2006"/>
    <s v="C1130C2"/>
    <s v="Living alone in private households"/>
    <s v="Number"/>
    <n v="138"/>
  </r>
  <r>
    <s v="1"/>
    <s v="Male"/>
    <s v="03"/>
    <s v="Difficulty in learning, remembering or concentrating"/>
    <s v="13"/>
    <s v="Clare"/>
    <s v="2006"/>
    <s v="2006"/>
    <s v="C1130C3"/>
    <s v="Percentage living alone in private households"/>
    <s v="%"/>
    <n v="11"/>
  </r>
  <r>
    <s v="1"/>
    <s v="Male"/>
    <s v="03"/>
    <s v="Difficulty in learning, remembering or concentrating"/>
    <s v="14"/>
    <s v="Cork"/>
    <s v="2006"/>
    <s v="2006"/>
    <s v="C1130C1"/>
    <s v="In private households"/>
    <s v="Number"/>
    <n v="5493"/>
  </r>
  <r>
    <s v="1"/>
    <s v="Male"/>
    <s v="03"/>
    <s v="Difficulty in learning, remembering or concentrating"/>
    <s v="14"/>
    <s v="Cork"/>
    <s v="2006"/>
    <s v="2006"/>
    <s v="C1130C2"/>
    <s v="Living alone in private households"/>
    <s v="Number"/>
    <n v="712"/>
  </r>
  <r>
    <s v="1"/>
    <s v="Male"/>
    <s v="03"/>
    <s v="Difficulty in learning, remembering or concentrating"/>
    <s v="14"/>
    <s v="Cork"/>
    <s v="2006"/>
    <s v="2006"/>
    <s v="C1130C3"/>
    <s v="Percentage living alone in private households"/>
    <s v="%"/>
    <n v="13"/>
  </r>
  <r>
    <s v="1"/>
    <s v="Male"/>
    <s v="03"/>
    <s v="Difficulty in learning, remembering or concentrating"/>
    <s v="141"/>
    <s v="Cork City"/>
    <s v="2006"/>
    <s v="2006"/>
    <s v="C1130C1"/>
    <s v="In private households"/>
    <s v="Number"/>
    <n v="1593"/>
  </r>
  <r>
    <s v="1"/>
    <s v="Male"/>
    <s v="03"/>
    <s v="Difficulty in learning, remembering or concentrating"/>
    <s v="141"/>
    <s v="Cork City"/>
    <s v="2006"/>
    <s v="2006"/>
    <s v="C1130C2"/>
    <s v="Living alone in private households"/>
    <s v="Number"/>
    <n v="291"/>
  </r>
  <r>
    <s v="1"/>
    <s v="Male"/>
    <s v="03"/>
    <s v="Difficulty in learning, remembering or concentrating"/>
    <s v="141"/>
    <s v="Cork City"/>
    <s v="2006"/>
    <s v="2006"/>
    <s v="C1130C3"/>
    <s v="Percentage living alone in private households"/>
    <s v="%"/>
    <n v="18.3"/>
  </r>
  <r>
    <s v="1"/>
    <s v="Male"/>
    <s v="03"/>
    <s v="Difficulty in learning, remembering or concentrating"/>
    <s v="142"/>
    <s v="Cork County"/>
    <s v="2006"/>
    <s v="2006"/>
    <s v="C1130C1"/>
    <s v="In private households"/>
    <s v="Number"/>
    <n v="3900"/>
  </r>
  <r>
    <s v="1"/>
    <s v="Male"/>
    <s v="03"/>
    <s v="Difficulty in learning, remembering or concentrating"/>
    <s v="142"/>
    <s v="Cork County"/>
    <s v="2006"/>
    <s v="2006"/>
    <s v="C1130C2"/>
    <s v="Living alone in private households"/>
    <s v="Number"/>
    <n v="421"/>
  </r>
  <r>
    <s v="1"/>
    <s v="Male"/>
    <s v="03"/>
    <s v="Difficulty in learning, remembering or concentrating"/>
    <s v="142"/>
    <s v="Cork County"/>
    <s v="2006"/>
    <s v="2006"/>
    <s v="C1130C3"/>
    <s v="Percentage living alone in private households"/>
    <s v="%"/>
    <n v="10.8"/>
  </r>
  <r>
    <s v="1"/>
    <s v="Male"/>
    <s v="03"/>
    <s v="Difficulty in learning, remembering or concentrating"/>
    <s v="15"/>
    <s v="Kerry"/>
    <s v="2006"/>
    <s v="2006"/>
    <s v="C1130C1"/>
    <s v="In private households"/>
    <s v="Number"/>
    <n v="1653"/>
  </r>
  <r>
    <s v="1"/>
    <s v="Male"/>
    <s v="03"/>
    <s v="Difficulty in learning, remembering or concentrating"/>
    <s v="15"/>
    <s v="Kerry"/>
    <s v="2006"/>
    <s v="2006"/>
    <s v="C1130C2"/>
    <s v="Living alone in private households"/>
    <s v="Number"/>
    <n v="239"/>
  </r>
  <r>
    <s v="1"/>
    <s v="Male"/>
    <s v="03"/>
    <s v="Difficulty in learning, remembering or concentrating"/>
    <s v="15"/>
    <s v="Kerry"/>
    <s v="2006"/>
    <s v="2006"/>
    <s v="C1130C3"/>
    <s v="Percentage living alone in private households"/>
    <s v="%"/>
    <n v="14.5"/>
  </r>
  <r>
    <s v="1"/>
    <s v="Male"/>
    <s v="03"/>
    <s v="Difficulty in learning, remembering or concentrating"/>
    <s v="16"/>
    <s v="Limerick"/>
    <s v="2006"/>
    <s v="2006"/>
    <s v="C1130C1"/>
    <s v="In private households"/>
    <s v="Number"/>
    <n v="2253"/>
  </r>
  <r>
    <s v="1"/>
    <s v="Male"/>
    <s v="03"/>
    <s v="Difficulty in learning, remembering or concentrating"/>
    <s v="16"/>
    <s v="Limerick"/>
    <s v="2006"/>
    <s v="2006"/>
    <s v="C1130C2"/>
    <s v="Living alone in private households"/>
    <s v="Number"/>
    <n v="284"/>
  </r>
  <r>
    <s v="1"/>
    <s v="Male"/>
    <s v="03"/>
    <s v="Difficulty in learning, remembering or concentrating"/>
    <s v="16"/>
    <s v="Limerick"/>
    <s v="2006"/>
    <s v="2006"/>
    <s v="C1130C3"/>
    <s v="Percentage living alone in private households"/>
    <s v="%"/>
    <n v="12.6"/>
  </r>
  <r>
    <s v="1"/>
    <s v="Male"/>
    <s v="03"/>
    <s v="Difficulty in learning, remembering or concentrating"/>
    <s v="161"/>
    <s v="Limerick City"/>
    <s v="2006"/>
    <s v="2006"/>
    <s v="C1130C1"/>
    <s v="In private households"/>
    <s v="Number"/>
    <n v="830"/>
  </r>
  <r>
    <s v="1"/>
    <s v="Male"/>
    <s v="03"/>
    <s v="Difficulty in learning, remembering or concentrating"/>
    <s v="161"/>
    <s v="Limerick City"/>
    <s v="2006"/>
    <s v="2006"/>
    <s v="C1130C2"/>
    <s v="Living alone in private households"/>
    <s v="Number"/>
    <n v="132"/>
  </r>
  <r>
    <s v="1"/>
    <s v="Male"/>
    <s v="03"/>
    <s v="Difficulty in learning, remembering or concentrating"/>
    <s v="161"/>
    <s v="Limerick City"/>
    <s v="2006"/>
    <s v="2006"/>
    <s v="C1130C3"/>
    <s v="Percentage living alone in private households"/>
    <s v="%"/>
    <n v="15.9"/>
  </r>
  <r>
    <s v="1"/>
    <s v="Male"/>
    <s v="03"/>
    <s v="Difficulty in learning, remembering or concentrating"/>
    <s v="162"/>
    <s v="Limerick County"/>
    <s v="2006"/>
    <s v="2006"/>
    <s v="C1130C1"/>
    <s v="In private households"/>
    <s v="Number"/>
    <n v="1423"/>
  </r>
  <r>
    <s v="1"/>
    <s v="Male"/>
    <s v="03"/>
    <s v="Difficulty in learning, remembering or concentrating"/>
    <s v="162"/>
    <s v="Limerick County"/>
    <s v="2006"/>
    <s v="2006"/>
    <s v="C1130C2"/>
    <s v="Living alone in private households"/>
    <s v="Number"/>
    <n v="152"/>
  </r>
  <r>
    <s v="1"/>
    <s v="Male"/>
    <s v="03"/>
    <s v="Difficulty in learning, remembering or concentrating"/>
    <s v="162"/>
    <s v="Limerick County"/>
    <s v="2006"/>
    <s v="2006"/>
    <s v="C1130C3"/>
    <s v="Percentage living alone in private households"/>
    <s v="%"/>
    <n v="10.7"/>
  </r>
  <r>
    <s v="1"/>
    <s v="Male"/>
    <s v="03"/>
    <s v="Difficulty in learning, remembering or concentrating"/>
    <s v="171"/>
    <s v="North Tipperary"/>
    <s v="2006"/>
    <s v="2006"/>
    <s v="C1130C1"/>
    <s v="In private households"/>
    <s v="Number"/>
    <n v="872"/>
  </r>
  <r>
    <s v="1"/>
    <s v="Male"/>
    <s v="03"/>
    <s v="Difficulty in learning, remembering or concentrating"/>
    <s v="171"/>
    <s v="North Tipperary"/>
    <s v="2006"/>
    <s v="2006"/>
    <s v="C1130C2"/>
    <s v="Living alone in private households"/>
    <s v="Number"/>
    <n v="111"/>
  </r>
  <r>
    <s v="1"/>
    <s v="Male"/>
    <s v="03"/>
    <s v="Difficulty in learning, remembering or concentrating"/>
    <s v="171"/>
    <s v="North Tipperary"/>
    <s v="2006"/>
    <s v="2006"/>
    <s v="C1130C3"/>
    <s v="Percentage living alone in private households"/>
    <s v="%"/>
    <n v="12.7"/>
  </r>
  <r>
    <s v="1"/>
    <s v="Male"/>
    <s v="03"/>
    <s v="Difficulty in learning, remembering or concentrating"/>
    <s v="172"/>
    <s v="South Tipperary"/>
    <s v="2006"/>
    <s v="2006"/>
    <s v="C1130C1"/>
    <s v="In private households"/>
    <s v="Number"/>
    <n v="1139"/>
  </r>
  <r>
    <s v="1"/>
    <s v="Male"/>
    <s v="03"/>
    <s v="Difficulty in learning, remembering or concentrating"/>
    <s v="172"/>
    <s v="South Tipperary"/>
    <s v="2006"/>
    <s v="2006"/>
    <s v="C1130C2"/>
    <s v="Living alone in private households"/>
    <s v="Number"/>
    <n v="142"/>
  </r>
  <r>
    <s v="1"/>
    <s v="Male"/>
    <s v="03"/>
    <s v="Difficulty in learning, remembering or concentrating"/>
    <s v="172"/>
    <s v="South Tipperary"/>
    <s v="2006"/>
    <s v="2006"/>
    <s v="C1130C3"/>
    <s v="Percentage living alone in private households"/>
    <s v="%"/>
    <n v="12.5"/>
  </r>
  <r>
    <s v="1"/>
    <s v="Male"/>
    <s v="03"/>
    <s v="Difficulty in learning, remembering or concentrating"/>
    <s v="18"/>
    <s v="Waterford"/>
    <s v="2006"/>
    <s v="2006"/>
    <s v="C1130C1"/>
    <s v="In private households"/>
    <s v="Number"/>
    <n v="1246"/>
  </r>
  <r>
    <s v="1"/>
    <s v="Male"/>
    <s v="03"/>
    <s v="Difficulty in learning, remembering or concentrating"/>
    <s v="18"/>
    <s v="Waterford"/>
    <s v="2006"/>
    <s v="2006"/>
    <s v="C1130C2"/>
    <s v="Living alone in private households"/>
    <s v="Number"/>
    <n v="216"/>
  </r>
  <r>
    <s v="1"/>
    <s v="Male"/>
    <s v="03"/>
    <s v="Difficulty in learning, remembering or concentrating"/>
    <s v="18"/>
    <s v="Waterford"/>
    <s v="2006"/>
    <s v="2006"/>
    <s v="C1130C3"/>
    <s v="Percentage living alone in private households"/>
    <s v="%"/>
    <n v="17.3"/>
  </r>
  <r>
    <s v="1"/>
    <s v="Male"/>
    <s v="03"/>
    <s v="Difficulty in learning, remembering or concentrating"/>
    <s v="181"/>
    <s v="Waterford City"/>
    <s v="2006"/>
    <s v="2006"/>
    <s v="C1130C1"/>
    <s v="In private households"/>
    <s v="Number"/>
    <n v="545"/>
  </r>
  <r>
    <s v="1"/>
    <s v="Male"/>
    <s v="03"/>
    <s v="Difficulty in learning, remembering or concentrating"/>
    <s v="181"/>
    <s v="Waterford City"/>
    <s v="2006"/>
    <s v="2006"/>
    <s v="C1130C2"/>
    <s v="Living alone in private households"/>
    <s v="Number"/>
    <n v="112"/>
  </r>
  <r>
    <s v="1"/>
    <s v="Male"/>
    <s v="03"/>
    <s v="Difficulty in learning, remembering or concentrating"/>
    <s v="181"/>
    <s v="Waterford City"/>
    <s v="2006"/>
    <s v="2006"/>
    <s v="C1130C3"/>
    <s v="Percentage living alone in private households"/>
    <s v="%"/>
    <n v="20.6"/>
  </r>
  <r>
    <s v="1"/>
    <s v="Male"/>
    <s v="03"/>
    <s v="Difficulty in learning, remembering or concentrating"/>
    <s v="182"/>
    <s v="Waterford County"/>
    <s v="2006"/>
    <s v="2006"/>
    <s v="C1130C1"/>
    <s v="In private households"/>
    <s v="Number"/>
    <n v="701"/>
  </r>
  <r>
    <s v="1"/>
    <s v="Male"/>
    <s v="03"/>
    <s v="Difficulty in learning, remembering or concentrating"/>
    <s v="182"/>
    <s v="Waterford County"/>
    <s v="2006"/>
    <s v="2006"/>
    <s v="C1130C2"/>
    <s v="Living alone in private households"/>
    <s v="Number"/>
    <n v="104"/>
  </r>
  <r>
    <s v="1"/>
    <s v="Male"/>
    <s v="03"/>
    <s v="Difficulty in learning, remembering or concentrating"/>
    <s v="182"/>
    <s v="Waterford County"/>
    <s v="2006"/>
    <s v="2006"/>
    <s v="C1130C3"/>
    <s v="Percentage living alone in private households"/>
    <s v="%"/>
    <n v="14.8"/>
  </r>
  <r>
    <s v="1"/>
    <s v="Male"/>
    <s v="03"/>
    <s v="Difficulty in learning, remembering or concentrating"/>
    <s v="C"/>
    <s v="Connacht"/>
    <s v="2006"/>
    <s v="2006"/>
    <s v="C1130C1"/>
    <s v="In private households"/>
    <s v="Number"/>
    <n v="5803"/>
  </r>
  <r>
    <s v="1"/>
    <s v="Male"/>
    <s v="03"/>
    <s v="Difficulty in learning, remembering or concentrating"/>
    <s v="C"/>
    <s v="Connacht"/>
    <s v="2006"/>
    <s v="2006"/>
    <s v="C1130C2"/>
    <s v="Living alone in private households"/>
    <s v="Number"/>
    <n v="865"/>
  </r>
  <r>
    <s v="1"/>
    <s v="Male"/>
    <s v="03"/>
    <s v="Difficulty in learning, remembering or concentrating"/>
    <s v="C"/>
    <s v="Connacht"/>
    <s v="2006"/>
    <s v="2006"/>
    <s v="C1130C3"/>
    <s v="Percentage living alone in private households"/>
    <s v="%"/>
    <n v="14.9"/>
  </r>
  <r>
    <s v="1"/>
    <s v="Male"/>
    <s v="03"/>
    <s v="Difficulty in learning, remembering or concentrating"/>
    <s v="19"/>
    <s v="Galway"/>
    <s v="2006"/>
    <s v="2006"/>
    <s v="C1130C1"/>
    <s v="In private households"/>
    <s v="Number"/>
    <n v="2599"/>
  </r>
  <r>
    <s v="1"/>
    <s v="Male"/>
    <s v="03"/>
    <s v="Difficulty in learning, remembering or concentrating"/>
    <s v="19"/>
    <s v="Galway"/>
    <s v="2006"/>
    <s v="2006"/>
    <s v="C1130C2"/>
    <s v="Living alone in private households"/>
    <s v="Number"/>
    <n v="324"/>
  </r>
  <r>
    <s v="1"/>
    <s v="Male"/>
    <s v="03"/>
    <s v="Difficulty in learning, remembering or concentrating"/>
    <s v="19"/>
    <s v="Galway"/>
    <s v="2006"/>
    <s v="2006"/>
    <s v="C1130C3"/>
    <s v="Percentage living alone in private households"/>
    <s v="%"/>
    <n v="12.5"/>
  </r>
  <r>
    <s v="1"/>
    <s v="Male"/>
    <s v="03"/>
    <s v="Difficulty in learning, remembering or concentrating"/>
    <s v="191"/>
    <s v="Galway City"/>
    <s v="2006"/>
    <s v="2006"/>
    <s v="C1130C1"/>
    <s v="In private households"/>
    <s v="Number"/>
    <n v="739"/>
  </r>
  <r>
    <s v="1"/>
    <s v="Male"/>
    <s v="03"/>
    <s v="Difficulty in learning, remembering or concentrating"/>
    <s v="191"/>
    <s v="Galway City"/>
    <s v="2006"/>
    <s v="2006"/>
    <s v="C1130C2"/>
    <s v="Living alone in private households"/>
    <s v="Number"/>
    <n v="112"/>
  </r>
  <r>
    <s v="1"/>
    <s v="Male"/>
    <s v="03"/>
    <s v="Difficulty in learning, remembering or concentrating"/>
    <s v="191"/>
    <s v="Galway City"/>
    <s v="2006"/>
    <s v="2006"/>
    <s v="C1130C3"/>
    <s v="Percentage living alone in private households"/>
    <s v="%"/>
    <n v="15.2"/>
  </r>
  <r>
    <s v="1"/>
    <s v="Male"/>
    <s v="03"/>
    <s v="Difficulty in learning, remembering or concentrating"/>
    <s v="192"/>
    <s v="Galway County"/>
    <s v="2006"/>
    <s v="2006"/>
    <s v="C1130C1"/>
    <s v="In private households"/>
    <s v="Number"/>
    <n v="1860"/>
  </r>
  <r>
    <s v="1"/>
    <s v="Male"/>
    <s v="03"/>
    <s v="Difficulty in learning, remembering or concentrating"/>
    <s v="192"/>
    <s v="Galway County"/>
    <s v="2006"/>
    <s v="2006"/>
    <s v="C1130C2"/>
    <s v="Living alone in private households"/>
    <s v="Number"/>
    <n v="212"/>
  </r>
  <r>
    <s v="1"/>
    <s v="Male"/>
    <s v="03"/>
    <s v="Difficulty in learning, remembering or concentrating"/>
    <s v="192"/>
    <s v="Galway County"/>
    <s v="2006"/>
    <s v="2006"/>
    <s v="C1130C3"/>
    <s v="Percentage living alone in private households"/>
    <s v="%"/>
    <n v="11.4"/>
  </r>
  <r>
    <s v="1"/>
    <s v="Male"/>
    <s v="03"/>
    <s v="Difficulty in learning, remembering or concentrating"/>
    <s v="20"/>
    <s v="Leitrim"/>
    <s v="2006"/>
    <s v="2006"/>
    <s v="C1130C1"/>
    <s v="In private households"/>
    <s v="Number"/>
    <n v="340"/>
  </r>
  <r>
    <s v="1"/>
    <s v="Male"/>
    <s v="03"/>
    <s v="Difficulty in learning, remembering or concentrating"/>
    <s v="20"/>
    <s v="Leitrim"/>
    <s v="2006"/>
    <s v="2006"/>
    <s v="C1130C2"/>
    <s v="Living alone in private households"/>
    <s v="Number"/>
    <n v="73"/>
  </r>
  <r>
    <s v="1"/>
    <s v="Male"/>
    <s v="03"/>
    <s v="Difficulty in learning, remembering or concentrating"/>
    <s v="20"/>
    <s v="Leitrim"/>
    <s v="2006"/>
    <s v="2006"/>
    <s v="C1130C3"/>
    <s v="Percentage living alone in private households"/>
    <s v="%"/>
    <n v="21.5"/>
  </r>
  <r>
    <s v="1"/>
    <s v="Male"/>
    <s v="03"/>
    <s v="Difficulty in learning, remembering or concentrating"/>
    <s v="21"/>
    <s v="Mayo"/>
    <s v="2006"/>
    <s v="2006"/>
    <s v="C1130C1"/>
    <s v="In private households"/>
    <s v="Number"/>
    <n v="1445"/>
  </r>
  <r>
    <s v="1"/>
    <s v="Male"/>
    <s v="03"/>
    <s v="Difficulty in learning, remembering or concentrating"/>
    <s v="21"/>
    <s v="Mayo"/>
    <s v="2006"/>
    <s v="2006"/>
    <s v="C1130C2"/>
    <s v="Living alone in private households"/>
    <s v="Number"/>
    <n v="235"/>
  </r>
  <r>
    <s v="1"/>
    <s v="Male"/>
    <s v="03"/>
    <s v="Difficulty in learning, remembering or concentrating"/>
    <s v="21"/>
    <s v="Mayo"/>
    <s v="2006"/>
    <s v="2006"/>
    <s v="C1130C3"/>
    <s v="Percentage living alone in private households"/>
    <s v="%"/>
    <n v="16.3"/>
  </r>
  <r>
    <s v="1"/>
    <s v="Male"/>
    <s v="03"/>
    <s v="Difficulty in learning, remembering or concentrating"/>
    <s v="22"/>
    <s v="Roscommon"/>
    <s v="2006"/>
    <s v="2006"/>
    <s v="C1130C1"/>
    <s v="In private households"/>
    <s v="Number"/>
    <n v="666"/>
  </r>
  <r>
    <s v="1"/>
    <s v="Male"/>
    <s v="03"/>
    <s v="Difficulty in learning, remembering or concentrating"/>
    <s v="22"/>
    <s v="Roscommon"/>
    <s v="2006"/>
    <s v="2006"/>
    <s v="C1130C2"/>
    <s v="Living alone in private households"/>
    <s v="Number"/>
    <n v="93"/>
  </r>
  <r>
    <s v="1"/>
    <s v="Male"/>
    <s v="03"/>
    <s v="Difficulty in learning, remembering or concentrating"/>
    <s v="22"/>
    <s v="Roscommon"/>
    <s v="2006"/>
    <s v="2006"/>
    <s v="C1130C3"/>
    <s v="Percentage living alone in private households"/>
    <s v="%"/>
    <n v="14"/>
  </r>
  <r>
    <s v="1"/>
    <s v="Male"/>
    <s v="03"/>
    <s v="Difficulty in learning, remembering or concentrating"/>
    <s v="23"/>
    <s v="Sligo"/>
    <s v="2006"/>
    <s v="2006"/>
    <s v="C1130C1"/>
    <s v="In private households"/>
    <s v="Number"/>
    <n v="753"/>
  </r>
  <r>
    <s v="1"/>
    <s v="Male"/>
    <s v="03"/>
    <s v="Difficulty in learning, remembering or concentrating"/>
    <s v="23"/>
    <s v="Sligo"/>
    <s v="2006"/>
    <s v="2006"/>
    <s v="C1130C2"/>
    <s v="Living alone in private households"/>
    <s v="Number"/>
    <n v="140"/>
  </r>
  <r>
    <s v="1"/>
    <s v="Male"/>
    <s v="03"/>
    <s v="Difficulty in learning, remembering or concentrating"/>
    <s v="23"/>
    <s v="Sligo"/>
    <s v="2006"/>
    <s v="2006"/>
    <s v="C1130C3"/>
    <s v="Percentage living alone in private households"/>
    <s v="%"/>
    <n v="18.6"/>
  </r>
  <r>
    <s v="1"/>
    <s v="Male"/>
    <s v="03"/>
    <s v="Difficulty in learning, remembering or concentrating"/>
    <s v="D"/>
    <s v="Ulster (part of)"/>
    <s v="2006"/>
    <s v="2006"/>
    <s v="C1130C1"/>
    <s v="In private households"/>
    <s v="Number"/>
    <n v="3310"/>
  </r>
  <r>
    <s v="1"/>
    <s v="Male"/>
    <s v="03"/>
    <s v="Difficulty in learning, remembering or concentrating"/>
    <s v="D"/>
    <s v="Ulster (part of)"/>
    <s v="2006"/>
    <s v="2006"/>
    <s v="C1130C2"/>
    <s v="Living alone in private households"/>
    <s v="Number"/>
    <n v="449"/>
  </r>
  <r>
    <s v="1"/>
    <s v="Male"/>
    <s v="03"/>
    <s v="Difficulty in learning, remembering or concentrating"/>
    <s v="D"/>
    <s v="Ulster (part of)"/>
    <s v="2006"/>
    <s v="2006"/>
    <s v="C1130C3"/>
    <s v="Percentage living alone in private households"/>
    <s v="%"/>
    <n v="13.6"/>
  </r>
  <r>
    <s v="1"/>
    <s v="Male"/>
    <s v="03"/>
    <s v="Difficulty in learning, remembering or concentrating"/>
    <s v="24"/>
    <s v="Cavan"/>
    <s v="2006"/>
    <s v="2006"/>
    <s v="C1130C1"/>
    <s v="In private households"/>
    <s v="Number"/>
    <n v="705"/>
  </r>
  <r>
    <s v="1"/>
    <s v="Male"/>
    <s v="03"/>
    <s v="Difficulty in learning, remembering or concentrating"/>
    <s v="24"/>
    <s v="Cavan"/>
    <s v="2006"/>
    <s v="2006"/>
    <s v="C1130C2"/>
    <s v="Living alone in private households"/>
    <s v="Number"/>
    <n v="112"/>
  </r>
  <r>
    <s v="1"/>
    <s v="Male"/>
    <s v="03"/>
    <s v="Difficulty in learning, remembering or concentrating"/>
    <s v="24"/>
    <s v="Cavan"/>
    <s v="2006"/>
    <s v="2006"/>
    <s v="C1130C3"/>
    <s v="Percentage living alone in private households"/>
    <s v="%"/>
    <n v="15.9"/>
  </r>
  <r>
    <s v="1"/>
    <s v="Male"/>
    <s v="03"/>
    <s v="Difficulty in learning, remembering or concentrating"/>
    <s v="25"/>
    <s v="Donegal"/>
    <s v="2006"/>
    <s v="2006"/>
    <s v="C1130C1"/>
    <s v="In private households"/>
    <s v="Number"/>
    <n v="1991"/>
  </r>
  <r>
    <s v="1"/>
    <s v="Male"/>
    <s v="03"/>
    <s v="Difficulty in learning, remembering or concentrating"/>
    <s v="25"/>
    <s v="Donegal"/>
    <s v="2006"/>
    <s v="2006"/>
    <s v="C1130C2"/>
    <s v="Living alone in private households"/>
    <s v="Number"/>
    <n v="256"/>
  </r>
  <r>
    <s v="1"/>
    <s v="Male"/>
    <s v="03"/>
    <s v="Difficulty in learning, remembering or concentrating"/>
    <s v="25"/>
    <s v="Donegal"/>
    <s v="2006"/>
    <s v="2006"/>
    <s v="C1130C3"/>
    <s v="Percentage living alone in private households"/>
    <s v="%"/>
    <n v="12.9"/>
  </r>
  <r>
    <s v="1"/>
    <s v="Male"/>
    <s v="03"/>
    <s v="Difficulty in learning, remembering or concentrating"/>
    <s v="26"/>
    <s v="Monaghan"/>
    <s v="2006"/>
    <s v="2006"/>
    <s v="C1130C1"/>
    <s v="In private households"/>
    <s v="Number"/>
    <n v="614"/>
  </r>
  <r>
    <s v="1"/>
    <s v="Male"/>
    <s v="03"/>
    <s v="Difficulty in learning, remembering or concentrating"/>
    <s v="26"/>
    <s v="Monaghan"/>
    <s v="2006"/>
    <s v="2006"/>
    <s v="C1130C2"/>
    <s v="Living alone in private households"/>
    <s v="Number"/>
    <n v="81"/>
  </r>
  <r>
    <s v="1"/>
    <s v="Male"/>
    <s v="03"/>
    <s v="Difficulty in learning, remembering or concentrating"/>
    <s v="26"/>
    <s v="Monaghan"/>
    <s v="2006"/>
    <s v="2006"/>
    <s v="C1130C3"/>
    <s v="Percentage living alone in private households"/>
    <s v="%"/>
    <n v="13.2"/>
  </r>
  <r>
    <s v="1"/>
    <s v="Male"/>
    <s v="07"/>
    <s v="Learning or intellectual disability"/>
    <s v="-"/>
    <s v="State"/>
    <s v="2006"/>
    <s v="2006"/>
    <s v="C1130C1"/>
    <s v="In private households"/>
    <s v="Number"/>
    <n v="36594"/>
  </r>
  <r>
    <s v="1"/>
    <s v="Male"/>
    <s v="07"/>
    <s v="Learning or intellectual disability"/>
    <s v="-"/>
    <s v="State"/>
    <s v="2006"/>
    <s v="2006"/>
    <s v="C1130C2"/>
    <s v="Living alone in private households"/>
    <s v="Number"/>
    <n v="2884"/>
  </r>
  <r>
    <s v="1"/>
    <s v="Male"/>
    <s v="07"/>
    <s v="Learning or intellectual disability"/>
    <s v="-"/>
    <s v="State"/>
    <s v="2006"/>
    <s v="2006"/>
    <s v="C1130C3"/>
    <s v="Percentage living alone in private households"/>
    <s v="%"/>
    <n v="7.9"/>
  </r>
  <r>
    <s v="1"/>
    <s v="Male"/>
    <s v="07"/>
    <s v="Learning or intellectual disability"/>
    <s v="A"/>
    <s v="Leinster"/>
    <s v="2006"/>
    <s v="2006"/>
    <s v="C1130C1"/>
    <s v="In private households"/>
    <s v="Number"/>
    <n v="19837"/>
  </r>
  <r>
    <s v="1"/>
    <s v="Male"/>
    <s v="07"/>
    <s v="Learning or intellectual disability"/>
    <s v="A"/>
    <s v="Leinster"/>
    <s v="2006"/>
    <s v="2006"/>
    <s v="C1130C2"/>
    <s v="Living alone in private households"/>
    <s v="Number"/>
    <n v="1384"/>
  </r>
  <r>
    <s v="1"/>
    <s v="Male"/>
    <s v="07"/>
    <s v="Learning or intellectual disability"/>
    <s v="A"/>
    <s v="Leinster"/>
    <s v="2006"/>
    <s v="2006"/>
    <s v="C1130C3"/>
    <s v="Percentage living alone in private households"/>
    <s v="%"/>
    <n v="7"/>
  </r>
  <r>
    <s v="1"/>
    <s v="Male"/>
    <s v="07"/>
    <s v="Learning or intellectual disability"/>
    <s v="01"/>
    <s v="Carlow"/>
    <s v="2006"/>
    <s v="2006"/>
    <s v="C1130C1"/>
    <s v="In private households"/>
    <s v="Number"/>
    <n v="493"/>
  </r>
  <r>
    <s v="1"/>
    <s v="Male"/>
    <s v="07"/>
    <s v="Learning or intellectual disability"/>
    <s v="01"/>
    <s v="Carlow"/>
    <s v="2006"/>
    <s v="2006"/>
    <s v="C1130C2"/>
    <s v="Living alone in private households"/>
    <s v="Number"/>
    <n v="41"/>
  </r>
  <r>
    <s v="1"/>
    <s v="Male"/>
    <s v="07"/>
    <s v="Learning or intellectual disability"/>
    <s v="01"/>
    <s v="Carlow"/>
    <s v="2006"/>
    <s v="2006"/>
    <s v="C1130C3"/>
    <s v="Percentage living alone in private households"/>
    <s v="%"/>
    <n v="8.3"/>
  </r>
  <r>
    <s v="1"/>
    <s v="Male"/>
    <s v="07"/>
    <s v="Learning or intellectual disability"/>
    <s v="02"/>
    <s v="Dublin"/>
    <s v="2006"/>
    <s v="2006"/>
    <s v="C1130C1"/>
    <s v="In private households"/>
    <s v="Number"/>
    <n v="9634"/>
  </r>
  <r>
    <s v="1"/>
    <s v="Male"/>
    <s v="07"/>
    <s v="Learning or intellectual disability"/>
    <s v="02"/>
    <s v="Dublin"/>
    <s v="2006"/>
    <s v="2006"/>
    <s v="C1130C2"/>
    <s v="Living alone in private households"/>
    <s v="Number"/>
    <n v="743"/>
  </r>
  <r>
    <s v="1"/>
    <s v="Male"/>
    <s v="07"/>
    <s v="Learning or intellectual disability"/>
    <s v="02"/>
    <s v="Dublin"/>
    <s v="2006"/>
    <s v="2006"/>
    <s v="C1130C3"/>
    <s v="Percentage living alone in private households"/>
    <s v="%"/>
    <n v="7.7"/>
  </r>
  <r>
    <s v="1"/>
    <s v="Male"/>
    <s v="07"/>
    <s v="Learning or intellectual disability"/>
    <s v="021"/>
    <s v="Dublin City"/>
    <s v="2006"/>
    <s v="2006"/>
    <s v="C1130C1"/>
    <s v="In private households"/>
    <s v="Number"/>
    <n v="3989"/>
  </r>
  <r>
    <s v="1"/>
    <s v="Male"/>
    <s v="07"/>
    <s v="Learning or intellectual disability"/>
    <s v="021"/>
    <s v="Dublin City"/>
    <s v="2006"/>
    <s v="2006"/>
    <s v="C1130C2"/>
    <s v="Living alone in private households"/>
    <s v="Number"/>
    <n v="499"/>
  </r>
  <r>
    <s v="1"/>
    <s v="Male"/>
    <s v="07"/>
    <s v="Learning or intellectual disability"/>
    <s v="021"/>
    <s v="Dublin City"/>
    <s v="2006"/>
    <s v="2006"/>
    <s v="C1130C3"/>
    <s v="Percentage living alone in private households"/>
    <s v="%"/>
    <n v="12.5"/>
  </r>
  <r>
    <s v="1"/>
    <s v="Male"/>
    <s v="07"/>
    <s v="Learning or intellectual disability"/>
    <s v="024"/>
    <s v="Dún Laoghaire-Rathdown"/>
    <s v="2006"/>
    <s v="2006"/>
    <s v="C1130C1"/>
    <s v="In private households"/>
    <s v="Number"/>
    <n v="1551"/>
  </r>
  <r>
    <s v="1"/>
    <s v="Male"/>
    <s v="07"/>
    <s v="Learning or intellectual disability"/>
    <s v="024"/>
    <s v="Dún Laoghaire-Rathdown"/>
    <s v="2006"/>
    <s v="2006"/>
    <s v="C1130C2"/>
    <s v="Living alone in private households"/>
    <s v="Number"/>
    <n v="83"/>
  </r>
  <r>
    <s v="1"/>
    <s v="Male"/>
    <s v="07"/>
    <s v="Learning or intellectual disability"/>
    <s v="024"/>
    <s v="Dún Laoghaire-Rathdown"/>
    <s v="2006"/>
    <s v="2006"/>
    <s v="C1130C3"/>
    <s v="Percentage living alone in private households"/>
    <s v="%"/>
    <n v="5.4"/>
  </r>
  <r>
    <s v="1"/>
    <s v="Male"/>
    <s v="07"/>
    <s v="Learning or intellectual disability"/>
    <s v="023"/>
    <s v="Fingal"/>
    <s v="2006"/>
    <s v="2006"/>
    <s v="C1130C1"/>
    <s v="In private households"/>
    <s v="Number"/>
    <n v="1898"/>
  </r>
  <r>
    <s v="1"/>
    <s v="Male"/>
    <s v="07"/>
    <s v="Learning or intellectual disability"/>
    <s v="023"/>
    <s v="Fingal"/>
    <s v="2006"/>
    <s v="2006"/>
    <s v="C1130C2"/>
    <s v="Living alone in private households"/>
    <s v="Number"/>
    <n v="60"/>
  </r>
  <r>
    <s v="1"/>
    <s v="Male"/>
    <s v="07"/>
    <s v="Learning or intellectual disability"/>
    <s v="023"/>
    <s v="Fingal"/>
    <s v="2006"/>
    <s v="2006"/>
    <s v="C1130C3"/>
    <s v="Percentage living alone in private households"/>
    <s v="%"/>
    <n v="3.2"/>
  </r>
  <r>
    <s v="1"/>
    <s v="Male"/>
    <s v="07"/>
    <s v="Learning or intellectual disability"/>
    <s v="022"/>
    <s v="South Dublin"/>
    <s v="2006"/>
    <s v="2006"/>
    <s v="C1130C1"/>
    <s v="In private households"/>
    <s v="Number"/>
    <n v="2196"/>
  </r>
  <r>
    <s v="1"/>
    <s v="Male"/>
    <s v="07"/>
    <s v="Learning or intellectual disability"/>
    <s v="022"/>
    <s v="South Dublin"/>
    <s v="2006"/>
    <s v="2006"/>
    <s v="C1130C2"/>
    <s v="Living alone in private households"/>
    <s v="Number"/>
    <n v="101"/>
  </r>
  <r>
    <s v="1"/>
    <s v="Male"/>
    <s v="07"/>
    <s v="Learning or intellectual disability"/>
    <s v="022"/>
    <s v="South Dublin"/>
    <s v="2006"/>
    <s v="2006"/>
    <s v="C1130C3"/>
    <s v="Percentage living alone in private households"/>
    <s v="%"/>
    <n v="4.6"/>
  </r>
  <r>
    <s v="1"/>
    <s v="Male"/>
    <s v="07"/>
    <s v="Learning or intellectual disability"/>
    <s v="03"/>
    <s v="Kildare"/>
    <s v="2006"/>
    <s v="2006"/>
    <s v="C1130C1"/>
    <s v="In private households"/>
    <s v="Number"/>
    <n v="1718"/>
  </r>
  <r>
    <s v="1"/>
    <s v="Male"/>
    <s v="07"/>
    <s v="Learning or intellectual disability"/>
    <s v="03"/>
    <s v="Kildare"/>
    <s v="2006"/>
    <s v="2006"/>
    <s v="C1130C2"/>
    <s v="Living alone in private households"/>
    <s v="Number"/>
    <n v="71"/>
  </r>
  <r>
    <s v="1"/>
    <s v="Male"/>
    <s v="07"/>
    <s v="Learning or intellectual disability"/>
    <s v="03"/>
    <s v="Kildare"/>
    <s v="2006"/>
    <s v="2006"/>
    <s v="C1130C3"/>
    <s v="Percentage living alone in private households"/>
    <s v="%"/>
    <n v="4.1"/>
  </r>
  <r>
    <s v="1"/>
    <s v="Male"/>
    <s v="07"/>
    <s v="Learning or intellectual disability"/>
    <s v="04"/>
    <s v="Kilkenny"/>
    <s v="2006"/>
    <s v="2006"/>
    <s v="C1130C1"/>
    <s v="In private households"/>
    <s v="Number"/>
    <n v="796"/>
  </r>
  <r>
    <s v="1"/>
    <s v="Male"/>
    <s v="07"/>
    <s v="Learning or intellectual disability"/>
    <s v="04"/>
    <s v="Kilkenny"/>
    <s v="2006"/>
    <s v="2006"/>
    <s v="C1130C2"/>
    <s v="Living alone in private households"/>
    <s v="Number"/>
    <n v="58"/>
  </r>
  <r>
    <s v="1"/>
    <s v="Male"/>
    <s v="07"/>
    <s v="Learning or intellectual disability"/>
    <s v="04"/>
    <s v="Kilkenny"/>
    <s v="2006"/>
    <s v="2006"/>
    <s v="C1130C3"/>
    <s v="Percentage living alone in private households"/>
    <s v="%"/>
    <n v="7.3"/>
  </r>
  <r>
    <s v="1"/>
    <s v="Male"/>
    <s v="07"/>
    <s v="Learning or intellectual disability"/>
    <s v="05"/>
    <s v="Laois"/>
    <s v="2006"/>
    <s v="2006"/>
    <s v="C1130C1"/>
    <s v="In private households"/>
    <s v="Number"/>
    <n v="682"/>
  </r>
  <r>
    <s v="1"/>
    <s v="Male"/>
    <s v="07"/>
    <s v="Learning or intellectual disability"/>
    <s v="05"/>
    <s v="Laois"/>
    <s v="2006"/>
    <s v="2006"/>
    <s v="C1130C2"/>
    <s v="Living alone in private households"/>
    <s v="Number"/>
    <n v="45"/>
  </r>
  <r>
    <s v="1"/>
    <s v="Male"/>
    <s v="07"/>
    <s v="Learning or intellectual disability"/>
    <s v="05"/>
    <s v="Laois"/>
    <s v="2006"/>
    <s v="2006"/>
    <s v="C1130C3"/>
    <s v="Percentage living alone in private households"/>
    <s v="%"/>
    <n v="6.6"/>
  </r>
  <r>
    <s v="1"/>
    <s v="Male"/>
    <s v="07"/>
    <s v="Learning or intellectual disability"/>
    <s v="06"/>
    <s v="Longford"/>
    <s v="2006"/>
    <s v="2006"/>
    <s v="C1130C1"/>
    <s v="In private households"/>
    <s v="Number"/>
    <n v="319"/>
  </r>
  <r>
    <s v="1"/>
    <s v="Male"/>
    <s v="07"/>
    <s v="Learning or intellectual disability"/>
    <s v="06"/>
    <s v="Longford"/>
    <s v="2006"/>
    <s v="2006"/>
    <s v="C1130C2"/>
    <s v="Living alone in private households"/>
    <s v="Number"/>
    <n v="29"/>
  </r>
  <r>
    <s v="1"/>
    <s v="Male"/>
    <s v="07"/>
    <s v="Learning or intellectual disability"/>
    <s v="06"/>
    <s v="Longford"/>
    <s v="2006"/>
    <s v="2006"/>
    <s v="C1130C3"/>
    <s v="Percentage living alone in private households"/>
    <s v="%"/>
    <n v="9.1"/>
  </r>
  <r>
    <s v="1"/>
    <s v="Male"/>
    <s v="07"/>
    <s v="Learning or intellectual disability"/>
    <s v="07"/>
    <s v="Louth"/>
    <s v="2006"/>
    <s v="2006"/>
    <s v="C1130C1"/>
    <s v="In private households"/>
    <s v="Number"/>
    <n v="899"/>
  </r>
  <r>
    <s v="1"/>
    <s v="Male"/>
    <s v="07"/>
    <s v="Learning or intellectual disability"/>
    <s v="07"/>
    <s v="Louth"/>
    <s v="2006"/>
    <s v="2006"/>
    <s v="C1130C2"/>
    <s v="Living alone in private households"/>
    <s v="Number"/>
    <n v="68"/>
  </r>
  <r>
    <s v="1"/>
    <s v="Male"/>
    <s v="07"/>
    <s v="Learning or intellectual disability"/>
    <s v="07"/>
    <s v="Louth"/>
    <s v="2006"/>
    <s v="2006"/>
    <s v="C1130C3"/>
    <s v="Percentage living alone in private households"/>
    <s v="%"/>
    <n v="7.6"/>
  </r>
  <r>
    <s v="1"/>
    <s v="Male"/>
    <s v="07"/>
    <s v="Learning or intellectual disability"/>
    <s v="08"/>
    <s v="Meath"/>
    <s v="2006"/>
    <s v="2006"/>
    <s v="C1130C1"/>
    <s v="In private households"/>
    <s v="Number"/>
    <n v="1357"/>
  </r>
  <r>
    <s v="1"/>
    <s v="Male"/>
    <s v="07"/>
    <s v="Learning or intellectual disability"/>
    <s v="08"/>
    <s v="Meath"/>
    <s v="2006"/>
    <s v="2006"/>
    <s v="C1130C2"/>
    <s v="Living alone in private households"/>
    <s v="Number"/>
    <n v="56"/>
  </r>
  <r>
    <s v="1"/>
    <s v="Male"/>
    <s v="07"/>
    <s v="Learning or intellectual disability"/>
    <s v="08"/>
    <s v="Meath"/>
    <s v="2006"/>
    <s v="2006"/>
    <s v="C1130C3"/>
    <s v="Percentage living alone in private households"/>
    <s v="%"/>
    <n v="4.1"/>
  </r>
  <r>
    <s v="1"/>
    <s v="Male"/>
    <s v="07"/>
    <s v="Learning or intellectual disability"/>
    <s v="09"/>
    <s v="Offaly"/>
    <s v="2006"/>
    <s v="2006"/>
    <s v="C1130C1"/>
    <s v="In private households"/>
    <s v="Number"/>
    <n v="633"/>
  </r>
  <r>
    <s v="1"/>
    <s v="Male"/>
    <s v="07"/>
    <s v="Learning or intellectual disability"/>
    <s v="09"/>
    <s v="Offaly"/>
    <s v="2006"/>
    <s v="2006"/>
    <s v="C1130C2"/>
    <s v="Living alone in private households"/>
    <s v="Number"/>
    <n v="41"/>
  </r>
  <r>
    <s v="1"/>
    <s v="Male"/>
    <s v="07"/>
    <s v="Learning or intellectual disability"/>
    <s v="09"/>
    <s v="Offaly"/>
    <s v="2006"/>
    <s v="2006"/>
    <s v="C1130C3"/>
    <s v="Percentage living alone in private households"/>
    <s v="%"/>
    <n v="6.5"/>
  </r>
  <r>
    <s v="1"/>
    <s v="Male"/>
    <s v="07"/>
    <s v="Learning or intellectual disability"/>
    <s v="10"/>
    <s v="Westmeath"/>
    <s v="2006"/>
    <s v="2006"/>
    <s v="C1130C1"/>
    <s v="In private households"/>
    <s v="Number"/>
    <n v="740"/>
  </r>
  <r>
    <s v="1"/>
    <s v="Male"/>
    <s v="07"/>
    <s v="Learning or intellectual disability"/>
    <s v="10"/>
    <s v="Westmeath"/>
    <s v="2006"/>
    <s v="2006"/>
    <s v="C1130C2"/>
    <s v="Living alone in private households"/>
    <s v="Number"/>
    <n v="53"/>
  </r>
  <r>
    <s v="1"/>
    <s v="Male"/>
    <s v="07"/>
    <s v="Learning or intellectual disability"/>
    <s v="10"/>
    <s v="Westmeath"/>
    <s v="2006"/>
    <s v="2006"/>
    <s v="C1130C3"/>
    <s v="Percentage living alone in private households"/>
    <s v="%"/>
    <n v="7.2"/>
  </r>
  <r>
    <s v="1"/>
    <s v="Male"/>
    <s v="07"/>
    <s v="Learning or intellectual disability"/>
    <s v="11"/>
    <s v="Wexford"/>
    <s v="2006"/>
    <s v="2006"/>
    <s v="C1130C1"/>
    <s v="In private households"/>
    <s v="Number"/>
    <n v="1327"/>
  </r>
  <r>
    <s v="1"/>
    <s v="Male"/>
    <s v="07"/>
    <s v="Learning or intellectual disability"/>
    <s v="11"/>
    <s v="Wexford"/>
    <s v="2006"/>
    <s v="2006"/>
    <s v="C1130C2"/>
    <s v="Living alone in private households"/>
    <s v="Number"/>
    <n v="102"/>
  </r>
  <r>
    <s v="1"/>
    <s v="Male"/>
    <s v="07"/>
    <s v="Learning or intellectual disability"/>
    <s v="11"/>
    <s v="Wexford"/>
    <s v="2006"/>
    <s v="2006"/>
    <s v="C1130C3"/>
    <s v="Percentage living alone in private households"/>
    <s v="%"/>
    <n v="7.7"/>
  </r>
  <r>
    <s v="1"/>
    <s v="Male"/>
    <s v="07"/>
    <s v="Learning or intellectual disability"/>
    <s v="12"/>
    <s v="Wicklow"/>
    <s v="2006"/>
    <s v="2006"/>
    <s v="C1130C1"/>
    <s v="In private households"/>
    <s v="Number"/>
    <n v="1239"/>
  </r>
  <r>
    <s v="1"/>
    <s v="Male"/>
    <s v="07"/>
    <s v="Learning or intellectual disability"/>
    <s v="12"/>
    <s v="Wicklow"/>
    <s v="2006"/>
    <s v="2006"/>
    <s v="C1130C2"/>
    <s v="Living alone in private households"/>
    <s v="Number"/>
    <n v="77"/>
  </r>
  <r>
    <s v="1"/>
    <s v="Male"/>
    <s v="07"/>
    <s v="Learning or intellectual disability"/>
    <s v="12"/>
    <s v="Wicklow"/>
    <s v="2006"/>
    <s v="2006"/>
    <s v="C1130C3"/>
    <s v="Percentage living alone in private households"/>
    <s v="%"/>
    <n v="6.2"/>
  </r>
  <r>
    <s v="1"/>
    <s v="Male"/>
    <s v="07"/>
    <s v="Learning or intellectual disability"/>
    <s v="B"/>
    <s v="Munster"/>
    <s v="2006"/>
    <s v="2006"/>
    <s v="C1130C1"/>
    <s v="In private households"/>
    <s v="Number"/>
    <n v="10216"/>
  </r>
  <r>
    <s v="1"/>
    <s v="Male"/>
    <s v="07"/>
    <s v="Learning or intellectual disability"/>
    <s v="B"/>
    <s v="Munster"/>
    <s v="2006"/>
    <s v="2006"/>
    <s v="C1130C2"/>
    <s v="Living alone in private households"/>
    <s v="Number"/>
    <n v="869"/>
  </r>
  <r>
    <s v="1"/>
    <s v="Male"/>
    <s v="07"/>
    <s v="Learning or intellectual disability"/>
    <s v="B"/>
    <s v="Munster"/>
    <s v="2006"/>
    <s v="2006"/>
    <s v="C1130C3"/>
    <s v="Percentage living alone in private households"/>
    <s v="%"/>
    <n v="8.5"/>
  </r>
  <r>
    <s v="1"/>
    <s v="Male"/>
    <s v="07"/>
    <s v="Learning or intellectual disability"/>
    <s v="13"/>
    <s v="Clare"/>
    <s v="2006"/>
    <s v="2006"/>
    <s v="C1130C1"/>
    <s v="In private households"/>
    <s v="Number"/>
    <n v="944"/>
  </r>
  <r>
    <s v="1"/>
    <s v="Male"/>
    <s v="07"/>
    <s v="Learning or intellectual disability"/>
    <s v="13"/>
    <s v="Clare"/>
    <s v="2006"/>
    <s v="2006"/>
    <s v="C1130C2"/>
    <s v="Living alone in private households"/>
    <s v="Number"/>
    <n v="59"/>
  </r>
  <r>
    <s v="1"/>
    <s v="Male"/>
    <s v="07"/>
    <s v="Learning or intellectual disability"/>
    <s v="13"/>
    <s v="Clare"/>
    <s v="2006"/>
    <s v="2006"/>
    <s v="C1130C3"/>
    <s v="Percentage living alone in private households"/>
    <s v="%"/>
    <n v="6.2"/>
  </r>
  <r>
    <s v="1"/>
    <s v="Male"/>
    <s v="07"/>
    <s v="Learning or intellectual disability"/>
    <s v="14"/>
    <s v="Cork"/>
    <s v="2006"/>
    <s v="2006"/>
    <s v="C1130C1"/>
    <s v="In private households"/>
    <s v="Number"/>
    <n v="4050"/>
  </r>
  <r>
    <s v="1"/>
    <s v="Male"/>
    <s v="07"/>
    <s v="Learning or intellectual disability"/>
    <s v="14"/>
    <s v="Cork"/>
    <s v="2006"/>
    <s v="2006"/>
    <s v="C1130C2"/>
    <s v="Living alone in private households"/>
    <s v="Number"/>
    <n v="324"/>
  </r>
  <r>
    <s v="1"/>
    <s v="Male"/>
    <s v="07"/>
    <s v="Learning or intellectual disability"/>
    <s v="14"/>
    <s v="Cork"/>
    <s v="2006"/>
    <s v="2006"/>
    <s v="C1130C3"/>
    <s v="Percentage living alone in private households"/>
    <s v="%"/>
    <n v="8"/>
  </r>
  <r>
    <s v="1"/>
    <s v="Male"/>
    <s v="07"/>
    <s v="Learning or intellectual disability"/>
    <s v="141"/>
    <s v="Cork City"/>
    <s v="2006"/>
    <s v="2006"/>
    <s v="C1130C1"/>
    <s v="In private households"/>
    <s v="Number"/>
    <n v="1068"/>
  </r>
  <r>
    <s v="1"/>
    <s v="Male"/>
    <s v="07"/>
    <s v="Learning or intellectual disability"/>
    <s v="141"/>
    <s v="Cork City"/>
    <s v="2006"/>
    <s v="2006"/>
    <s v="C1130C2"/>
    <s v="Living alone in private households"/>
    <s v="Number"/>
    <n v="137"/>
  </r>
  <r>
    <s v="1"/>
    <s v="Male"/>
    <s v="07"/>
    <s v="Learning or intellectual disability"/>
    <s v="141"/>
    <s v="Cork City"/>
    <s v="2006"/>
    <s v="2006"/>
    <s v="C1130C3"/>
    <s v="Percentage living alone in private households"/>
    <s v="%"/>
    <n v="12.8"/>
  </r>
  <r>
    <s v="1"/>
    <s v="Male"/>
    <s v="07"/>
    <s v="Learning or intellectual disability"/>
    <s v="142"/>
    <s v="Cork County"/>
    <s v="2006"/>
    <s v="2006"/>
    <s v="C1130C1"/>
    <s v="In private households"/>
    <s v="Number"/>
    <n v="2982"/>
  </r>
  <r>
    <s v="1"/>
    <s v="Male"/>
    <s v="07"/>
    <s v="Learning or intellectual disability"/>
    <s v="142"/>
    <s v="Cork County"/>
    <s v="2006"/>
    <s v="2006"/>
    <s v="C1130C2"/>
    <s v="Living alone in private households"/>
    <s v="Number"/>
    <n v="187"/>
  </r>
  <r>
    <s v="1"/>
    <s v="Male"/>
    <s v="07"/>
    <s v="Learning or intellectual disability"/>
    <s v="142"/>
    <s v="Cork County"/>
    <s v="2006"/>
    <s v="2006"/>
    <s v="C1130C3"/>
    <s v="Percentage living alone in private households"/>
    <s v="%"/>
    <n v="6.3"/>
  </r>
  <r>
    <s v="1"/>
    <s v="Male"/>
    <s v="07"/>
    <s v="Learning or intellectual disability"/>
    <s v="15"/>
    <s v="Kerry"/>
    <s v="2006"/>
    <s v="2006"/>
    <s v="C1130C1"/>
    <s v="In private households"/>
    <s v="Number"/>
    <n v="1230"/>
  </r>
  <r>
    <s v="1"/>
    <s v="Male"/>
    <s v="07"/>
    <s v="Learning or intellectual disability"/>
    <s v="15"/>
    <s v="Kerry"/>
    <s v="2006"/>
    <s v="2006"/>
    <s v="C1130C2"/>
    <s v="Living alone in private households"/>
    <s v="Number"/>
    <n v="112"/>
  </r>
  <r>
    <s v="1"/>
    <s v="Male"/>
    <s v="07"/>
    <s v="Learning or intellectual disability"/>
    <s v="15"/>
    <s v="Kerry"/>
    <s v="2006"/>
    <s v="2006"/>
    <s v="C1130C3"/>
    <s v="Percentage living alone in private households"/>
    <s v="%"/>
    <n v="9.1"/>
  </r>
  <r>
    <s v="1"/>
    <s v="Male"/>
    <s v="07"/>
    <s v="Learning or intellectual disability"/>
    <s v="16"/>
    <s v="Limerick"/>
    <s v="2006"/>
    <s v="2006"/>
    <s v="C1130C1"/>
    <s v="In private households"/>
    <s v="Number"/>
    <n v="1647"/>
  </r>
  <r>
    <s v="1"/>
    <s v="Male"/>
    <s v="07"/>
    <s v="Learning or intellectual disability"/>
    <s v="16"/>
    <s v="Limerick"/>
    <s v="2006"/>
    <s v="2006"/>
    <s v="C1130C2"/>
    <s v="Living alone in private households"/>
    <s v="Number"/>
    <n v="150"/>
  </r>
  <r>
    <s v="1"/>
    <s v="Male"/>
    <s v="07"/>
    <s v="Learning or intellectual disability"/>
    <s v="16"/>
    <s v="Limerick"/>
    <s v="2006"/>
    <s v="2006"/>
    <s v="C1130C3"/>
    <s v="Percentage living alone in private households"/>
    <s v="%"/>
    <n v="9.1"/>
  </r>
  <r>
    <s v="1"/>
    <s v="Male"/>
    <s v="07"/>
    <s v="Learning or intellectual disability"/>
    <s v="161"/>
    <s v="Limerick City"/>
    <s v="2006"/>
    <s v="2006"/>
    <s v="C1130C1"/>
    <s v="In private households"/>
    <s v="Number"/>
    <n v="551"/>
  </r>
  <r>
    <s v="1"/>
    <s v="Male"/>
    <s v="07"/>
    <s v="Learning or intellectual disability"/>
    <s v="161"/>
    <s v="Limerick City"/>
    <s v="2006"/>
    <s v="2006"/>
    <s v="C1130C2"/>
    <s v="Living alone in private households"/>
    <s v="Number"/>
    <n v="64"/>
  </r>
  <r>
    <s v="1"/>
    <s v="Male"/>
    <s v="07"/>
    <s v="Learning or intellectual disability"/>
    <s v="161"/>
    <s v="Limerick City"/>
    <s v="2006"/>
    <s v="2006"/>
    <s v="C1130C3"/>
    <s v="Percentage living alone in private households"/>
    <s v="%"/>
    <n v="11.6"/>
  </r>
  <r>
    <s v="1"/>
    <s v="Male"/>
    <s v="07"/>
    <s v="Learning or intellectual disability"/>
    <s v="162"/>
    <s v="Limerick County"/>
    <s v="2006"/>
    <s v="2006"/>
    <s v="C1130C1"/>
    <s v="In private households"/>
    <s v="Number"/>
    <n v="1096"/>
  </r>
  <r>
    <s v="1"/>
    <s v="Male"/>
    <s v="07"/>
    <s v="Learning or intellectual disability"/>
    <s v="162"/>
    <s v="Limerick County"/>
    <s v="2006"/>
    <s v="2006"/>
    <s v="C1130C2"/>
    <s v="Living alone in private households"/>
    <s v="Number"/>
    <n v="86"/>
  </r>
  <r>
    <s v="1"/>
    <s v="Male"/>
    <s v="07"/>
    <s v="Learning or intellectual disability"/>
    <s v="162"/>
    <s v="Limerick County"/>
    <s v="2006"/>
    <s v="2006"/>
    <s v="C1130C3"/>
    <s v="Percentage living alone in private households"/>
    <s v="%"/>
    <n v="7.8"/>
  </r>
  <r>
    <s v="1"/>
    <s v="Male"/>
    <s v="07"/>
    <s v="Learning or intellectual disability"/>
    <s v="171"/>
    <s v="North Tipperary"/>
    <s v="2006"/>
    <s v="2006"/>
    <s v="C1130C1"/>
    <s v="In private households"/>
    <s v="Number"/>
    <n v="620"/>
  </r>
  <r>
    <s v="1"/>
    <s v="Male"/>
    <s v="07"/>
    <s v="Learning or intellectual disability"/>
    <s v="171"/>
    <s v="North Tipperary"/>
    <s v="2006"/>
    <s v="2006"/>
    <s v="C1130C2"/>
    <s v="Living alone in private households"/>
    <s v="Number"/>
    <n v="46"/>
  </r>
  <r>
    <s v="1"/>
    <s v="Male"/>
    <s v="07"/>
    <s v="Learning or intellectual disability"/>
    <s v="171"/>
    <s v="North Tipperary"/>
    <s v="2006"/>
    <s v="2006"/>
    <s v="C1130C3"/>
    <s v="Percentage living alone in private households"/>
    <s v="%"/>
    <n v="7.4"/>
  </r>
  <r>
    <s v="1"/>
    <s v="Male"/>
    <s v="07"/>
    <s v="Learning or intellectual disability"/>
    <s v="172"/>
    <s v="South Tipperary"/>
    <s v="2006"/>
    <s v="2006"/>
    <s v="C1130C1"/>
    <s v="In private households"/>
    <s v="Number"/>
    <n v="828"/>
  </r>
  <r>
    <s v="1"/>
    <s v="Male"/>
    <s v="07"/>
    <s v="Learning or intellectual disability"/>
    <s v="172"/>
    <s v="South Tipperary"/>
    <s v="2006"/>
    <s v="2006"/>
    <s v="C1130C2"/>
    <s v="Living alone in private households"/>
    <s v="Number"/>
    <n v="66"/>
  </r>
  <r>
    <s v="1"/>
    <s v="Male"/>
    <s v="07"/>
    <s v="Learning or intellectual disability"/>
    <s v="172"/>
    <s v="South Tipperary"/>
    <s v="2006"/>
    <s v="2006"/>
    <s v="C1130C3"/>
    <s v="Percentage living alone in private households"/>
    <s v="%"/>
    <n v="8"/>
  </r>
  <r>
    <s v="1"/>
    <s v="Male"/>
    <s v="07"/>
    <s v="Learning or intellectual disability"/>
    <s v="18"/>
    <s v="Waterford"/>
    <s v="2006"/>
    <s v="2006"/>
    <s v="C1130C1"/>
    <s v="In private households"/>
    <s v="Number"/>
    <n v="897"/>
  </r>
  <r>
    <s v="1"/>
    <s v="Male"/>
    <s v="07"/>
    <s v="Learning or intellectual disability"/>
    <s v="18"/>
    <s v="Waterford"/>
    <s v="2006"/>
    <s v="2006"/>
    <s v="C1130C2"/>
    <s v="Living alone in private households"/>
    <s v="Number"/>
    <n v="112"/>
  </r>
  <r>
    <s v="1"/>
    <s v="Male"/>
    <s v="07"/>
    <s v="Learning or intellectual disability"/>
    <s v="18"/>
    <s v="Waterford"/>
    <s v="2006"/>
    <s v="2006"/>
    <s v="C1130C3"/>
    <s v="Percentage living alone in private households"/>
    <s v="%"/>
    <n v="12.5"/>
  </r>
  <r>
    <s v="1"/>
    <s v="Male"/>
    <s v="07"/>
    <s v="Learning or intellectual disability"/>
    <s v="181"/>
    <s v="Waterford City"/>
    <s v="2006"/>
    <s v="2006"/>
    <s v="C1130C1"/>
    <s v="In private households"/>
    <s v="Number"/>
    <n v="372"/>
  </r>
  <r>
    <s v="1"/>
    <s v="Male"/>
    <s v="07"/>
    <s v="Learning or intellectual disability"/>
    <s v="181"/>
    <s v="Waterford City"/>
    <s v="2006"/>
    <s v="2006"/>
    <s v="C1130C2"/>
    <s v="Living alone in private households"/>
    <s v="Number"/>
    <n v="61"/>
  </r>
  <r>
    <s v="1"/>
    <s v="Male"/>
    <s v="07"/>
    <s v="Learning or intellectual disability"/>
    <s v="181"/>
    <s v="Waterford City"/>
    <s v="2006"/>
    <s v="2006"/>
    <s v="C1130C3"/>
    <s v="Percentage living alone in private households"/>
    <s v="%"/>
    <n v="16.4"/>
  </r>
  <r>
    <s v="1"/>
    <s v="Male"/>
    <s v="07"/>
    <s v="Learning or intellectual disability"/>
    <s v="182"/>
    <s v="Waterford County"/>
    <s v="2006"/>
    <s v="2006"/>
    <s v="C1130C1"/>
    <s v="In private households"/>
    <s v="Number"/>
    <n v="525"/>
  </r>
  <r>
    <s v="1"/>
    <s v="Male"/>
    <s v="07"/>
    <s v="Learning or intellectual disability"/>
    <s v="182"/>
    <s v="Waterford County"/>
    <s v="2006"/>
    <s v="2006"/>
    <s v="C1130C2"/>
    <s v="Living alone in private households"/>
    <s v="Number"/>
    <n v="51"/>
  </r>
  <r>
    <s v="1"/>
    <s v="Male"/>
    <s v="07"/>
    <s v="Learning or intellectual disability"/>
    <s v="182"/>
    <s v="Waterford County"/>
    <s v="2006"/>
    <s v="2006"/>
    <s v="C1130C3"/>
    <s v="Percentage living alone in private households"/>
    <s v="%"/>
    <n v="9.7"/>
  </r>
  <r>
    <s v="1"/>
    <s v="Male"/>
    <s v="07"/>
    <s v="Learning or intellectual disability"/>
    <s v="C"/>
    <s v="Connacht"/>
    <s v="2006"/>
    <s v="2006"/>
    <s v="C1130C1"/>
    <s v="In private households"/>
    <s v="Number"/>
    <n v="4118"/>
  </r>
  <r>
    <s v="1"/>
    <s v="Male"/>
    <s v="07"/>
    <s v="Learning or intellectual disability"/>
    <s v="C"/>
    <s v="Connacht"/>
    <s v="2006"/>
    <s v="2006"/>
    <s v="C1130C2"/>
    <s v="Living alone in private households"/>
    <s v="Number"/>
    <n v="412"/>
  </r>
  <r>
    <s v="1"/>
    <s v="Male"/>
    <s v="07"/>
    <s v="Learning or intellectual disability"/>
    <s v="C"/>
    <s v="Connacht"/>
    <s v="2006"/>
    <s v="2006"/>
    <s v="C1130C3"/>
    <s v="Percentage living alone in private households"/>
    <s v="%"/>
    <n v="10"/>
  </r>
  <r>
    <s v="1"/>
    <s v="Male"/>
    <s v="07"/>
    <s v="Learning or intellectual disability"/>
    <s v="19"/>
    <s v="Galway"/>
    <s v="2006"/>
    <s v="2006"/>
    <s v="C1130C1"/>
    <s v="In private households"/>
    <s v="Number"/>
    <n v="1927"/>
  </r>
  <r>
    <s v="1"/>
    <s v="Male"/>
    <s v="07"/>
    <s v="Learning or intellectual disability"/>
    <s v="19"/>
    <s v="Galway"/>
    <s v="2006"/>
    <s v="2006"/>
    <s v="C1130C2"/>
    <s v="Living alone in private households"/>
    <s v="Number"/>
    <n v="163"/>
  </r>
  <r>
    <s v="1"/>
    <s v="Male"/>
    <s v="07"/>
    <s v="Learning or intellectual disability"/>
    <s v="19"/>
    <s v="Galway"/>
    <s v="2006"/>
    <s v="2006"/>
    <s v="C1130C3"/>
    <s v="Percentage living alone in private households"/>
    <s v="%"/>
    <n v="8.5"/>
  </r>
  <r>
    <s v="1"/>
    <s v="Male"/>
    <s v="07"/>
    <s v="Learning or intellectual disability"/>
    <s v="191"/>
    <s v="Galway City"/>
    <s v="2006"/>
    <s v="2006"/>
    <s v="C1130C1"/>
    <s v="In private households"/>
    <s v="Number"/>
    <n v="530"/>
  </r>
  <r>
    <s v="1"/>
    <s v="Male"/>
    <s v="07"/>
    <s v="Learning or intellectual disability"/>
    <s v="191"/>
    <s v="Galway City"/>
    <s v="2006"/>
    <s v="2006"/>
    <s v="C1130C2"/>
    <s v="Living alone in private households"/>
    <s v="Number"/>
    <n v="56"/>
  </r>
  <r>
    <s v="1"/>
    <s v="Male"/>
    <s v="07"/>
    <s v="Learning or intellectual disability"/>
    <s v="191"/>
    <s v="Galway City"/>
    <s v="2006"/>
    <s v="2006"/>
    <s v="C1130C3"/>
    <s v="Percentage living alone in private households"/>
    <s v="%"/>
    <n v="10.6"/>
  </r>
  <r>
    <s v="1"/>
    <s v="Male"/>
    <s v="07"/>
    <s v="Learning or intellectual disability"/>
    <s v="192"/>
    <s v="Galway County"/>
    <s v="2006"/>
    <s v="2006"/>
    <s v="C1130C1"/>
    <s v="In private households"/>
    <s v="Number"/>
    <n v="1397"/>
  </r>
  <r>
    <s v="1"/>
    <s v="Male"/>
    <s v="07"/>
    <s v="Learning or intellectual disability"/>
    <s v="192"/>
    <s v="Galway County"/>
    <s v="2006"/>
    <s v="2006"/>
    <s v="C1130C2"/>
    <s v="Living alone in private households"/>
    <s v="Number"/>
    <n v="107"/>
  </r>
  <r>
    <s v="1"/>
    <s v="Male"/>
    <s v="07"/>
    <s v="Learning or intellectual disability"/>
    <s v="192"/>
    <s v="Galway County"/>
    <s v="2006"/>
    <s v="2006"/>
    <s v="C1130C3"/>
    <s v="Percentage living alone in private households"/>
    <s v="%"/>
    <n v="7.7"/>
  </r>
  <r>
    <s v="1"/>
    <s v="Male"/>
    <s v="07"/>
    <s v="Learning or intellectual disability"/>
    <s v="20"/>
    <s v="Leitrim"/>
    <s v="2006"/>
    <s v="2006"/>
    <s v="C1130C1"/>
    <s v="In private households"/>
    <s v="Number"/>
    <n v="227"/>
  </r>
  <r>
    <s v="1"/>
    <s v="Male"/>
    <s v="07"/>
    <s v="Learning or intellectual disability"/>
    <s v="20"/>
    <s v="Leitrim"/>
    <s v="2006"/>
    <s v="2006"/>
    <s v="C1130C2"/>
    <s v="Living alone in private households"/>
    <s v="Number"/>
    <n v="39"/>
  </r>
  <r>
    <s v="1"/>
    <s v="Male"/>
    <s v="07"/>
    <s v="Learning or intellectual disability"/>
    <s v="20"/>
    <s v="Leitrim"/>
    <s v="2006"/>
    <s v="2006"/>
    <s v="C1130C3"/>
    <s v="Percentage living alone in private households"/>
    <s v="%"/>
    <n v="17.2"/>
  </r>
  <r>
    <s v="1"/>
    <s v="Male"/>
    <s v="07"/>
    <s v="Learning or intellectual disability"/>
    <s v="21"/>
    <s v="Mayo"/>
    <s v="2006"/>
    <s v="2006"/>
    <s v="C1130C1"/>
    <s v="In private households"/>
    <s v="Number"/>
    <n v="985"/>
  </r>
  <r>
    <s v="1"/>
    <s v="Male"/>
    <s v="07"/>
    <s v="Learning or intellectual disability"/>
    <s v="21"/>
    <s v="Mayo"/>
    <s v="2006"/>
    <s v="2006"/>
    <s v="C1130C2"/>
    <s v="Living alone in private households"/>
    <s v="Number"/>
    <n v="105"/>
  </r>
  <r>
    <s v="1"/>
    <s v="Male"/>
    <s v="07"/>
    <s v="Learning or intellectual disability"/>
    <s v="21"/>
    <s v="Mayo"/>
    <s v="2006"/>
    <s v="2006"/>
    <s v="C1130C3"/>
    <s v="Percentage living alone in private households"/>
    <s v="%"/>
    <n v="10.7"/>
  </r>
  <r>
    <s v="1"/>
    <s v="Male"/>
    <s v="07"/>
    <s v="Learning or intellectual disability"/>
    <s v="22"/>
    <s v="Roscommon"/>
    <s v="2006"/>
    <s v="2006"/>
    <s v="C1130C1"/>
    <s v="In private households"/>
    <s v="Number"/>
    <n v="445"/>
  </r>
  <r>
    <s v="1"/>
    <s v="Male"/>
    <s v="07"/>
    <s v="Learning or intellectual disability"/>
    <s v="22"/>
    <s v="Roscommon"/>
    <s v="2006"/>
    <s v="2006"/>
    <s v="C1130C2"/>
    <s v="Living alone in private households"/>
    <s v="Number"/>
    <n v="36"/>
  </r>
  <r>
    <s v="1"/>
    <s v="Male"/>
    <s v="07"/>
    <s v="Learning or intellectual disability"/>
    <s v="22"/>
    <s v="Roscommon"/>
    <s v="2006"/>
    <s v="2006"/>
    <s v="C1130C3"/>
    <s v="Percentage living alone in private households"/>
    <s v="%"/>
    <n v="8.1"/>
  </r>
  <r>
    <s v="1"/>
    <s v="Male"/>
    <s v="07"/>
    <s v="Learning or intellectual disability"/>
    <s v="23"/>
    <s v="Sligo"/>
    <s v="2006"/>
    <s v="2006"/>
    <s v="C1130C1"/>
    <s v="In private households"/>
    <s v="Number"/>
    <n v="534"/>
  </r>
  <r>
    <s v="1"/>
    <s v="Male"/>
    <s v="07"/>
    <s v="Learning or intellectual disability"/>
    <s v="23"/>
    <s v="Sligo"/>
    <s v="2006"/>
    <s v="2006"/>
    <s v="C1130C2"/>
    <s v="Living alone in private households"/>
    <s v="Number"/>
    <n v="69"/>
  </r>
  <r>
    <s v="1"/>
    <s v="Male"/>
    <s v="07"/>
    <s v="Learning or intellectual disability"/>
    <s v="23"/>
    <s v="Sligo"/>
    <s v="2006"/>
    <s v="2006"/>
    <s v="C1130C3"/>
    <s v="Percentage living alone in private households"/>
    <s v="%"/>
    <n v="12.9"/>
  </r>
  <r>
    <s v="1"/>
    <s v="Male"/>
    <s v="07"/>
    <s v="Learning or intellectual disability"/>
    <s v="D"/>
    <s v="Ulster (part of)"/>
    <s v="2006"/>
    <s v="2006"/>
    <s v="C1130C1"/>
    <s v="In private households"/>
    <s v="Number"/>
    <n v="2423"/>
  </r>
  <r>
    <s v="1"/>
    <s v="Male"/>
    <s v="07"/>
    <s v="Learning or intellectual disability"/>
    <s v="D"/>
    <s v="Ulster (part of)"/>
    <s v="2006"/>
    <s v="2006"/>
    <s v="C1130C2"/>
    <s v="Living alone in private households"/>
    <s v="Number"/>
    <n v="219"/>
  </r>
  <r>
    <s v="1"/>
    <s v="Male"/>
    <s v="07"/>
    <s v="Learning or intellectual disability"/>
    <s v="D"/>
    <s v="Ulster (part of)"/>
    <s v="2006"/>
    <s v="2006"/>
    <s v="C1130C3"/>
    <s v="Percentage living alone in private households"/>
    <s v="%"/>
    <n v="9"/>
  </r>
  <r>
    <s v="1"/>
    <s v="Male"/>
    <s v="07"/>
    <s v="Learning or intellectual disability"/>
    <s v="24"/>
    <s v="Cavan"/>
    <s v="2006"/>
    <s v="2006"/>
    <s v="C1130C1"/>
    <s v="In private households"/>
    <s v="Number"/>
    <n v="503"/>
  </r>
  <r>
    <s v="1"/>
    <s v="Male"/>
    <s v="07"/>
    <s v="Learning or intellectual disability"/>
    <s v="24"/>
    <s v="Cavan"/>
    <s v="2006"/>
    <s v="2006"/>
    <s v="C1130C2"/>
    <s v="Living alone in private households"/>
    <s v="Number"/>
    <n v="51"/>
  </r>
  <r>
    <s v="1"/>
    <s v="Male"/>
    <s v="07"/>
    <s v="Learning or intellectual disability"/>
    <s v="24"/>
    <s v="Cavan"/>
    <s v="2006"/>
    <s v="2006"/>
    <s v="C1130C3"/>
    <s v="Percentage living alone in private households"/>
    <s v="%"/>
    <n v="10.1"/>
  </r>
  <r>
    <s v="1"/>
    <s v="Male"/>
    <s v="07"/>
    <s v="Learning or intellectual disability"/>
    <s v="25"/>
    <s v="Donegal"/>
    <s v="2006"/>
    <s v="2006"/>
    <s v="C1130C1"/>
    <s v="In private households"/>
    <s v="Number"/>
    <n v="1479"/>
  </r>
  <r>
    <s v="1"/>
    <s v="Male"/>
    <s v="07"/>
    <s v="Learning or intellectual disability"/>
    <s v="25"/>
    <s v="Donegal"/>
    <s v="2006"/>
    <s v="2006"/>
    <s v="C1130C2"/>
    <s v="Living alone in private households"/>
    <s v="Number"/>
    <n v="133"/>
  </r>
  <r>
    <s v="1"/>
    <s v="Male"/>
    <s v="07"/>
    <s v="Learning or intellectual disability"/>
    <s v="25"/>
    <s v="Donegal"/>
    <s v="2006"/>
    <s v="2006"/>
    <s v="C1130C3"/>
    <s v="Percentage living alone in private households"/>
    <s v="%"/>
    <n v="9"/>
  </r>
  <r>
    <s v="1"/>
    <s v="Male"/>
    <s v="07"/>
    <s v="Learning or intellectual disability"/>
    <s v="26"/>
    <s v="Monaghan"/>
    <s v="2006"/>
    <s v="2006"/>
    <s v="C1130C1"/>
    <s v="In private households"/>
    <s v="Number"/>
    <n v="441"/>
  </r>
  <r>
    <s v="1"/>
    <s v="Male"/>
    <s v="07"/>
    <s v="Learning or intellectual disability"/>
    <s v="26"/>
    <s v="Monaghan"/>
    <s v="2006"/>
    <s v="2006"/>
    <s v="C1130C2"/>
    <s v="Living alone in private households"/>
    <s v="Number"/>
    <n v="35"/>
  </r>
  <r>
    <s v="1"/>
    <s v="Male"/>
    <s v="07"/>
    <s v="Learning or intellectual disability"/>
    <s v="26"/>
    <s v="Monaghan"/>
    <s v="2006"/>
    <s v="2006"/>
    <s v="C1130C3"/>
    <s v="Percentage living alone in private households"/>
    <s v="%"/>
    <n v="7.9"/>
  </r>
  <r>
    <s v="1"/>
    <s v="Male"/>
    <s v="08"/>
    <s v="Psychological or emotional condition"/>
    <s v="-"/>
    <s v="State"/>
    <s v="2006"/>
    <s v="2006"/>
    <s v="C1130C1"/>
    <s v="In private households"/>
    <s v="Number"/>
    <n v="24034"/>
  </r>
  <r>
    <s v="1"/>
    <s v="Male"/>
    <s v="08"/>
    <s v="Psychological or emotional condition"/>
    <s v="-"/>
    <s v="State"/>
    <s v="2006"/>
    <s v="2006"/>
    <s v="C1130C2"/>
    <s v="Living alone in private households"/>
    <s v="Number"/>
    <n v="5547"/>
  </r>
  <r>
    <s v="1"/>
    <s v="Male"/>
    <s v="08"/>
    <s v="Psychological or emotional condition"/>
    <s v="-"/>
    <s v="State"/>
    <s v="2006"/>
    <s v="2006"/>
    <s v="C1130C3"/>
    <s v="Percentage living alone in private households"/>
    <s v="%"/>
    <n v="23.1"/>
  </r>
  <r>
    <s v="1"/>
    <s v="Male"/>
    <s v="08"/>
    <s v="Psychological or emotional condition"/>
    <s v="A"/>
    <s v="Leinster"/>
    <s v="2006"/>
    <s v="2006"/>
    <s v="C1130C1"/>
    <s v="In private households"/>
    <s v="Number"/>
    <n v="12825"/>
  </r>
  <r>
    <s v="1"/>
    <s v="Male"/>
    <s v="08"/>
    <s v="Psychological or emotional condition"/>
    <s v="A"/>
    <s v="Leinster"/>
    <s v="2006"/>
    <s v="2006"/>
    <s v="C1130C2"/>
    <s v="Living alone in private households"/>
    <s v="Number"/>
    <n v="2768"/>
  </r>
  <r>
    <s v="1"/>
    <s v="Male"/>
    <s v="08"/>
    <s v="Psychological or emotional condition"/>
    <s v="A"/>
    <s v="Leinster"/>
    <s v="2006"/>
    <s v="2006"/>
    <s v="C1130C3"/>
    <s v="Percentage living alone in private households"/>
    <s v="%"/>
    <n v="21.6"/>
  </r>
  <r>
    <s v="1"/>
    <s v="Male"/>
    <s v="08"/>
    <s v="Psychological or emotional condition"/>
    <s v="01"/>
    <s v="Carlow"/>
    <s v="2006"/>
    <s v="2006"/>
    <s v="C1130C1"/>
    <s v="In private households"/>
    <s v="Number"/>
    <n v="283"/>
  </r>
  <r>
    <s v="1"/>
    <s v="Male"/>
    <s v="08"/>
    <s v="Psychological or emotional condition"/>
    <s v="01"/>
    <s v="Carlow"/>
    <s v="2006"/>
    <s v="2006"/>
    <s v="C1130C2"/>
    <s v="Living alone in private households"/>
    <s v="Number"/>
    <n v="55"/>
  </r>
  <r>
    <s v="1"/>
    <s v="Male"/>
    <s v="08"/>
    <s v="Psychological or emotional condition"/>
    <s v="01"/>
    <s v="Carlow"/>
    <s v="2006"/>
    <s v="2006"/>
    <s v="C1130C3"/>
    <s v="Percentage living alone in private households"/>
    <s v="%"/>
    <n v="19.4"/>
  </r>
  <r>
    <s v="1"/>
    <s v="Male"/>
    <s v="08"/>
    <s v="Psychological or emotional condition"/>
    <s v="02"/>
    <s v="Dublin"/>
    <s v="2006"/>
    <s v="2006"/>
    <s v="C1130C1"/>
    <s v="In private households"/>
    <s v="Number"/>
    <n v="7174"/>
  </r>
  <r>
    <s v="1"/>
    <s v="Male"/>
    <s v="08"/>
    <s v="Psychological or emotional condition"/>
    <s v="02"/>
    <s v="Dublin"/>
    <s v="2006"/>
    <s v="2006"/>
    <s v="C1130C2"/>
    <s v="Living alone in private households"/>
    <s v="Number"/>
    <n v="1679"/>
  </r>
  <r>
    <s v="1"/>
    <s v="Male"/>
    <s v="08"/>
    <s v="Psychological or emotional condition"/>
    <s v="02"/>
    <s v="Dublin"/>
    <s v="2006"/>
    <s v="2006"/>
    <s v="C1130C3"/>
    <s v="Percentage living alone in private households"/>
    <s v="%"/>
    <n v="23.4"/>
  </r>
  <r>
    <s v="1"/>
    <s v="Male"/>
    <s v="08"/>
    <s v="Psychological or emotional condition"/>
    <s v="021"/>
    <s v="Dublin City"/>
    <s v="2006"/>
    <s v="2006"/>
    <s v="C1130C1"/>
    <s v="In private households"/>
    <s v="Number"/>
    <n v="3715"/>
  </r>
  <r>
    <s v="1"/>
    <s v="Male"/>
    <s v="08"/>
    <s v="Psychological or emotional condition"/>
    <s v="021"/>
    <s v="Dublin City"/>
    <s v="2006"/>
    <s v="2006"/>
    <s v="C1130C2"/>
    <s v="Living alone in private households"/>
    <s v="Number"/>
    <n v="1127"/>
  </r>
  <r>
    <s v="1"/>
    <s v="Male"/>
    <s v="08"/>
    <s v="Psychological or emotional condition"/>
    <s v="021"/>
    <s v="Dublin City"/>
    <s v="2006"/>
    <s v="2006"/>
    <s v="C1130C3"/>
    <s v="Percentage living alone in private households"/>
    <s v="%"/>
    <n v="30.3"/>
  </r>
  <r>
    <s v="1"/>
    <s v="Male"/>
    <s v="08"/>
    <s v="Psychological or emotional condition"/>
    <s v="024"/>
    <s v="Dún Laoghaire-Rathdown"/>
    <s v="2006"/>
    <s v="2006"/>
    <s v="C1130C1"/>
    <s v="In private households"/>
    <s v="Number"/>
    <n v="1108"/>
  </r>
  <r>
    <s v="1"/>
    <s v="Male"/>
    <s v="08"/>
    <s v="Psychological or emotional condition"/>
    <s v="024"/>
    <s v="Dún Laoghaire-Rathdown"/>
    <s v="2006"/>
    <s v="2006"/>
    <s v="C1130C2"/>
    <s v="Living alone in private households"/>
    <s v="Number"/>
    <n v="224"/>
  </r>
  <r>
    <s v="1"/>
    <s v="Male"/>
    <s v="08"/>
    <s v="Psychological or emotional condition"/>
    <s v="024"/>
    <s v="Dún Laoghaire-Rathdown"/>
    <s v="2006"/>
    <s v="2006"/>
    <s v="C1130C3"/>
    <s v="Percentage living alone in private households"/>
    <s v="%"/>
    <n v="20.2"/>
  </r>
  <r>
    <s v="1"/>
    <s v="Male"/>
    <s v="08"/>
    <s v="Psychological or emotional condition"/>
    <s v="023"/>
    <s v="Fingal"/>
    <s v="2006"/>
    <s v="2006"/>
    <s v="C1130C1"/>
    <s v="In private households"/>
    <s v="Number"/>
    <n v="1023"/>
  </r>
  <r>
    <s v="1"/>
    <s v="Male"/>
    <s v="08"/>
    <s v="Psychological or emotional condition"/>
    <s v="023"/>
    <s v="Fingal"/>
    <s v="2006"/>
    <s v="2006"/>
    <s v="C1130C2"/>
    <s v="Living alone in private households"/>
    <s v="Number"/>
    <n v="148"/>
  </r>
  <r>
    <s v="1"/>
    <s v="Male"/>
    <s v="08"/>
    <s v="Psychological or emotional condition"/>
    <s v="023"/>
    <s v="Fingal"/>
    <s v="2006"/>
    <s v="2006"/>
    <s v="C1130C3"/>
    <s v="Percentage living alone in private households"/>
    <s v="%"/>
    <n v="14.5"/>
  </r>
  <r>
    <s v="1"/>
    <s v="Male"/>
    <s v="08"/>
    <s v="Psychological or emotional condition"/>
    <s v="022"/>
    <s v="South Dublin"/>
    <s v="2006"/>
    <s v="2006"/>
    <s v="C1130C1"/>
    <s v="In private households"/>
    <s v="Number"/>
    <n v="1328"/>
  </r>
  <r>
    <s v="1"/>
    <s v="Male"/>
    <s v="08"/>
    <s v="Psychological or emotional condition"/>
    <s v="022"/>
    <s v="South Dublin"/>
    <s v="2006"/>
    <s v="2006"/>
    <s v="C1130C2"/>
    <s v="Living alone in private households"/>
    <s v="Number"/>
    <n v="180"/>
  </r>
  <r>
    <s v="1"/>
    <s v="Male"/>
    <s v="08"/>
    <s v="Psychological or emotional condition"/>
    <s v="022"/>
    <s v="South Dublin"/>
    <s v="2006"/>
    <s v="2006"/>
    <s v="C1130C3"/>
    <s v="Percentage living alone in private households"/>
    <s v="%"/>
    <n v="13.6"/>
  </r>
  <r>
    <s v="1"/>
    <s v="Male"/>
    <s v="08"/>
    <s v="Psychological or emotional condition"/>
    <s v="03"/>
    <s v="Kildare"/>
    <s v="2006"/>
    <s v="2006"/>
    <s v="C1130C1"/>
    <s v="In private households"/>
    <s v="Number"/>
    <n v="867"/>
  </r>
  <r>
    <s v="1"/>
    <s v="Male"/>
    <s v="08"/>
    <s v="Psychological or emotional condition"/>
    <s v="03"/>
    <s v="Kildare"/>
    <s v="2006"/>
    <s v="2006"/>
    <s v="C1130C2"/>
    <s v="Living alone in private households"/>
    <s v="Number"/>
    <n v="130"/>
  </r>
  <r>
    <s v="1"/>
    <s v="Male"/>
    <s v="08"/>
    <s v="Psychological or emotional condition"/>
    <s v="03"/>
    <s v="Kildare"/>
    <s v="2006"/>
    <s v="2006"/>
    <s v="C1130C3"/>
    <s v="Percentage living alone in private households"/>
    <s v="%"/>
    <n v="15"/>
  </r>
  <r>
    <s v="1"/>
    <s v="Male"/>
    <s v="08"/>
    <s v="Psychological or emotional condition"/>
    <s v="04"/>
    <s v="Kilkenny"/>
    <s v="2006"/>
    <s v="2006"/>
    <s v="C1130C1"/>
    <s v="In private households"/>
    <s v="Number"/>
    <n v="461"/>
  </r>
  <r>
    <s v="1"/>
    <s v="Male"/>
    <s v="08"/>
    <s v="Psychological or emotional condition"/>
    <s v="04"/>
    <s v="Kilkenny"/>
    <s v="2006"/>
    <s v="2006"/>
    <s v="C1130C2"/>
    <s v="Living alone in private households"/>
    <s v="Number"/>
    <n v="96"/>
  </r>
  <r>
    <s v="1"/>
    <s v="Male"/>
    <s v="08"/>
    <s v="Psychological or emotional condition"/>
    <s v="04"/>
    <s v="Kilkenny"/>
    <s v="2006"/>
    <s v="2006"/>
    <s v="C1130C3"/>
    <s v="Percentage living alone in private households"/>
    <s v="%"/>
    <n v="20.8"/>
  </r>
  <r>
    <s v="1"/>
    <s v="Male"/>
    <s v="08"/>
    <s v="Psychological or emotional condition"/>
    <s v="05"/>
    <s v="Laois"/>
    <s v="2006"/>
    <s v="2006"/>
    <s v="C1130C1"/>
    <s v="In private households"/>
    <s v="Number"/>
    <n v="330"/>
  </r>
  <r>
    <s v="1"/>
    <s v="Male"/>
    <s v="08"/>
    <s v="Psychological or emotional condition"/>
    <s v="05"/>
    <s v="Laois"/>
    <s v="2006"/>
    <s v="2006"/>
    <s v="C1130C2"/>
    <s v="Living alone in private households"/>
    <s v="Number"/>
    <n v="60"/>
  </r>
  <r>
    <s v="1"/>
    <s v="Male"/>
    <s v="08"/>
    <s v="Psychological or emotional condition"/>
    <s v="05"/>
    <s v="Laois"/>
    <s v="2006"/>
    <s v="2006"/>
    <s v="C1130C3"/>
    <s v="Percentage living alone in private households"/>
    <s v="%"/>
    <n v="18.2"/>
  </r>
  <r>
    <s v="1"/>
    <s v="Male"/>
    <s v="08"/>
    <s v="Psychological or emotional condition"/>
    <s v="06"/>
    <s v="Longford"/>
    <s v="2006"/>
    <s v="2006"/>
    <s v="C1130C1"/>
    <s v="In private households"/>
    <s v="Number"/>
    <n v="180"/>
  </r>
  <r>
    <s v="1"/>
    <s v="Male"/>
    <s v="08"/>
    <s v="Psychological or emotional condition"/>
    <s v="06"/>
    <s v="Longford"/>
    <s v="2006"/>
    <s v="2006"/>
    <s v="C1130C2"/>
    <s v="Living alone in private households"/>
    <s v="Number"/>
    <n v="49"/>
  </r>
  <r>
    <s v="1"/>
    <s v="Male"/>
    <s v="08"/>
    <s v="Psychological or emotional condition"/>
    <s v="06"/>
    <s v="Longford"/>
    <s v="2006"/>
    <s v="2006"/>
    <s v="C1130C3"/>
    <s v="Percentage living alone in private households"/>
    <s v="%"/>
    <n v="27.2"/>
  </r>
  <r>
    <s v="1"/>
    <s v="Male"/>
    <s v="08"/>
    <s v="Psychological or emotional condition"/>
    <s v="07"/>
    <s v="Louth"/>
    <s v="2006"/>
    <s v="2006"/>
    <s v="C1130C1"/>
    <s v="In private households"/>
    <s v="Number"/>
    <n v="631"/>
  </r>
  <r>
    <s v="1"/>
    <s v="Male"/>
    <s v="08"/>
    <s v="Psychological or emotional condition"/>
    <s v="07"/>
    <s v="Louth"/>
    <s v="2006"/>
    <s v="2006"/>
    <s v="C1130C2"/>
    <s v="Living alone in private households"/>
    <s v="Number"/>
    <n v="130"/>
  </r>
  <r>
    <s v="1"/>
    <s v="Male"/>
    <s v="08"/>
    <s v="Psychological or emotional condition"/>
    <s v="07"/>
    <s v="Louth"/>
    <s v="2006"/>
    <s v="2006"/>
    <s v="C1130C3"/>
    <s v="Percentage living alone in private households"/>
    <s v="%"/>
    <n v="20.6"/>
  </r>
  <r>
    <s v="1"/>
    <s v="Male"/>
    <s v="08"/>
    <s v="Psychological or emotional condition"/>
    <s v="08"/>
    <s v="Meath"/>
    <s v="2006"/>
    <s v="2006"/>
    <s v="C1130C1"/>
    <s v="In private households"/>
    <s v="Number"/>
    <n v="712"/>
  </r>
  <r>
    <s v="1"/>
    <s v="Male"/>
    <s v="08"/>
    <s v="Psychological or emotional condition"/>
    <s v="08"/>
    <s v="Meath"/>
    <s v="2006"/>
    <s v="2006"/>
    <s v="C1130C2"/>
    <s v="Living alone in private households"/>
    <s v="Number"/>
    <n v="97"/>
  </r>
  <r>
    <s v="1"/>
    <s v="Male"/>
    <s v="08"/>
    <s v="Psychological or emotional condition"/>
    <s v="08"/>
    <s v="Meath"/>
    <s v="2006"/>
    <s v="2006"/>
    <s v="C1130C3"/>
    <s v="Percentage living alone in private households"/>
    <s v="%"/>
    <n v="13.6"/>
  </r>
  <r>
    <s v="1"/>
    <s v="Male"/>
    <s v="08"/>
    <s v="Psychological or emotional condition"/>
    <s v="09"/>
    <s v="Offaly"/>
    <s v="2006"/>
    <s v="2006"/>
    <s v="C1130C1"/>
    <s v="In private households"/>
    <s v="Number"/>
    <n v="351"/>
  </r>
  <r>
    <s v="1"/>
    <s v="Male"/>
    <s v="08"/>
    <s v="Psychological or emotional condition"/>
    <s v="09"/>
    <s v="Offaly"/>
    <s v="2006"/>
    <s v="2006"/>
    <s v="C1130C2"/>
    <s v="Living alone in private households"/>
    <s v="Number"/>
    <n v="76"/>
  </r>
  <r>
    <s v="1"/>
    <s v="Male"/>
    <s v="08"/>
    <s v="Psychological or emotional condition"/>
    <s v="09"/>
    <s v="Offaly"/>
    <s v="2006"/>
    <s v="2006"/>
    <s v="C1130C3"/>
    <s v="Percentage living alone in private households"/>
    <s v="%"/>
    <n v="21.7"/>
  </r>
  <r>
    <s v="1"/>
    <s v="Male"/>
    <s v="08"/>
    <s v="Psychological or emotional condition"/>
    <s v="10"/>
    <s v="Westmeath"/>
    <s v="2006"/>
    <s v="2006"/>
    <s v="C1130C1"/>
    <s v="In private households"/>
    <s v="Number"/>
    <n v="427"/>
  </r>
  <r>
    <s v="1"/>
    <s v="Male"/>
    <s v="08"/>
    <s v="Psychological or emotional condition"/>
    <s v="10"/>
    <s v="Westmeath"/>
    <s v="2006"/>
    <s v="2006"/>
    <s v="C1130C2"/>
    <s v="Living alone in private households"/>
    <s v="Number"/>
    <n v="76"/>
  </r>
  <r>
    <s v="1"/>
    <s v="Male"/>
    <s v="08"/>
    <s v="Psychological or emotional condition"/>
    <s v="10"/>
    <s v="Westmeath"/>
    <s v="2006"/>
    <s v="2006"/>
    <s v="C1130C3"/>
    <s v="Percentage living alone in private households"/>
    <s v="%"/>
    <n v="17.8"/>
  </r>
  <r>
    <s v="1"/>
    <s v="Male"/>
    <s v="08"/>
    <s v="Psychological or emotional condition"/>
    <s v="11"/>
    <s v="Wexford"/>
    <s v="2006"/>
    <s v="2006"/>
    <s v="C1130C1"/>
    <s v="In private households"/>
    <s v="Number"/>
    <n v="693"/>
  </r>
  <r>
    <s v="1"/>
    <s v="Male"/>
    <s v="08"/>
    <s v="Psychological or emotional condition"/>
    <s v="11"/>
    <s v="Wexford"/>
    <s v="2006"/>
    <s v="2006"/>
    <s v="C1130C2"/>
    <s v="Living alone in private households"/>
    <s v="Number"/>
    <n v="170"/>
  </r>
  <r>
    <s v="1"/>
    <s v="Male"/>
    <s v="08"/>
    <s v="Psychological or emotional condition"/>
    <s v="11"/>
    <s v="Wexford"/>
    <s v="2006"/>
    <s v="2006"/>
    <s v="C1130C3"/>
    <s v="Percentage living alone in private households"/>
    <s v="%"/>
    <n v="24.5"/>
  </r>
  <r>
    <s v="1"/>
    <s v="Male"/>
    <s v="08"/>
    <s v="Psychological or emotional condition"/>
    <s v="12"/>
    <s v="Wicklow"/>
    <s v="2006"/>
    <s v="2006"/>
    <s v="C1130C1"/>
    <s v="In private households"/>
    <s v="Number"/>
    <n v="716"/>
  </r>
  <r>
    <s v="1"/>
    <s v="Male"/>
    <s v="08"/>
    <s v="Psychological or emotional condition"/>
    <s v="12"/>
    <s v="Wicklow"/>
    <s v="2006"/>
    <s v="2006"/>
    <s v="C1130C2"/>
    <s v="Living alone in private households"/>
    <s v="Number"/>
    <n v="150"/>
  </r>
  <r>
    <s v="1"/>
    <s v="Male"/>
    <s v="08"/>
    <s v="Psychological or emotional condition"/>
    <s v="12"/>
    <s v="Wicklow"/>
    <s v="2006"/>
    <s v="2006"/>
    <s v="C1130C3"/>
    <s v="Percentage living alone in private households"/>
    <s v="%"/>
    <n v="20.9"/>
  </r>
  <r>
    <s v="1"/>
    <s v="Male"/>
    <s v="08"/>
    <s v="Psychological or emotional condition"/>
    <s v="B"/>
    <s v="Munster"/>
    <s v="2006"/>
    <s v="2006"/>
    <s v="C1130C1"/>
    <s v="In private households"/>
    <s v="Number"/>
    <n v="6931"/>
  </r>
  <r>
    <s v="1"/>
    <s v="Male"/>
    <s v="08"/>
    <s v="Psychological or emotional condition"/>
    <s v="B"/>
    <s v="Munster"/>
    <s v="2006"/>
    <s v="2006"/>
    <s v="C1130C2"/>
    <s v="Living alone in private households"/>
    <s v="Number"/>
    <n v="1699"/>
  </r>
  <r>
    <s v="1"/>
    <s v="Male"/>
    <s v="08"/>
    <s v="Psychological or emotional condition"/>
    <s v="B"/>
    <s v="Munster"/>
    <s v="2006"/>
    <s v="2006"/>
    <s v="C1130C3"/>
    <s v="Percentage living alone in private households"/>
    <s v="%"/>
    <n v="24.5"/>
  </r>
  <r>
    <s v="1"/>
    <s v="Male"/>
    <s v="08"/>
    <s v="Psychological or emotional condition"/>
    <s v="13"/>
    <s v="Clare"/>
    <s v="2006"/>
    <s v="2006"/>
    <s v="C1130C1"/>
    <s v="In private households"/>
    <s v="Number"/>
    <n v="539"/>
  </r>
  <r>
    <s v="1"/>
    <s v="Male"/>
    <s v="08"/>
    <s v="Psychological or emotional condition"/>
    <s v="13"/>
    <s v="Clare"/>
    <s v="2006"/>
    <s v="2006"/>
    <s v="C1130C2"/>
    <s v="Living alone in private households"/>
    <s v="Number"/>
    <n v="98"/>
  </r>
  <r>
    <s v="1"/>
    <s v="Male"/>
    <s v="08"/>
    <s v="Psychological or emotional condition"/>
    <s v="13"/>
    <s v="Clare"/>
    <s v="2006"/>
    <s v="2006"/>
    <s v="C1130C3"/>
    <s v="Percentage living alone in private households"/>
    <s v="%"/>
    <n v="18.2"/>
  </r>
  <r>
    <s v="1"/>
    <s v="Male"/>
    <s v="08"/>
    <s v="Psychological or emotional condition"/>
    <s v="14"/>
    <s v="Cork"/>
    <s v="2006"/>
    <s v="2006"/>
    <s v="C1130C1"/>
    <s v="In private households"/>
    <s v="Number"/>
    <n v="2846"/>
  </r>
  <r>
    <s v="1"/>
    <s v="Male"/>
    <s v="08"/>
    <s v="Psychological or emotional condition"/>
    <s v="14"/>
    <s v="Cork"/>
    <s v="2006"/>
    <s v="2006"/>
    <s v="C1130C2"/>
    <s v="Living alone in private households"/>
    <s v="Number"/>
    <n v="701"/>
  </r>
  <r>
    <s v="1"/>
    <s v="Male"/>
    <s v="08"/>
    <s v="Psychological or emotional condition"/>
    <s v="14"/>
    <s v="Cork"/>
    <s v="2006"/>
    <s v="2006"/>
    <s v="C1130C3"/>
    <s v="Percentage living alone in private households"/>
    <s v="%"/>
    <n v="24.6"/>
  </r>
  <r>
    <s v="1"/>
    <s v="Male"/>
    <s v="08"/>
    <s v="Psychological or emotional condition"/>
    <s v="141"/>
    <s v="Cork City"/>
    <s v="2006"/>
    <s v="2006"/>
    <s v="C1130C1"/>
    <s v="In private households"/>
    <s v="Number"/>
    <n v="1062"/>
  </r>
  <r>
    <s v="1"/>
    <s v="Male"/>
    <s v="08"/>
    <s v="Psychological or emotional condition"/>
    <s v="141"/>
    <s v="Cork City"/>
    <s v="2006"/>
    <s v="2006"/>
    <s v="C1130C2"/>
    <s v="Living alone in private households"/>
    <s v="Number"/>
    <n v="318"/>
  </r>
  <r>
    <s v="1"/>
    <s v="Male"/>
    <s v="08"/>
    <s v="Psychological or emotional condition"/>
    <s v="141"/>
    <s v="Cork City"/>
    <s v="2006"/>
    <s v="2006"/>
    <s v="C1130C3"/>
    <s v="Percentage living alone in private households"/>
    <s v="%"/>
    <n v="29.9"/>
  </r>
  <r>
    <s v="1"/>
    <s v="Male"/>
    <s v="08"/>
    <s v="Psychological or emotional condition"/>
    <s v="142"/>
    <s v="Cork County"/>
    <s v="2006"/>
    <s v="2006"/>
    <s v="C1130C1"/>
    <s v="In private households"/>
    <s v="Number"/>
    <n v="1784"/>
  </r>
  <r>
    <s v="1"/>
    <s v="Male"/>
    <s v="08"/>
    <s v="Psychological or emotional condition"/>
    <s v="142"/>
    <s v="Cork County"/>
    <s v="2006"/>
    <s v="2006"/>
    <s v="C1130C2"/>
    <s v="Living alone in private households"/>
    <s v="Number"/>
    <n v="383"/>
  </r>
  <r>
    <s v="1"/>
    <s v="Male"/>
    <s v="08"/>
    <s v="Psychological or emotional condition"/>
    <s v="142"/>
    <s v="Cork County"/>
    <s v="2006"/>
    <s v="2006"/>
    <s v="C1130C3"/>
    <s v="Percentage living alone in private households"/>
    <s v="%"/>
    <n v="21.5"/>
  </r>
  <r>
    <s v="1"/>
    <s v="Male"/>
    <s v="08"/>
    <s v="Psychological or emotional condition"/>
    <s v="15"/>
    <s v="Kerry"/>
    <s v="2006"/>
    <s v="2006"/>
    <s v="C1130C1"/>
    <s v="In private households"/>
    <s v="Number"/>
    <n v="814"/>
  </r>
  <r>
    <s v="1"/>
    <s v="Male"/>
    <s v="08"/>
    <s v="Psychological or emotional condition"/>
    <s v="15"/>
    <s v="Kerry"/>
    <s v="2006"/>
    <s v="2006"/>
    <s v="C1130C2"/>
    <s v="Living alone in private households"/>
    <s v="Number"/>
    <n v="229"/>
  </r>
  <r>
    <s v="1"/>
    <s v="Male"/>
    <s v="08"/>
    <s v="Psychological or emotional condition"/>
    <s v="15"/>
    <s v="Kerry"/>
    <s v="2006"/>
    <s v="2006"/>
    <s v="C1130C3"/>
    <s v="Percentage living alone in private households"/>
    <s v="%"/>
    <n v="28.1"/>
  </r>
  <r>
    <s v="1"/>
    <s v="Male"/>
    <s v="08"/>
    <s v="Psychological or emotional condition"/>
    <s v="16"/>
    <s v="Limerick"/>
    <s v="2006"/>
    <s v="2006"/>
    <s v="C1130C1"/>
    <s v="In private households"/>
    <s v="Number"/>
    <n v="1106"/>
  </r>
  <r>
    <s v="1"/>
    <s v="Male"/>
    <s v="08"/>
    <s v="Psychological or emotional condition"/>
    <s v="16"/>
    <s v="Limerick"/>
    <s v="2006"/>
    <s v="2006"/>
    <s v="C1130C2"/>
    <s v="Living alone in private households"/>
    <s v="Number"/>
    <n v="240"/>
  </r>
  <r>
    <s v="1"/>
    <s v="Male"/>
    <s v="08"/>
    <s v="Psychological or emotional condition"/>
    <s v="16"/>
    <s v="Limerick"/>
    <s v="2006"/>
    <s v="2006"/>
    <s v="C1130C3"/>
    <s v="Percentage living alone in private households"/>
    <s v="%"/>
    <n v="21.7"/>
  </r>
  <r>
    <s v="1"/>
    <s v="Male"/>
    <s v="08"/>
    <s v="Psychological or emotional condition"/>
    <s v="161"/>
    <s v="Limerick City"/>
    <s v="2006"/>
    <s v="2006"/>
    <s v="C1130C1"/>
    <s v="In private households"/>
    <s v="Number"/>
    <n v="509"/>
  </r>
  <r>
    <s v="1"/>
    <s v="Male"/>
    <s v="08"/>
    <s v="Psychological or emotional condition"/>
    <s v="161"/>
    <s v="Limerick City"/>
    <s v="2006"/>
    <s v="2006"/>
    <s v="C1130C2"/>
    <s v="Living alone in private households"/>
    <s v="Number"/>
    <n v="126"/>
  </r>
  <r>
    <s v="1"/>
    <s v="Male"/>
    <s v="08"/>
    <s v="Psychological or emotional condition"/>
    <s v="161"/>
    <s v="Limerick City"/>
    <s v="2006"/>
    <s v="2006"/>
    <s v="C1130C3"/>
    <s v="Percentage living alone in private households"/>
    <s v="%"/>
    <n v="24.8"/>
  </r>
  <r>
    <s v="1"/>
    <s v="Male"/>
    <s v="08"/>
    <s v="Psychological or emotional condition"/>
    <s v="162"/>
    <s v="Limerick County"/>
    <s v="2006"/>
    <s v="2006"/>
    <s v="C1130C1"/>
    <s v="In private households"/>
    <s v="Number"/>
    <n v="597"/>
  </r>
  <r>
    <s v="1"/>
    <s v="Male"/>
    <s v="08"/>
    <s v="Psychological or emotional condition"/>
    <s v="162"/>
    <s v="Limerick County"/>
    <s v="2006"/>
    <s v="2006"/>
    <s v="C1130C2"/>
    <s v="Living alone in private households"/>
    <s v="Number"/>
    <n v="114"/>
  </r>
  <r>
    <s v="1"/>
    <s v="Male"/>
    <s v="08"/>
    <s v="Psychological or emotional condition"/>
    <s v="162"/>
    <s v="Limerick County"/>
    <s v="2006"/>
    <s v="2006"/>
    <s v="C1130C3"/>
    <s v="Percentage living alone in private households"/>
    <s v="%"/>
    <n v="19.1"/>
  </r>
  <r>
    <s v="1"/>
    <s v="Male"/>
    <s v="08"/>
    <s v="Psychological or emotional condition"/>
    <s v="171"/>
    <s v="North Tipperary"/>
    <s v="2006"/>
    <s v="2006"/>
    <s v="C1130C1"/>
    <s v="In private households"/>
    <s v="Number"/>
    <n v="412"/>
  </r>
  <r>
    <s v="1"/>
    <s v="Male"/>
    <s v="08"/>
    <s v="Psychological or emotional condition"/>
    <s v="171"/>
    <s v="North Tipperary"/>
    <s v="2006"/>
    <s v="2006"/>
    <s v="C1130C2"/>
    <s v="Living alone in private households"/>
    <s v="Number"/>
    <n v="103"/>
  </r>
  <r>
    <s v="1"/>
    <s v="Male"/>
    <s v="08"/>
    <s v="Psychological or emotional condition"/>
    <s v="171"/>
    <s v="North Tipperary"/>
    <s v="2006"/>
    <s v="2006"/>
    <s v="C1130C3"/>
    <s v="Percentage living alone in private households"/>
    <s v="%"/>
    <n v="25"/>
  </r>
  <r>
    <s v="1"/>
    <s v="Male"/>
    <s v="08"/>
    <s v="Psychological or emotional condition"/>
    <s v="172"/>
    <s v="South Tipperary"/>
    <s v="2006"/>
    <s v="2006"/>
    <s v="C1130C1"/>
    <s v="In private households"/>
    <s v="Number"/>
    <n v="565"/>
  </r>
  <r>
    <s v="1"/>
    <s v="Male"/>
    <s v="08"/>
    <s v="Psychological or emotional condition"/>
    <s v="172"/>
    <s v="South Tipperary"/>
    <s v="2006"/>
    <s v="2006"/>
    <s v="C1130C2"/>
    <s v="Living alone in private households"/>
    <s v="Number"/>
    <n v="134"/>
  </r>
  <r>
    <s v="1"/>
    <s v="Male"/>
    <s v="08"/>
    <s v="Psychological or emotional condition"/>
    <s v="172"/>
    <s v="South Tipperary"/>
    <s v="2006"/>
    <s v="2006"/>
    <s v="C1130C3"/>
    <s v="Percentage living alone in private households"/>
    <s v="%"/>
    <n v="23.7"/>
  </r>
  <r>
    <s v="1"/>
    <s v="Male"/>
    <s v="08"/>
    <s v="Psychological or emotional condition"/>
    <s v="18"/>
    <s v="Waterford"/>
    <s v="2006"/>
    <s v="2006"/>
    <s v="C1130C1"/>
    <s v="In private households"/>
    <s v="Number"/>
    <n v="649"/>
  </r>
  <r>
    <s v="1"/>
    <s v="Male"/>
    <s v="08"/>
    <s v="Psychological or emotional condition"/>
    <s v="18"/>
    <s v="Waterford"/>
    <s v="2006"/>
    <s v="2006"/>
    <s v="C1130C2"/>
    <s v="Living alone in private households"/>
    <s v="Number"/>
    <n v="194"/>
  </r>
  <r>
    <s v="1"/>
    <s v="Male"/>
    <s v="08"/>
    <s v="Psychological or emotional condition"/>
    <s v="18"/>
    <s v="Waterford"/>
    <s v="2006"/>
    <s v="2006"/>
    <s v="C1130C3"/>
    <s v="Percentage living alone in private households"/>
    <s v="%"/>
    <n v="29.9"/>
  </r>
  <r>
    <s v="1"/>
    <s v="Male"/>
    <s v="08"/>
    <s v="Psychological or emotional condition"/>
    <s v="181"/>
    <s v="Waterford City"/>
    <s v="2006"/>
    <s v="2006"/>
    <s v="C1130C1"/>
    <s v="In private households"/>
    <s v="Number"/>
    <n v="348"/>
  </r>
  <r>
    <s v="1"/>
    <s v="Male"/>
    <s v="08"/>
    <s v="Psychological or emotional condition"/>
    <s v="181"/>
    <s v="Waterford City"/>
    <s v="2006"/>
    <s v="2006"/>
    <s v="C1130C2"/>
    <s v="Living alone in private households"/>
    <s v="Number"/>
    <n v="105"/>
  </r>
  <r>
    <s v="1"/>
    <s v="Male"/>
    <s v="08"/>
    <s v="Psychological or emotional condition"/>
    <s v="181"/>
    <s v="Waterford City"/>
    <s v="2006"/>
    <s v="2006"/>
    <s v="C1130C3"/>
    <s v="Percentage living alone in private households"/>
    <s v="%"/>
    <n v="30.2"/>
  </r>
  <r>
    <s v="1"/>
    <s v="Male"/>
    <s v="08"/>
    <s v="Psychological or emotional condition"/>
    <s v="182"/>
    <s v="Waterford County"/>
    <s v="2006"/>
    <s v="2006"/>
    <s v="C1130C1"/>
    <s v="In private households"/>
    <s v="Number"/>
    <n v="301"/>
  </r>
  <r>
    <s v="1"/>
    <s v="Male"/>
    <s v="08"/>
    <s v="Psychological or emotional condition"/>
    <s v="182"/>
    <s v="Waterford County"/>
    <s v="2006"/>
    <s v="2006"/>
    <s v="C1130C2"/>
    <s v="Living alone in private households"/>
    <s v="Number"/>
    <n v="89"/>
  </r>
  <r>
    <s v="1"/>
    <s v="Male"/>
    <s v="08"/>
    <s v="Psychological or emotional condition"/>
    <s v="182"/>
    <s v="Waterford County"/>
    <s v="2006"/>
    <s v="2006"/>
    <s v="C1130C3"/>
    <s v="Percentage living alone in private households"/>
    <s v="%"/>
    <n v="29.6"/>
  </r>
  <r>
    <s v="1"/>
    <s v="Male"/>
    <s v="08"/>
    <s v="Psychological or emotional condition"/>
    <s v="C"/>
    <s v="Connacht"/>
    <s v="2006"/>
    <s v="2006"/>
    <s v="C1130C1"/>
    <s v="In private households"/>
    <s v="Number"/>
    <n v="2893"/>
  </r>
  <r>
    <s v="1"/>
    <s v="Male"/>
    <s v="08"/>
    <s v="Psychological or emotional condition"/>
    <s v="C"/>
    <s v="Connacht"/>
    <s v="2006"/>
    <s v="2006"/>
    <s v="C1130C2"/>
    <s v="Living alone in private households"/>
    <s v="Number"/>
    <n v="734"/>
  </r>
  <r>
    <s v="1"/>
    <s v="Male"/>
    <s v="08"/>
    <s v="Psychological or emotional condition"/>
    <s v="C"/>
    <s v="Connacht"/>
    <s v="2006"/>
    <s v="2006"/>
    <s v="C1130C3"/>
    <s v="Percentage living alone in private households"/>
    <s v="%"/>
    <n v="25.4"/>
  </r>
  <r>
    <s v="1"/>
    <s v="Male"/>
    <s v="08"/>
    <s v="Psychological or emotional condition"/>
    <s v="19"/>
    <s v="Galway"/>
    <s v="2006"/>
    <s v="2006"/>
    <s v="C1130C1"/>
    <s v="In private households"/>
    <s v="Number"/>
    <n v="1298"/>
  </r>
  <r>
    <s v="1"/>
    <s v="Male"/>
    <s v="08"/>
    <s v="Psychological or emotional condition"/>
    <s v="19"/>
    <s v="Galway"/>
    <s v="2006"/>
    <s v="2006"/>
    <s v="C1130C2"/>
    <s v="Living alone in private households"/>
    <s v="Number"/>
    <n v="281"/>
  </r>
  <r>
    <s v="1"/>
    <s v="Male"/>
    <s v="08"/>
    <s v="Psychological or emotional condition"/>
    <s v="19"/>
    <s v="Galway"/>
    <s v="2006"/>
    <s v="2006"/>
    <s v="C1130C3"/>
    <s v="Percentage living alone in private households"/>
    <s v="%"/>
    <n v="21.6"/>
  </r>
  <r>
    <s v="1"/>
    <s v="Male"/>
    <s v="08"/>
    <s v="Psychological or emotional condition"/>
    <s v="191"/>
    <s v="Galway City"/>
    <s v="2006"/>
    <s v="2006"/>
    <s v="C1130C1"/>
    <s v="In private households"/>
    <s v="Number"/>
    <n v="474"/>
  </r>
  <r>
    <s v="1"/>
    <s v="Male"/>
    <s v="08"/>
    <s v="Psychological or emotional condition"/>
    <s v="191"/>
    <s v="Galway City"/>
    <s v="2006"/>
    <s v="2006"/>
    <s v="C1130C2"/>
    <s v="Living alone in private households"/>
    <s v="Number"/>
    <n v="120"/>
  </r>
  <r>
    <s v="1"/>
    <s v="Male"/>
    <s v="08"/>
    <s v="Psychological or emotional condition"/>
    <s v="191"/>
    <s v="Galway City"/>
    <s v="2006"/>
    <s v="2006"/>
    <s v="C1130C3"/>
    <s v="Percentage living alone in private households"/>
    <s v="%"/>
    <n v="25.3"/>
  </r>
  <r>
    <s v="1"/>
    <s v="Male"/>
    <s v="08"/>
    <s v="Psychological or emotional condition"/>
    <s v="192"/>
    <s v="Galway County"/>
    <s v="2006"/>
    <s v="2006"/>
    <s v="C1130C1"/>
    <s v="In private households"/>
    <s v="Number"/>
    <n v="824"/>
  </r>
  <r>
    <s v="1"/>
    <s v="Male"/>
    <s v="08"/>
    <s v="Psychological or emotional condition"/>
    <s v="192"/>
    <s v="Galway County"/>
    <s v="2006"/>
    <s v="2006"/>
    <s v="C1130C2"/>
    <s v="Living alone in private households"/>
    <s v="Number"/>
    <n v="161"/>
  </r>
  <r>
    <s v="1"/>
    <s v="Male"/>
    <s v="08"/>
    <s v="Psychological or emotional condition"/>
    <s v="192"/>
    <s v="Galway County"/>
    <s v="2006"/>
    <s v="2006"/>
    <s v="C1130C3"/>
    <s v="Percentage living alone in private households"/>
    <s v="%"/>
    <n v="19.5"/>
  </r>
  <r>
    <s v="1"/>
    <s v="Male"/>
    <s v="08"/>
    <s v="Psychological or emotional condition"/>
    <s v="20"/>
    <s v="Leitrim"/>
    <s v="2006"/>
    <s v="2006"/>
    <s v="C1130C1"/>
    <s v="In private households"/>
    <s v="Number"/>
    <n v="196"/>
  </r>
  <r>
    <s v="1"/>
    <s v="Male"/>
    <s v="08"/>
    <s v="Psychological or emotional condition"/>
    <s v="20"/>
    <s v="Leitrim"/>
    <s v="2006"/>
    <s v="2006"/>
    <s v="C1130C2"/>
    <s v="Living alone in private households"/>
    <s v="Number"/>
    <n v="61"/>
  </r>
  <r>
    <s v="1"/>
    <s v="Male"/>
    <s v="08"/>
    <s v="Psychological or emotional condition"/>
    <s v="20"/>
    <s v="Leitrim"/>
    <s v="2006"/>
    <s v="2006"/>
    <s v="C1130C3"/>
    <s v="Percentage living alone in private households"/>
    <s v="%"/>
    <n v="31.1"/>
  </r>
  <r>
    <s v="1"/>
    <s v="Male"/>
    <s v="08"/>
    <s v="Psychological or emotional condition"/>
    <s v="21"/>
    <s v="Mayo"/>
    <s v="2006"/>
    <s v="2006"/>
    <s v="C1130C1"/>
    <s v="In private households"/>
    <s v="Number"/>
    <n v="686"/>
  </r>
  <r>
    <s v="1"/>
    <s v="Male"/>
    <s v="08"/>
    <s v="Psychological or emotional condition"/>
    <s v="21"/>
    <s v="Mayo"/>
    <s v="2006"/>
    <s v="2006"/>
    <s v="C1130C2"/>
    <s v="Living alone in private households"/>
    <s v="Number"/>
    <n v="181"/>
  </r>
  <r>
    <s v="1"/>
    <s v="Male"/>
    <s v="08"/>
    <s v="Psychological or emotional condition"/>
    <s v="21"/>
    <s v="Mayo"/>
    <s v="2006"/>
    <s v="2006"/>
    <s v="C1130C3"/>
    <s v="Percentage living alone in private households"/>
    <s v="%"/>
    <n v="26.4"/>
  </r>
  <r>
    <s v="1"/>
    <s v="Male"/>
    <s v="08"/>
    <s v="Psychological or emotional condition"/>
    <s v="22"/>
    <s v="Roscommon"/>
    <s v="2006"/>
    <s v="2006"/>
    <s v="C1130C1"/>
    <s v="In private households"/>
    <s v="Number"/>
    <n v="322"/>
  </r>
  <r>
    <s v="1"/>
    <s v="Male"/>
    <s v="08"/>
    <s v="Psychological or emotional condition"/>
    <s v="22"/>
    <s v="Roscommon"/>
    <s v="2006"/>
    <s v="2006"/>
    <s v="C1130C2"/>
    <s v="Living alone in private households"/>
    <s v="Number"/>
    <n v="88"/>
  </r>
  <r>
    <s v="1"/>
    <s v="Male"/>
    <s v="08"/>
    <s v="Psychological or emotional condition"/>
    <s v="22"/>
    <s v="Roscommon"/>
    <s v="2006"/>
    <s v="2006"/>
    <s v="C1130C3"/>
    <s v="Percentage living alone in private households"/>
    <s v="%"/>
    <n v="27.3"/>
  </r>
  <r>
    <s v="1"/>
    <s v="Male"/>
    <s v="08"/>
    <s v="Psychological or emotional condition"/>
    <s v="23"/>
    <s v="Sligo"/>
    <s v="2006"/>
    <s v="2006"/>
    <s v="C1130C1"/>
    <s v="In private households"/>
    <s v="Number"/>
    <n v="391"/>
  </r>
  <r>
    <s v="1"/>
    <s v="Male"/>
    <s v="08"/>
    <s v="Psychological or emotional condition"/>
    <s v="23"/>
    <s v="Sligo"/>
    <s v="2006"/>
    <s v="2006"/>
    <s v="C1130C2"/>
    <s v="Living alone in private households"/>
    <s v="Number"/>
    <n v="123"/>
  </r>
  <r>
    <s v="1"/>
    <s v="Male"/>
    <s v="08"/>
    <s v="Psychological or emotional condition"/>
    <s v="23"/>
    <s v="Sligo"/>
    <s v="2006"/>
    <s v="2006"/>
    <s v="C1130C3"/>
    <s v="Percentage living alone in private households"/>
    <s v="%"/>
    <n v="31.5"/>
  </r>
  <r>
    <s v="1"/>
    <s v="Male"/>
    <s v="08"/>
    <s v="Psychological or emotional condition"/>
    <s v="D"/>
    <s v="Ulster (part of)"/>
    <s v="2006"/>
    <s v="2006"/>
    <s v="C1130C1"/>
    <s v="In private households"/>
    <s v="Number"/>
    <n v="1385"/>
  </r>
  <r>
    <s v="1"/>
    <s v="Male"/>
    <s v="08"/>
    <s v="Psychological or emotional condition"/>
    <s v="D"/>
    <s v="Ulster (part of)"/>
    <s v="2006"/>
    <s v="2006"/>
    <s v="C1130C2"/>
    <s v="Living alone in private households"/>
    <s v="Number"/>
    <n v="346"/>
  </r>
  <r>
    <s v="1"/>
    <s v="Male"/>
    <s v="08"/>
    <s v="Psychological or emotional condition"/>
    <s v="D"/>
    <s v="Ulster (part of)"/>
    <s v="2006"/>
    <s v="2006"/>
    <s v="C1130C3"/>
    <s v="Percentage living alone in private households"/>
    <s v="%"/>
    <n v="25"/>
  </r>
  <r>
    <s v="1"/>
    <s v="Male"/>
    <s v="08"/>
    <s v="Psychological or emotional condition"/>
    <s v="24"/>
    <s v="Cavan"/>
    <s v="2006"/>
    <s v="2006"/>
    <s v="C1130C1"/>
    <s v="In private households"/>
    <s v="Number"/>
    <n v="308"/>
  </r>
  <r>
    <s v="1"/>
    <s v="Male"/>
    <s v="08"/>
    <s v="Psychological or emotional condition"/>
    <s v="24"/>
    <s v="Cavan"/>
    <s v="2006"/>
    <s v="2006"/>
    <s v="C1130C2"/>
    <s v="Living alone in private households"/>
    <s v="Number"/>
    <n v="74"/>
  </r>
  <r>
    <s v="1"/>
    <s v="Male"/>
    <s v="08"/>
    <s v="Psychological or emotional condition"/>
    <s v="24"/>
    <s v="Cavan"/>
    <s v="2006"/>
    <s v="2006"/>
    <s v="C1130C3"/>
    <s v="Percentage living alone in private households"/>
    <s v="%"/>
    <n v="24"/>
  </r>
  <r>
    <s v="1"/>
    <s v="Male"/>
    <s v="08"/>
    <s v="Psychological or emotional condition"/>
    <s v="25"/>
    <s v="Donegal"/>
    <s v="2006"/>
    <s v="2006"/>
    <s v="C1130C1"/>
    <s v="In private households"/>
    <s v="Number"/>
    <n v="814"/>
  </r>
  <r>
    <s v="1"/>
    <s v="Male"/>
    <s v="08"/>
    <s v="Psychological or emotional condition"/>
    <s v="25"/>
    <s v="Donegal"/>
    <s v="2006"/>
    <s v="2006"/>
    <s v="C1130C2"/>
    <s v="Living alone in private households"/>
    <s v="Number"/>
    <n v="211"/>
  </r>
  <r>
    <s v="1"/>
    <s v="Male"/>
    <s v="08"/>
    <s v="Psychological or emotional condition"/>
    <s v="25"/>
    <s v="Donegal"/>
    <s v="2006"/>
    <s v="2006"/>
    <s v="C1130C3"/>
    <s v="Percentage living alone in private households"/>
    <s v="%"/>
    <n v="25.9"/>
  </r>
  <r>
    <s v="1"/>
    <s v="Male"/>
    <s v="08"/>
    <s v="Psychological or emotional condition"/>
    <s v="26"/>
    <s v="Monaghan"/>
    <s v="2006"/>
    <s v="2006"/>
    <s v="C1130C1"/>
    <s v="In private households"/>
    <s v="Number"/>
    <n v="263"/>
  </r>
  <r>
    <s v="1"/>
    <s v="Male"/>
    <s v="08"/>
    <s v="Psychological or emotional condition"/>
    <s v="26"/>
    <s v="Monaghan"/>
    <s v="2006"/>
    <s v="2006"/>
    <s v="C1130C2"/>
    <s v="Living alone in private households"/>
    <s v="Number"/>
    <n v="61"/>
  </r>
  <r>
    <s v="1"/>
    <s v="Male"/>
    <s v="08"/>
    <s v="Psychological or emotional condition"/>
    <s v="26"/>
    <s v="Monaghan"/>
    <s v="2006"/>
    <s v="2006"/>
    <s v="C1130C3"/>
    <s v="Percentage living alone in private households"/>
    <s v="%"/>
    <n v="23.2"/>
  </r>
  <r>
    <s v="1"/>
    <s v="Male"/>
    <s v="10"/>
    <s v="Other disability, including chronic illness"/>
    <s v="-"/>
    <s v="State"/>
    <s v="2006"/>
    <s v="2006"/>
    <s v="C1130C1"/>
    <s v="In private households"/>
    <s v="Number"/>
    <n v="55306"/>
  </r>
  <r>
    <s v="1"/>
    <s v="Male"/>
    <s v="10"/>
    <s v="Other disability, including chronic illness"/>
    <s v="-"/>
    <s v="State"/>
    <s v="2006"/>
    <s v="2006"/>
    <s v="C1130C2"/>
    <s v="Living alone in private households"/>
    <s v="Number"/>
    <n v="8692"/>
  </r>
  <r>
    <s v="1"/>
    <s v="Male"/>
    <s v="10"/>
    <s v="Other disability, including chronic illness"/>
    <s v="-"/>
    <s v="State"/>
    <s v="2006"/>
    <s v="2006"/>
    <s v="C1130C3"/>
    <s v="Percentage living alone in private households"/>
    <s v="%"/>
    <n v="15.7"/>
  </r>
  <r>
    <s v="1"/>
    <s v="Male"/>
    <s v="10"/>
    <s v="Other disability, including chronic illness"/>
    <s v="A"/>
    <s v="Leinster"/>
    <s v="2006"/>
    <s v="2006"/>
    <s v="C1130C1"/>
    <s v="In private households"/>
    <s v="Number"/>
    <n v="30299"/>
  </r>
  <r>
    <s v="1"/>
    <s v="Male"/>
    <s v="10"/>
    <s v="Other disability, including chronic illness"/>
    <s v="A"/>
    <s v="Leinster"/>
    <s v="2006"/>
    <s v="2006"/>
    <s v="C1130C2"/>
    <s v="Living alone in private households"/>
    <s v="Number"/>
    <n v="4454"/>
  </r>
  <r>
    <s v="1"/>
    <s v="Male"/>
    <s v="10"/>
    <s v="Other disability, including chronic illness"/>
    <s v="A"/>
    <s v="Leinster"/>
    <s v="2006"/>
    <s v="2006"/>
    <s v="C1130C3"/>
    <s v="Percentage living alone in private households"/>
    <s v="%"/>
    <n v="14.7"/>
  </r>
  <r>
    <s v="1"/>
    <s v="Male"/>
    <s v="10"/>
    <s v="Other disability, including chronic illness"/>
    <s v="01"/>
    <s v="Carlow"/>
    <s v="2006"/>
    <s v="2006"/>
    <s v="C1130C1"/>
    <s v="In private households"/>
    <s v="Number"/>
    <n v="667"/>
  </r>
  <r>
    <s v="1"/>
    <s v="Male"/>
    <s v="10"/>
    <s v="Other disability, including chronic illness"/>
    <s v="01"/>
    <s v="Carlow"/>
    <s v="2006"/>
    <s v="2006"/>
    <s v="C1130C2"/>
    <s v="Living alone in private households"/>
    <s v="Number"/>
    <n v="105"/>
  </r>
  <r>
    <s v="1"/>
    <s v="Male"/>
    <s v="10"/>
    <s v="Other disability, including chronic illness"/>
    <s v="01"/>
    <s v="Carlow"/>
    <s v="2006"/>
    <s v="2006"/>
    <s v="C1130C3"/>
    <s v="Percentage living alone in private households"/>
    <s v="%"/>
    <n v="15.7"/>
  </r>
  <r>
    <s v="1"/>
    <s v="Male"/>
    <s v="10"/>
    <s v="Other disability, including chronic illness"/>
    <s v="02"/>
    <s v="Dublin"/>
    <s v="2006"/>
    <s v="2006"/>
    <s v="C1130C1"/>
    <s v="In private households"/>
    <s v="Number"/>
    <n v="16285"/>
  </r>
  <r>
    <s v="1"/>
    <s v="Male"/>
    <s v="10"/>
    <s v="Other disability, including chronic illness"/>
    <s v="02"/>
    <s v="Dublin"/>
    <s v="2006"/>
    <s v="2006"/>
    <s v="C1130C2"/>
    <s v="Living alone in private households"/>
    <s v="Number"/>
    <n v="2527"/>
  </r>
  <r>
    <s v="1"/>
    <s v="Male"/>
    <s v="10"/>
    <s v="Other disability, including chronic illness"/>
    <s v="02"/>
    <s v="Dublin"/>
    <s v="2006"/>
    <s v="2006"/>
    <s v="C1130C3"/>
    <s v="Percentage living alone in private households"/>
    <s v="%"/>
    <n v="15.5"/>
  </r>
  <r>
    <s v="1"/>
    <s v="Male"/>
    <s v="10"/>
    <s v="Other disability, including chronic illness"/>
    <s v="021"/>
    <s v="Dublin City"/>
    <s v="2006"/>
    <s v="2006"/>
    <s v="C1130C1"/>
    <s v="In private households"/>
    <s v="Number"/>
    <n v="7760"/>
  </r>
  <r>
    <s v="1"/>
    <s v="Male"/>
    <s v="10"/>
    <s v="Other disability, including chronic illness"/>
    <s v="021"/>
    <s v="Dublin City"/>
    <s v="2006"/>
    <s v="2006"/>
    <s v="C1130C2"/>
    <s v="Living alone in private households"/>
    <s v="Number"/>
    <n v="1705"/>
  </r>
  <r>
    <s v="1"/>
    <s v="Male"/>
    <s v="10"/>
    <s v="Other disability, including chronic illness"/>
    <s v="021"/>
    <s v="Dublin City"/>
    <s v="2006"/>
    <s v="2006"/>
    <s v="C1130C3"/>
    <s v="Percentage living alone in private households"/>
    <s v="%"/>
    <n v="22"/>
  </r>
  <r>
    <s v="1"/>
    <s v="Male"/>
    <s v="10"/>
    <s v="Other disability, including chronic illness"/>
    <s v="024"/>
    <s v="Dún Laoghaire-Rathdown"/>
    <s v="2006"/>
    <s v="2006"/>
    <s v="C1130C1"/>
    <s v="In private households"/>
    <s v="Number"/>
    <n v="2780"/>
  </r>
  <r>
    <s v="1"/>
    <s v="Male"/>
    <s v="10"/>
    <s v="Other disability, including chronic illness"/>
    <s v="024"/>
    <s v="Dún Laoghaire-Rathdown"/>
    <s v="2006"/>
    <s v="2006"/>
    <s v="C1130C2"/>
    <s v="Living alone in private households"/>
    <s v="Number"/>
    <n v="325"/>
  </r>
  <r>
    <s v="1"/>
    <s v="Male"/>
    <s v="10"/>
    <s v="Other disability, including chronic illness"/>
    <s v="024"/>
    <s v="Dún Laoghaire-Rathdown"/>
    <s v="2006"/>
    <s v="2006"/>
    <s v="C1130C3"/>
    <s v="Percentage living alone in private households"/>
    <s v="%"/>
    <n v="11.7"/>
  </r>
  <r>
    <s v="1"/>
    <s v="Male"/>
    <s v="10"/>
    <s v="Other disability, including chronic illness"/>
    <s v="023"/>
    <s v="Fingal"/>
    <s v="2006"/>
    <s v="2006"/>
    <s v="C1130C1"/>
    <s v="In private households"/>
    <s v="Number"/>
    <n v="2612"/>
  </r>
  <r>
    <s v="1"/>
    <s v="Male"/>
    <s v="10"/>
    <s v="Other disability, including chronic illness"/>
    <s v="023"/>
    <s v="Fingal"/>
    <s v="2006"/>
    <s v="2006"/>
    <s v="C1130C2"/>
    <s v="Living alone in private households"/>
    <s v="Number"/>
    <n v="228"/>
  </r>
  <r>
    <s v="1"/>
    <s v="Male"/>
    <s v="10"/>
    <s v="Other disability, including chronic illness"/>
    <s v="023"/>
    <s v="Fingal"/>
    <s v="2006"/>
    <s v="2006"/>
    <s v="C1130C3"/>
    <s v="Percentage living alone in private households"/>
    <s v="%"/>
    <n v="8.7"/>
  </r>
  <r>
    <s v="1"/>
    <s v="Male"/>
    <s v="10"/>
    <s v="Other disability, including chronic illness"/>
    <s v="022"/>
    <s v="South Dublin"/>
    <s v="2006"/>
    <s v="2006"/>
    <s v="C1130C1"/>
    <s v="In private households"/>
    <s v="Number"/>
    <n v="3133"/>
  </r>
  <r>
    <s v="1"/>
    <s v="Male"/>
    <s v="10"/>
    <s v="Other disability, including chronic illness"/>
    <s v="022"/>
    <s v="South Dublin"/>
    <s v="2006"/>
    <s v="2006"/>
    <s v="C1130C2"/>
    <s v="Living alone in private households"/>
    <s v="Number"/>
    <n v="269"/>
  </r>
  <r>
    <s v="1"/>
    <s v="Male"/>
    <s v="10"/>
    <s v="Other disability, including chronic illness"/>
    <s v="022"/>
    <s v="South Dublin"/>
    <s v="2006"/>
    <s v="2006"/>
    <s v="C1130C3"/>
    <s v="Percentage living alone in private households"/>
    <s v="%"/>
    <n v="8.6"/>
  </r>
  <r>
    <s v="1"/>
    <s v="Male"/>
    <s v="10"/>
    <s v="Other disability, including chronic illness"/>
    <s v="03"/>
    <s v="Kildare"/>
    <s v="2006"/>
    <s v="2006"/>
    <s v="C1130C1"/>
    <s v="In private households"/>
    <s v="Number"/>
    <n v="2194"/>
  </r>
  <r>
    <s v="1"/>
    <s v="Male"/>
    <s v="10"/>
    <s v="Other disability, including chronic illness"/>
    <s v="03"/>
    <s v="Kildare"/>
    <s v="2006"/>
    <s v="2006"/>
    <s v="C1130C2"/>
    <s v="Living alone in private households"/>
    <s v="Number"/>
    <n v="267"/>
  </r>
  <r>
    <s v="1"/>
    <s v="Male"/>
    <s v="10"/>
    <s v="Other disability, including chronic illness"/>
    <s v="03"/>
    <s v="Kildare"/>
    <s v="2006"/>
    <s v="2006"/>
    <s v="C1130C3"/>
    <s v="Percentage living alone in private households"/>
    <s v="%"/>
    <n v="12.2"/>
  </r>
  <r>
    <s v="1"/>
    <s v="Male"/>
    <s v="10"/>
    <s v="Other disability, including chronic illness"/>
    <s v="04"/>
    <s v="Kilkenny"/>
    <s v="2006"/>
    <s v="2006"/>
    <s v="C1130C1"/>
    <s v="In private households"/>
    <s v="Number"/>
    <n v="1106"/>
  </r>
  <r>
    <s v="1"/>
    <s v="Male"/>
    <s v="10"/>
    <s v="Other disability, including chronic illness"/>
    <s v="04"/>
    <s v="Kilkenny"/>
    <s v="2006"/>
    <s v="2006"/>
    <s v="C1130C2"/>
    <s v="Living alone in private households"/>
    <s v="Number"/>
    <n v="175"/>
  </r>
  <r>
    <s v="1"/>
    <s v="Male"/>
    <s v="10"/>
    <s v="Other disability, including chronic illness"/>
    <s v="04"/>
    <s v="Kilkenny"/>
    <s v="2006"/>
    <s v="2006"/>
    <s v="C1130C3"/>
    <s v="Percentage living alone in private households"/>
    <s v="%"/>
    <n v="15.8"/>
  </r>
  <r>
    <s v="1"/>
    <s v="Male"/>
    <s v="10"/>
    <s v="Other disability, including chronic illness"/>
    <s v="05"/>
    <s v="Laois"/>
    <s v="2006"/>
    <s v="2006"/>
    <s v="C1130C1"/>
    <s v="In private households"/>
    <s v="Number"/>
    <n v="783"/>
  </r>
  <r>
    <s v="1"/>
    <s v="Male"/>
    <s v="10"/>
    <s v="Other disability, including chronic illness"/>
    <s v="05"/>
    <s v="Laois"/>
    <s v="2006"/>
    <s v="2006"/>
    <s v="C1130C2"/>
    <s v="Living alone in private households"/>
    <s v="Number"/>
    <n v="89"/>
  </r>
  <r>
    <s v="1"/>
    <s v="Male"/>
    <s v="10"/>
    <s v="Other disability, including chronic illness"/>
    <s v="05"/>
    <s v="Laois"/>
    <s v="2006"/>
    <s v="2006"/>
    <s v="C1130C3"/>
    <s v="Percentage living alone in private households"/>
    <s v="%"/>
    <n v="11.4"/>
  </r>
  <r>
    <s v="1"/>
    <s v="Male"/>
    <s v="10"/>
    <s v="Other disability, including chronic illness"/>
    <s v="06"/>
    <s v="Longford"/>
    <s v="2006"/>
    <s v="2006"/>
    <s v="C1130C1"/>
    <s v="In private households"/>
    <s v="Number"/>
    <n v="460"/>
  </r>
  <r>
    <s v="1"/>
    <s v="Male"/>
    <s v="10"/>
    <s v="Other disability, including chronic illness"/>
    <s v="06"/>
    <s v="Longford"/>
    <s v="2006"/>
    <s v="2006"/>
    <s v="C1130C2"/>
    <s v="Living alone in private households"/>
    <s v="Number"/>
    <n v="88"/>
  </r>
  <r>
    <s v="1"/>
    <s v="Male"/>
    <s v="10"/>
    <s v="Other disability, including chronic illness"/>
    <s v="06"/>
    <s v="Longford"/>
    <s v="2006"/>
    <s v="2006"/>
    <s v="C1130C3"/>
    <s v="Percentage living alone in private households"/>
    <s v="%"/>
    <n v="19.1"/>
  </r>
  <r>
    <s v="1"/>
    <s v="Male"/>
    <s v="10"/>
    <s v="Other disability, including chronic illness"/>
    <s v="07"/>
    <s v="Louth"/>
    <s v="2006"/>
    <s v="2006"/>
    <s v="C1130C1"/>
    <s v="In private households"/>
    <s v="Number"/>
    <n v="1401"/>
  </r>
  <r>
    <s v="1"/>
    <s v="Male"/>
    <s v="10"/>
    <s v="Other disability, including chronic illness"/>
    <s v="07"/>
    <s v="Louth"/>
    <s v="2006"/>
    <s v="2006"/>
    <s v="C1130C2"/>
    <s v="Living alone in private households"/>
    <s v="Number"/>
    <n v="199"/>
  </r>
  <r>
    <s v="1"/>
    <s v="Male"/>
    <s v="10"/>
    <s v="Other disability, including chronic illness"/>
    <s v="07"/>
    <s v="Louth"/>
    <s v="2006"/>
    <s v="2006"/>
    <s v="C1130C3"/>
    <s v="Percentage living alone in private households"/>
    <s v="%"/>
    <n v="14.2"/>
  </r>
  <r>
    <s v="1"/>
    <s v="Male"/>
    <s v="10"/>
    <s v="Other disability, including chronic illness"/>
    <s v="08"/>
    <s v="Meath"/>
    <s v="2006"/>
    <s v="2006"/>
    <s v="C1130C1"/>
    <s v="In private households"/>
    <s v="Number"/>
    <n v="1840"/>
  </r>
  <r>
    <s v="1"/>
    <s v="Male"/>
    <s v="10"/>
    <s v="Other disability, including chronic illness"/>
    <s v="08"/>
    <s v="Meath"/>
    <s v="2006"/>
    <s v="2006"/>
    <s v="C1130C2"/>
    <s v="Living alone in private households"/>
    <s v="Number"/>
    <n v="203"/>
  </r>
  <r>
    <s v="1"/>
    <s v="Male"/>
    <s v="10"/>
    <s v="Other disability, including chronic illness"/>
    <s v="08"/>
    <s v="Meath"/>
    <s v="2006"/>
    <s v="2006"/>
    <s v="C1130C3"/>
    <s v="Percentage living alone in private households"/>
    <s v="%"/>
    <n v="11"/>
  </r>
  <r>
    <s v="1"/>
    <s v="Male"/>
    <s v="10"/>
    <s v="Other disability, including chronic illness"/>
    <s v="09"/>
    <s v="Offaly"/>
    <s v="2006"/>
    <s v="2006"/>
    <s v="C1130C1"/>
    <s v="In private households"/>
    <s v="Number"/>
    <n v="897"/>
  </r>
  <r>
    <s v="1"/>
    <s v="Male"/>
    <s v="10"/>
    <s v="Other disability, including chronic illness"/>
    <s v="09"/>
    <s v="Offaly"/>
    <s v="2006"/>
    <s v="2006"/>
    <s v="C1130C2"/>
    <s v="Living alone in private households"/>
    <s v="Number"/>
    <n v="140"/>
  </r>
  <r>
    <s v="1"/>
    <s v="Male"/>
    <s v="10"/>
    <s v="Other disability, including chronic illness"/>
    <s v="09"/>
    <s v="Offaly"/>
    <s v="2006"/>
    <s v="2006"/>
    <s v="C1130C3"/>
    <s v="Percentage living alone in private households"/>
    <s v="%"/>
    <n v="15.6"/>
  </r>
  <r>
    <s v="1"/>
    <s v="Male"/>
    <s v="10"/>
    <s v="Other disability, including chronic illness"/>
    <s v="10"/>
    <s v="Westmeath"/>
    <s v="2006"/>
    <s v="2006"/>
    <s v="C1130C1"/>
    <s v="In private households"/>
    <s v="Number"/>
    <n v="969"/>
  </r>
  <r>
    <s v="1"/>
    <s v="Male"/>
    <s v="10"/>
    <s v="Other disability, including chronic illness"/>
    <s v="10"/>
    <s v="Westmeath"/>
    <s v="2006"/>
    <s v="2006"/>
    <s v="C1130C2"/>
    <s v="Living alone in private households"/>
    <s v="Number"/>
    <n v="150"/>
  </r>
  <r>
    <s v="1"/>
    <s v="Male"/>
    <s v="10"/>
    <s v="Other disability, including chronic illness"/>
    <s v="10"/>
    <s v="Westmeath"/>
    <s v="2006"/>
    <s v="2006"/>
    <s v="C1130C3"/>
    <s v="Percentage living alone in private households"/>
    <s v="%"/>
    <n v="15.5"/>
  </r>
  <r>
    <s v="1"/>
    <s v="Male"/>
    <s v="10"/>
    <s v="Other disability, including chronic illness"/>
    <s v="11"/>
    <s v="Wexford"/>
    <s v="2006"/>
    <s v="2006"/>
    <s v="C1130C1"/>
    <s v="In private households"/>
    <s v="Number"/>
    <n v="1879"/>
  </r>
  <r>
    <s v="1"/>
    <s v="Male"/>
    <s v="10"/>
    <s v="Other disability, including chronic illness"/>
    <s v="11"/>
    <s v="Wexford"/>
    <s v="2006"/>
    <s v="2006"/>
    <s v="C1130C2"/>
    <s v="Living alone in private households"/>
    <s v="Number"/>
    <n v="274"/>
  </r>
  <r>
    <s v="1"/>
    <s v="Male"/>
    <s v="10"/>
    <s v="Other disability, including chronic illness"/>
    <s v="11"/>
    <s v="Wexford"/>
    <s v="2006"/>
    <s v="2006"/>
    <s v="C1130C3"/>
    <s v="Percentage living alone in private households"/>
    <s v="%"/>
    <n v="14.6"/>
  </r>
  <r>
    <s v="1"/>
    <s v="Male"/>
    <s v="10"/>
    <s v="Other disability, including chronic illness"/>
    <s v="12"/>
    <s v="Wicklow"/>
    <s v="2006"/>
    <s v="2006"/>
    <s v="C1130C1"/>
    <s v="In private households"/>
    <s v="Number"/>
    <n v="1818"/>
  </r>
  <r>
    <s v="1"/>
    <s v="Male"/>
    <s v="10"/>
    <s v="Other disability, including chronic illness"/>
    <s v="12"/>
    <s v="Wicklow"/>
    <s v="2006"/>
    <s v="2006"/>
    <s v="C1130C2"/>
    <s v="Living alone in private households"/>
    <s v="Number"/>
    <n v="237"/>
  </r>
  <r>
    <s v="1"/>
    <s v="Male"/>
    <s v="10"/>
    <s v="Other disability, including chronic illness"/>
    <s v="12"/>
    <s v="Wicklow"/>
    <s v="2006"/>
    <s v="2006"/>
    <s v="C1130C3"/>
    <s v="Percentage living alone in private households"/>
    <s v="%"/>
    <n v="13"/>
  </r>
  <r>
    <s v="1"/>
    <s v="Male"/>
    <s v="10"/>
    <s v="Other disability, including chronic illness"/>
    <s v="B"/>
    <s v="Munster"/>
    <s v="2006"/>
    <s v="2006"/>
    <s v="C1130C1"/>
    <s v="In private households"/>
    <s v="Number"/>
    <n v="15340"/>
  </r>
  <r>
    <s v="1"/>
    <s v="Male"/>
    <s v="10"/>
    <s v="Other disability, including chronic illness"/>
    <s v="B"/>
    <s v="Munster"/>
    <s v="2006"/>
    <s v="2006"/>
    <s v="C1130C2"/>
    <s v="Living alone in private households"/>
    <s v="Number"/>
    <n v="2531"/>
  </r>
  <r>
    <s v="1"/>
    <s v="Male"/>
    <s v="10"/>
    <s v="Other disability, including chronic illness"/>
    <s v="B"/>
    <s v="Munster"/>
    <s v="2006"/>
    <s v="2006"/>
    <s v="C1130C3"/>
    <s v="Percentage living alone in private households"/>
    <s v="%"/>
    <n v="16.5"/>
  </r>
  <r>
    <s v="1"/>
    <s v="Male"/>
    <s v="10"/>
    <s v="Other disability, including chronic illness"/>
    <s v="13"/>
    <s v="Clare"/>
    <s v="2006"/>
    <s v="2006"/>
    <s v="C1130C1"/>
    <s v="In private households"/>
    <s v="Number"/>
    <n v="1368"/>
  </r>
  <r>
    <s v="1"/>
    <s v="Male"/>
    <s v="10"/>
    <s v="Other disability, including chronic illness"/>
    <s v="13"/>
    <s v="Clare"/>
    <s v="2006"/>
    <s v="2006"/>
    <s v="C1130C2"/>
    <s v="Living alone in private households"/>
    <s v="Number"/>
    <n v="225"/>
  </r>
  <r>
    <s v="1"/>
    <s v="Male"/>
    <s v="10"/>
    <s v="Other disability, including chronic illness"/>
    <s v="13"/>
    <s v="Clare"/>
    <s v="2006"/>
    <s v="2006"/>
    <s v="C1130C3"/>
    <s v="Percentage living alone in private households"/>
    <s v="%"/>
    <n v="16.4"/>
  </r>
  <r>
    <s v="1"/>
    <s v="Male"/>
    <s v="10"/>
    <s v="Other disability, including chronic illness"/>
    <s v="14"/>
    <s v="Cork"/>
    <s v="2006"/>
    <s v="2006"/>
    <s v="C1130C1"/>
    <s v="In private households"/>
    <s v="Number"/>
    <n v="6067"/>
  </r>
  <r>
    <s v="1"/>
    <s v="Male"/>
    <s v="10"/>
    <s v="Other disability, including chronic illness"/>
    <s v="14"/>
    <s v="Cork"/>
    <s v="2006"/>
    <s v="2006"/>
    <s v="C1130C2"/>
    <s v="Living alone in private households"/>
    <s v="Number"/>
    <n v="967"/>
  </r>
  <r>
    <s v="1"/>
    <s v="Male"/>
    <s v="10"/>
    <s v="Other disability, including chronic illness"/>
    <s v="14"/>
    <s v="Cork"/>
    <s v="2006"/>
    <s v="2006"/>
    <s v="C1130C3"/>
    <s v="Percentage living alone in private households"/>
    <s v="%"/>
    <n v="15.9"/>
  </r>
  <r>
    <s v="1"/>
    <s v="Male"/>
    <s v="10"/>
    <s v="Other disability, including chronic illness"/>
    <s v="141"/>
    <s v="Cork City"/>
    <s v="2006"/>
    <s v="2006"/>
    <s v="C1130C1"/>
    <s v="In private households"/>
    <s v="Number"/>
    <n v="1944"/>
  </r>
  <r>
    <s v="1"/>
    <s v="Male"/>
    <s v="10"/>
    <s v="Other disability, including chronic illness"/>
    <s v="141"/>
    <s v="Cork City"/>
    <s v="2006"/>
    <s v="2006"/>
    <s v="C1130C2"/>
    <s v="Living alone in private households"/>
    <s v="Number"/>
    <n v="374"/>
  </r>
  <r>
    <s v="1"/>
    <s v="Male"/>
    <s v="10"/>
    <s v="Other disability, including chronic illness"/>
    <s v="141"/>
    <s v="Cork City"/>
    <s v="2006"/>
    <s v="2006"/>
    <s v="C1130C3"/>
    <s v="Percentage living alone in private households"/>
    <s v="%"/>
    <n v="19.2"/>
  </r>
  <r>
    <s v="1"/>
    <s v="Male"/>
    <s v="10"/>
    <s v="Other disability, including chronic illness"/>
    <s v="142"/>
    <s v="Cork County"/>
    <s v="2006"/>
    <s v="2006"/>
    <s v="C1130C1"/>
    <s v="In private households"/>
    <s v="Number"/>
    <n v="4123"/>
  </r>
  <r>
    <s v="1"/>
    <s v="Male"/>
    <s v="10"/>
    <s v="Other disability, including chronic illness"/>
    <s v="142"/>
    <s v="Cork County"/>
    <s v="2006"/>
    <s v="2006"/>
    <s v="C1130C2"/>
    <s v="Living alone in private households"/>
    <s v="Number"/>
    <n v="593"/>
  </r>
  <r>
    <s v="1"/>
    <s v="Male"/>
    <s v="10"/>
    <s v="Other disability, including chronic illness"/>
    <s v="142"/>
    <s v="Cork County"/>
    <s v="2006"/>
    <s v="2006"/>
    <s v="C1130C3"/>
    <s v="Percentage living alone in private households"/>
    <s v="%"/>
    <n v="14.4"/>
  </r>
  <r>
    <s v="1"/>
    <s v="Male"/>
    <s v="10"/>
    <s v="Other disability, including chronic illness"/>
    <s v="15"/>
    <s v="Kerry"/>
    <s v="2006"/>
    <s v="2006"/>
    <s v="C1130C1"/>
    <s v="In private households"/>
    <s v="Number"/>
    <n v="1709"/>
  </r>
  <r>
    <s v="1"/>
    <s v="Male"/>
    <s v="10"/>
    <s v="Other disability, including chronic illness"/>
    <s v="15"/>
    <s v="Kerry"/>
    <s v="2006"/>
    <s v="2006"/>
    <s v="C1130C2"/>
    <s v="Living alone in private households"/>
    <s v="Number"/>
    <n v="318"/>
  </r>
  <r>
    <s v="1"/>
    <s v="Male"/>
    <s v="10"/>
    <s v="Other disability, including chronic illness"/>
    <s v="15"/>
    <s v="Kerry"/>
    <s v="2006"/>
    <s v="2006"/>
    <s v="C1130C3"/>
    <s v="Percentage living alone in private households"/>
    <s v="%"/>
    <n v="18.6"/>
  </r>
  <r>
    <s v="1"/>
    <s v="Male"/>
    <s v="10"/>
    <s v="Other disability, including chronic illness"/>
    <s v="16"/>
    <s v="Limerick"/>
    <s v="2006"/>
    <s v="2006"/>
    <s v="C1130C1"/>
    <s v="In private households"/>
    <s v="Number"/>
    <n v="2653"/>
  </r>
  <r>
    <s v="1"/>
    <s v="Male"/>
    <s v="10"/>
    <s v="Other disability, including chronic illness"/>
    <s v="16"/>
    <s v="Limerick"/>
    <s v="2006"/>
    <s v="2006"/>
    <s v="C1130C2"/>
    <s v="Living alone in private households"/>
    <s v="Number"/>
    <n v="422"/>
  </r>
  <r>
    <s v="1"/>
    <s v="Male"/>
    <s v="10"/>
    <s v="Other disability, including chronic illness"/>
    <s v="16"/>
    <s v="Limerick"/>
    <s v="2006"/>
    <s v="2006"/>
    <s v="C1130C3"/>
    <s v="Percentage living alone in private households"/>
    <s v="%"/>
    <n v="15.9"/>
  </r>
  <r>
    <s v="1"/>
    <s v="Male"/>
    <s v="10"/>
    <s v="Other disability, including chronic illness"/>
    <s v="161"/>
    <s v="Limerick City"/>
    <s v="2006"/>
    <s v="2006"/>
    <s v="C1130C1"/>
    <s v="In private households"/>
    <s v="Number"/>
    <n v="1042"/>
  </r>
  <r>
    <s v="1"/>
    <s v="Male"/>
    <s v="10"/>
    <s v="Other disability, including chronic illness"/>
    <s v="161"/>
    <s v="Limerick City"/>
    <s v="2006"/>
    <s v="2006"/>
    <s v="C1130C2"/>
    <s v="Living alone in private households"/>
    <s v="Number"/>
    <n v="209"/>
  </r>
  <r>
    <s v="1"/>
    <s v="Male"/>
    <s v="10"/>
    <s v="Other disability, including chronic illness"/>
    <s v="161"/>
    <s v="Limerick City"/>
    <s v="2006"/>
    <s v="2006"/>
    <s v="C1130C3"/>
    <s v="Percentage living alone in private households"/>
    <s v="%"/>
    <n v="20.1"/>
  </r>
  <r>
    <s v="1"/>
    <s v="Male"/>
    <s v="10"/>
    <s v="Other disability, including chronic illness"/>
    <s v="162"/>
    <s v="Limerick County"/>
    <s v="2006"/>
    <s v="2006"/>
    <s v="C1130C1"/>
    <s v="In private households"/>
    <s v="Number"/>
    <n v="1611"/>
  </r>
  <r>
    <s v="1"/>
    <s v="Male"/>
    <s v="10"/>
    <s v="Other disability, including chronic illness"/>
    <s v="162"/>
    <s v="Limerick County"/>
    <s v="2006"/>
    <s v="2006"/>
    <s v="C1130C2"/>
    <s v="Living alone in private households"/>
    <s v="Number"/>
    <n v="213"/>
  </r>
  <r>
    <s v="1"/>
    <s v="Male"/>
    <s v="10"/>
    <s v="Other disability, including chronic illness"/>
    <s v="162"/>
    <s v="Limerick County"/>
    <s v="2006"/>
    <s v="2006"/>
    <s v="C1130C3"/>
    <s v="Percentage living alone in private households"/>
    <s v="%"/>
    <n v="13.2"/>
  </r>
  <r>
    <s v="1"/>
    <s v="Male"/>
    <s v="10"/>
    <s v="Other disability, including chronic illness"/>
    <s v="171"/>
    <s v="North Tipperary"/>
    <s v="2006"/>
    <s v="2006"/>
    <s v="C1130C1"/>
    <s v="In private households"/>
    <s v="Number"/>
    <n v="823"/>
  </r>
  <r>
    <s v="1"/>
    <s v="Male"/>
    <s v="10"/>
    <s v="Other disability, including chronic illness"/>
    <s v="171"/>
    <s v="North Tipperary"/>
    <s v="2006"/>
    <s v="2006"/>
    <s v="C1130C2"/>
    <s v="Living alone in private households"/>
    <s v="Number"/>
    <n v="130"/>
  </r>
  <r>
    <s v="1"/>
    <s v="Male"/>
    <s v="10"/>
    <s v="Other disability, including chronic illness"/>
    <s v="171"/>
    <s v="North Tipperary"/>
    <s v="2006"/>
    <s v="2006"/>
    <s v="C1130C3"/>
    <s v="Percentage living alone in private households"/>
    <s v="%"/>
    <n v="15.8"/>
  </r>
  <r>
    <s v="1"/>
    <s v="Male"/>
    <s v="10"/>
    <s v="Other disability, including chronic illness"/>
    <s v="172"/>
    <s v="South Tipperary"/>
    <s v="2006"/>
    <s v="2006"/>
    <s v="C1130C1"/>
    <s v="In private households"/>
    <s v="Number"/>
    <n v="1263"/>
  </r>
  <r>
    <s v="1"/>
    <s v="Male"/>
    <s v="10"/>
    <s v="Other disability, including chronic illness"/>
    <s v="172"/>
    <s v="South Tipperary"/>
    <s v="2006"/>
    <s v="2006"/>
    <s v="C1130C2"/>
    <s v="Living alone in private households"/>
    <s v="Number"/>
    <n v="206"/>
  </r>
  <r>
    <s v="1"/>
    <s v="Male"/>
    <s v="10"/>
    <s v="Other disability, including chronic illness"/>
    <s v="172"/>
    <s v="South Tipperary"/>
    <s v="2006"/>
    <s v="2006"/>
    <s v="C1130C3"/>
    <s v="Percentage living alone in private households"/>
    <s v="%"/>
    <n v="16.3"/>
  </r>
  <r>
    <s v="1"/>
    <s v="Male"/>
    <s v="10"/>
    <s v="Other disability, including chronic illness"/>
    <s v="18"/>
    <s v="Waterford"/>
    <s v="2006"/>
    <s v="2006"/>
    <s v="C1130C1"/>
    <s v="In private households"/>
    <s v="Number"/>
    <n v="1457"/>
  </r>
  <r>
    <s v="1"/>
    <s v="Male"/>
    <s v="10"/>
    <s v="Other disability, including chronic illness"/>
    <s v="18"/>
    <s v="Waterford"/>
    <s v="2006"/>
    <s v="2006"/>
    <s v="C1130C2"/>
    <s v="Living alone in private households"/>
    <s v="Number"/>
    <n v="263"/>
  </r>
  <r>
    <s v="1"/>
    <s v="Male"/>
    <s v="10"/>
    <s v="Other disability, including chronic illness"/>
    <s v="18"/>
    <s v="Waterford"/>
    <s v="2006"/>
    <s v="2006"/>
    <s v="C1130C3"/>
    <s v="Percentage living alone in private households"/>
    <s v="%"/>
    <n v="18.1"/>
  </r>
  <r>
    <s v="1"/>
    <s v="Male"/>
    <s v="10"/>
    <s v="Other disability, including chronic illness"/>
    <s v="181"/>
    <s v="Waterford City"/>
    <s v="2006"/>
    <s v="2006"/>
    <s v="C1130C1"/>
    <s v="In private households"/>
    <s v="Number"/>
    <n v="654"/>
  </r>
  <r>
    <s v="1"/>
    <s v="Male"/>
    <s v="10"/>
    <s v="Other disability, including chronic illness"/>
    <s v="181"/>
    <s v="Waterford City"/>
    <s v="2006"/>
    <s v="2006"/>
    <s v="C1130C2"/>
    <s v="Living alone in private households"/>
    <s v="Number"/>
    <n v="134"/>
  </r>
  <r>
    <s v="1"/>
    <s v="Male"/>
    <s v="10"/>
    <s v="Other disability, including chronic illness"/>
    <s v="181"/>
    <s v="Waterford City"/>
    <s v="2006"/>
    <s v="2006"/>
    <s v="C1130C3"/>
    <s v="Percentage living alone in private households"/>
    <s v="%"/>
    <n v="20.5"/>
  </r>
  <r>
    <s v="1"/>
    <s v="Male"/>
    <s v="10"/>
    <s v="Other disability, including chronic illness"/>
    <s v="182"/>
    <s v="Waterford County"/>
    <s v="2006"/>
    <s v="2006"/>
    <s v="C1130C1"/>
    <s v="In private households"/>
    <s v="Number"/>
    <n v="803"/>
  </r>
  <r>
    <s v="1"/>
    <s v="Male"/>
    <s v="10"/>
    <s v="Other disability, including chronic illness"/>
    <s v="182"/>
    <s v="Waterford County"/>
    <s v="2006"/>
    <s v="2006"/>
    <s v="C1130C2"/>
    <s v="Living alone in private households"/>
    <s v="Number"/>
    <n v="129"/>
  </r>
  <r>
    <s v="1"/>
    <s v="Male"/>
    <s v="10"/>
    <s v="Other disability, including chronic illness"/>
    <s v="182"/>
    <s v="Waterford County"/>
    <s v="2006"/>
    <s v="2006"/>
    <s v="C1130C3"/>
    <s v="Percentage living alone in private households"/>
    <s v="%"/>
    <n v="16.1"/>
  </r>
  <r>
    <s v="1"/>
    <s v="Male"/>
    <s v="10"/>
    <s v="Other disability, including chronic illness"/>
    <s v="C"/>
    <s v="Connacht"/>
    <s v="2006"/>
    <s v="2006"/>
    <s v="C1130C1"/>
    <s v="In private households"/>
    <s v="Number"/>
    <n v="6265"/>
  </r>
  <r>
    <s v="1"/>
    <s v="Male"/>
    <s v="10"/>
    <s v="Other disability, including chronic illness"/>
    <s v="C"/>
    <s v="Connacht"/>
    <s v="2006"/>
    <s v="2006"/>
    <s v="C1130C2"/>
    <s v="Living alone in private households"/>
    <s v="Number"/>
    <n v="1138"/>
  </r>
  <r>
    <s v="1"/>
    <s v="Male"/>
    <s v="10"/>
    <s v="Other disability, including chronic illness"/>
    <s v="C"/>
    <s v="Connacht"/>
    <s v="2006"/>
    <s v="2006"/>
    <s v="C1130C3"/>
    <s v="Percentage living alone in private households"/>
    <s v="%"/>
    <n v="18.2"/>
  </r>
  <r>
    <s v="1"/>
    <s v="Male"/>
    <s v="10"/>
    <s v="Other disability, including chronic illness"/>
    <s v="19"/>
    <s v="Galway"/>
    <s v="2006"/>
    <s v="2006"/>
    <s v="C1130C1"/>
    <s v="In private households"/>
    <s v="Number"/>
    <n v="2720"/>
  </r>
  <r>
    <s v="1"/>
    <s v="Male"/>
    <s v="10"/>
    <s v="Other disability, including chronic illness"/>
    <s v="19"/>
    <s v="Galway"/>
    <s v="2006"/>
    <s v="2006"/>
    <s v="C1130C2"/>
    <s v="Living alone in private households"/>
    <s v="Number"/>
    <n v="448"/>
  </r>
  <r>
    <s v="1"/>
    <s v="Male"/>
    <s v="10"/>
    <s v="Other disability, including chronic illness"/>
    <s v="19"/>
    <s v="Galway"/>
    <s v="2006"/>
    <s v="2006"/>
    <s v="C1130C3"/>
    <s v="Percentage living alone in private households"/>
    <s v="%"/>
    <n v="16.5"/>
  </r>
  <r>
    <s v="1"/>
    <s v="Male"/>
    <s v="10"/>
    <s v="Other disability, including chronic illness"/>
    <s v="191"/>
    <s v="Galway City"/>
    <s v="2006"/>
    <s v="2006"/>
    <s v="C1130C1"/>
    <s v="In private households"/>
    <s v="Number"/>
    <n v="799"/>
  </r>
  <r>
    <s v="1"/>
    <s v="Male"/>
    <s v="10"/>
    <s v="Other disability, including chronic illness"/>
    <s v="191"/>
    <s v="Galway City"/>
    <s v="2006"/>
    <s v="2006"/>
    <s v="C1130C2"/>
    <s v="Living alone in private households"/>
    <s v="Number"/>
    <n v="140"/>
  </r>
  <r>
    <s v="1"/>
    <s v="Male"/>
    <s v="10"/>
    <s v="Other disability, including chronic illness"/>
    <s v="191"/>
    <s v="Galway City"/>
    <s v="2006"/>
    <s v="2006"/>
    <s v="C1130C3"/>
    <s v="Percentage living alone in private households"/>
    <s v="%"/>
    <n v="17.5"/>
  </r>
  <r>
    <s v="1"/>
    <s v="Male"/>
    <s v="10"/>
    <s v="Other disability, including chronic illness"/>
    <s v="192"/>
    <s v="Galway County"/>
    <s v="2006"/>
    <s v="2006"/>
    <s v="C1130C1"/>
    <s v="In private households"/>
    <s v="Number"/>
    <n v="1921"/>
  </r>
  <r>
    <s v="1"/>
    <s v="Male"/>
    <s v="10"/>
    <s v="Other disability, including chronic illness"/>
    <s v="192"/>
    <s v="Galway County"/>
    <s v="2006"/>
    <s v="2006"/>
    <s v="C1130C2"/>
    <s v="Living alone in private households"/>
    <s v="Number"/>
    <n v="308"/>
  </r>
  <r>
    <s v="1"/>
    <s v="Male"/>
    <s v="10"/>
    <s v="Other disability, including chronic illness"/>
    <s v="192"/>
    <s v="Galway County"/>
    <s v="2006"/>
    <s v="2006"/>
    <s v="C1130C3"/>
    <s v="Percentage living alone in private households"/>
    <s v="%"/>
    <n v="16"/>
  </r>
  <r>
    <s v="1"/>
    <s v="Male"/>
    <s v="10"/>
    <s v="Other disability, including chronic illness"/>
    <s v="20"/>
    <s v="Leitrim"/>
    <s v="2006"/>
    <s v="2006"/>
    <s v="C1130C1"/>
    <s v="In private households"/>
    <s v="Number"/>
    <n v="405"/>
  </r>
  <r>
    <s v="1"/>
    <s v="Male"/>
    <s v="10"/>
    <s v="Other disability, including chronic illness"/>
    <s v="20"/>
    <s v="Leitrim"/>
    <s v="2006"/>
    <s v="2006"/>
    <s v="C1130C2"/>
    <s v="Living alone in private households"/>
    <s v="Number"/>
    <n v="104"/>
  </r>
  <r>
    <s v="1"/>
    <s v="Male"/>
    <s v="10"/>
    <s v="Other disability, including chronic illness"/>
    <s v="20"/>
    <s v="Leitrim"/>
    <s v="2006"/>
    <s v="2006"/>
    <s v="C1130C3"/>
    <s v="Percentage living alone in private households"/>
    <s v="%"/>
    <n v="25.7"/>
  </r>
  <r>
    <s v="1"/>
    <s v="Male"/>
    <s v="10"/>
    <s v="Other disability, including chronic illness"/>
    <s v="21"/>
    <s v="Mayo"/>
    <s v="2006"/>
    <s v="2006"/>
    <s v="C1130C1"/>
    <s v="In private households"/>
    <s v="Number"/>
    <n v="1553"/>
  </r>
  <r>
    <s v="1"/>
    <s v="Male"/>
    <s v="10"/>
    <s v="Other disability, including chronic illness"/>
    <s v="21"/>
    <s v="Mayo"/>
    <s v="2006"/>
    <s v="2006"/>
    <s v="C1130C2"/>
    <s v="Living alone in private households"/>
    <s v="Number"/>
    <n v="293"/>
  </r>
  <r>
    <s v="1"/>
    <s v="Male"/>
    <s v="10"/>
    <s v="Other disability, including chronic illness"/>
    <s v="21"/>
    <s v="Mayo"/>
    <s v="2006"/>
    <s v="2006"/>
    <s v="C1130C3"/>
    <s v="Percentage living alone in private households"/>
    <s v="%"/>
    <n v="18.9"/>
  </r>
  <r>
    <s v="1"/>
    <s v="Male"/>
    <s v="10"/>
    <s v="Other disability, including chronic illness"/>
    <s v="22"/>
    <s v="Roscommon"/>
    <s v="2006"/>
    <s v="2006"/>
    <s v="C1130C1"/>
    <s v="In private households"/>
    <s v="Number"/>
    <n v="769"/>
  </r>
  <r>
    <s v="1"/>
    <s v="Male"/>
    <s v="10"/>
    <s v="Other disability, including chronic illness"/>
    <s v="22"/>
    <s v="Roscommon"/>
    <s v="2006"/>
    <s v="2006"/>
    <s v="C1130C2"/>
    <s v="Living alone in private households"/>
    <s v="Number"/>
    <n v="138"/>
  </r>
  <r>
    <s v="1"/>
    <s v="Male"/>
    <s v="10"/>
    <s v="Other disability, including chronic illness"/>
    <s v="22"/>
    <s v="Roscommon"/>
    <s v="2006"/>
    <s v="2006"/>
    <s v="C1130C3"/>
    <s v="Percentage living alone in private households"/>
    <s v="%"/>
    <n v="17.9"/>
  </r>
  <r>
    <s v="1"/>
    <s v="Male"/>
    <s v="10"/>
    <s v="Other disability, including chronic illness"/>
    <s v="23"/>
    <s v="Sligo"/>
    <s v="2006"/>
    <s v="2006"/>
    <s v="C1130C1"/>
    <s v="In private households"/>
    <s v="Number"/>
    <n v="818"/>
  </r>
  <r>
    <s v="1"/>
    <s v="Male"/>
    <s v="10"/>
    <s v="Other disability, including chronic illness"/>
    <s v="23"/>
    <s v="Sligo"/>
    <s v="2006"/>
    <s v="2006"/>
    <s v="C1130C2"/>
    <s v="Living alone in private households"/>
    <s v="Number"/>
    <n v="155"/>
  </r>
  <r>
    <s v="1"/>
    <s v="Male"/>
    <s v="10"/>
    <s v="Other disability, including chronic illness"/>
    <s v="23"/>
    <s v="Sligo"/>
    <s v="2006"/>
    <s v="2006"/>
    <s v="C1130C3"/>
    <s v="Percentage living alone in private households"/>
    <s v="%"/>
    <n v="18.9"/>
  </r>
  <r>
    <s v="1"/>
    <s v="Male"/>
    <s v="10"/>
    <s v="Other disability, including chronic illness"/>
    <s v="D"/>
    <s v="Ulster (part of)"/>
    <s v="2006"/>
    <s v="2006"/>
    <s v="C1130C1"/>
    <s v="In private households"/>
    <s v="Number"/>
    <n v="3402"/>
  </r>
  <r>
    <s v="1"/>
    <s v="Male"/>
    <s v="10"/>
    <s v="Other disability, including chronic illness"/>
    <s v="D"/>
    <s v="Ulster (part of)"/>
    <s v="2006"/>
    <s v="2006"/>
    <s v="C1130C2"/>
    <s v="Living alone in private households"/>
    <s v="Number"/>
    <n v="569"/>
  </r>
  <r>
    <s v="1"/>
    <s v="Male"/>
    <s v="10"/>
    <s v="Other disability, including chronic illness"/>
    <s v="D"/>
    <s v="Ulster (part of)"/>
    <s v="2006"/>
    <s v="2006"/>
    <s v="C1130C3"/>
    <s v="Percentage living alone in private households"/>
    <s v="%"/>
    <n v="16.7"/>
  </r>
  <r>
    <s v="1"/>
    <s v="Male"/>
    <s v="10"/>
    <s v="Other disability, including chronic illness"/>
    <s v="24"/>
    <s v="Cavan"/>
    <s v="2006"/>
    <s v="2006"/>
    <s v="C1130C1"/>
    <s v="In private households"/>
    <s v="Number"/>
    <n v="729"/>
  </r>
  <r>
    <s v="1"/>
    <s v="Male"/>
    <s v="10"/>
    <s v="Other disability, including chronic illness"/>
    <s v="24"/>
    <s v="Cavan"/>
    <s v="2006"/>
    <s v="2006"/>
    <s v="C1130C2"/>
    <s v="Living alone in private households"/>
    <s v="Number"/>
    <n v="129"/>
  </r>
  <r>
    <s v="1"/>
    <s v="Male"/>
    <s v="10"/>
    <s v="Other disability, including chronic illness"/>
    <s v="24"/>
    <s v="Cavan"/>
    <s v="2006"/>
    <s v="2006"/>
    <s v="C1130C3"/>
    <s v="Percentage living alone in private households"/>
    <s v="%"/>
    <n v="17.7"/>
  </r>
  <r>
    <s v="1"/>
    <s v="Male"/>
    <s v="10"/>
    <s v="Other disability, including chronic illness"/>
    <s v="25"/>
    <s v="Donegal"/>
    <s v="2006"/>
    <s v="2006"/>
    <s v="C1130C1"/>
    <s v="In private households"/>
    <s v="Number"/>
    <n v="2006"/>
  </r>
  <r>
    <s v="1"/>
    <s v="Male"/>
    <s v="10"/>
    <s v="Other disability, including chronic illness"/>
    <s v="25"/>
    <s v="Donegal"/>
    <s v="2006"/>
    <s v="2006"/>
    <s v="C1130C2"/>
    <s v="Living alone in private households"/>
    <s v="Number"/>
    <n v="327"/>
  </r>
  <r>
    <s v="1"/>
    <s v="Male"/>
    <s v="10"/>
    <s v="Other disability, including chronic illness"/>
    <s v="25"/>
    <s v="Donegal"/>
    <s v="2006"/>
    <s v="2006"/>
    <s v="C1130C3"/>
    <s v="Percentage living alone in private households"/>
    <s v="%"/>
    <n v="16.3"/>
  </r>
  <r>
    <s v="1"/>
    <s v="Male"/>
    <s v="10"/>
    <s v="Other disability, including chronic illness"/>
    <s v="26"/>
    <s v="Monaghan"/>
    <s v="2006"/>
    <s v="2006"/>
    <s v="C1130C1"/>
    <s v="In private households"/>
    <s v="Number"/>
    <n v="667"/>
  </r>
  <r>
    <s v="1"/>
    <s v="Male"/>
    <s v="10"/>
    <s v="Other disability, including chronic illness"/>
    <s v="26"/>
    <s v="Monaghan"/>
    <s v="2006"/>
    <s v="2006"/>
    <s v="C1130C2"/>
    <s v="Living alone in private households"/>
    <s v="Number"/>
    <n v="113"/>
  </r>
  <r>
    <s v="1"/>
    <s v="Male"/>
    <s v="10"/>
    <s v="Other disability, including chronic illness"/>
    <s v="26"/>
    <s v="Monaghan"/>
    <s v="2006"/>
    <s v="2006"/>
    <s v="C1130C3"/>
    <s v="Percentage living alone in private households"/>
    <s v="%"/>
    <n v="16.9"/>
  </r>
  <r>
    <s v="1"/>
    <s v="Male"/>
    <s v="04"/>
    <s v="Difficulty in dressing, bathing or getting around inside the home"/>
    <s v="-"/>
    <s v="State"/>
    <s v="2006"/>
    <s v="2006"/>
    <s v="C1130C1"/>
    <s v="In private households"/>
    <s v="Number"/>
    <n v="25205"/>
  </r>
  <r>
    <s v="1"/>
    <s v="Male"/>
    <s v="04"/>
    <s v="Difficulty in dressing, bathing or getting around inside the home"/>
    <s v="-"/>
    <s v="State"/>
    <s v="2006"/>
    <s v="2006"/>
    <s v="C1130C2"/>
    <s v="Living alone in private households"/>
    <s v="Number"/>
    <n v="4471"/>
  </r>
  <r>
    <s v="1"/>
    <s v="Male"/>
    <s v="04"/>
    <s v="Difficulty in dressing, bathing or getting around inside the home"/>
    <s v="-"/>
    <s v="State"/>
    <s v="2006"/>
    <s v="2006"/>
    <s v="C1130C3"/>
    <s v="Percentage living alone in private households"/>
    <s v="%"/>
    <n v="17.7"/>
  </r>
  <r>
    <s v="1"/>
    <s v="Male"/>
    <s v="04"/>
    <s v="Difficulty in dressing, bathing or getting around inside the home"/>
    <s v="A"/>
    <s v="Leinster"/>
    <s v="2006"/>
    <s v="2006"/>
    <s v="C1130C1"/>
    <s v="In private households"/>
    <s v="Number"/>
    <n v="12336"/>
  </r>
  <r>
    <s v="1"/>
    <s v="Male"/>
    <s v="04"/>
    <s v="Difficulty in dressing, bathing or getting around inside the home"/>
    <s v="A"/>
    <s v="Leinster"/>
    <s v="2006"/>
    <s v="2006"/>
    <s v="C1130C2"/>
    <s v="Living alone in private households"/>
    <s v="Number"/>
    <n v="2038"/>
  </r>
  <r>
    <s v="1"/>
    <s v="Male"/>
    <s v="04"/>
    <s v="Difficulty in dressing, bathing or getting around inside the home"/>
    <s v="A"/>
    <s v="Leinster"/>
    <s v="2006"/>
    <s v="2006"/>
    <s v="C1130C3"/>
    <s v="Percentage living alone in private households"/>
    <s v="%"/>
    <n v="16.5"/>
  </r>
  <r>
    <s v="1"/>
    <s v="Male"/>
    <s v="04"/>
    <s v="Difficulty in dressing, bathing or getting around inside the home"/>
    <s v="01"/>
    <s v="Carlow"/>
    <s v="2006"/>
    <s v="2006"/>
    <s v="C1130C1"/>
    <s v="In private households"/>
    <s v="Number"/>
    <n v="286"/>
  </r>
  <r>
    <s v="1"/>
    <s v="Male"/>
    <s v="04"/>
    <s v="Difficulty in dressing, bathing or getting around inside the home"/>
    <s v="01"/>
    <s v="Carlow"/>
    <s v="2006"/>
    <s v="2006"/>
    <s v="C1130C2"/>
    <s v="Living alone in private households"/>
    <s v="Number"/>
    <n v="51"/>
  </r>
  <r>
    <s v="1"/>
    <s v="Male"/>
    <s v="04"/>
    <s v="Difficulty in dressing, bathing or getting around inside the home"/>
    <s v="01"/>
    <s v="Carlow"/>
    <s v="2006"/>
    <s v="2006"/>
    <s v="C1130C3"/>
    <s v="Percentage living alone in private households"/>
    <s v="%"/>
    <n v="17.8"/>
  </r>
  <r>
    <s v="1"/>
    <s v="Male"/>
    <s v="04"/>
    <s v="Difficulty in dressing, bathing or getting around inside the home"/>
    <s v="02"/>
    <s v="Dublin"/>
    <s v="2006"/>
    <s v="2006"/>
    <s v="C1130C1"/>
    <s v="In private households"/>
    <s v="Number"/>
    <n v="6088"/>
  </r>
  <r>
    <s v="1"/>
    <s v="Male"/>
    <s v="04"/>
    <s v="Difficulty in dressing, bathing or getting around inside the home"/>
    <s v="02"/>
    <s v="Dublin"/>
    <s v="2006"/>
    <s v="2006"/>
    <s v="C1130C2"/>
    <s v="Living alone in private households"/>
    <s v="Number"/>
    <n v="1051"/>
  </r>
  <r>
    <s v="1"/>
    <s v="Male"/>
    <s v="04"/>
    <s v="Difficulty in dressing, bathing or getting around inside the home"/>
    <s v="02"/>
    <s v="Dublin"/>
    <s v="2006"/>
    <s v="2006"/>
    <s v="C1130C3"/>
    <s v="Percentage living alone in private households"/>
    <s v="%"/>
    <n v="17.3"/>
  </r>
  <r>
    <s v="1"/>
    <s v="Male"/>
    <s v="04"/>
    <s v="Difficulty in dressing, bathing or getting around inside the home"/>
    <s v="021"/>
    <s v="Dublin City"/>
    <s v="2006"/>
    <s v="2006"/>
    <s v="C1130C1"/>
    <s v="In private households"/>
    <s v="Number"/>
    <n v="3207"/>
  </r>
  <r>
    <s v="1"/>
    <s v="Male"/>
    <s v="04"/>
    <s v="Difficulty in dressing, bathing or getting around inside the home"/>
    <s v="021"/>
    <s v="Dublin City"/>
    <s v="2006"/>
    <s v="2006"/>
    <s v="C1130C2"/>
    <s v="Living alone in private households"/>
    <s v="Number"/>
    <n v="721"/>
  </r>
  <r>
    <s v="1"/>
    <s v="Male"/>
    <s v="04"/>
    <s v="Difficulty in dressing, bathing or getting around inside the home"/>
    <s v="021"/>
    <s v="Dublin City"/>
    <s v="2006"/>
    <s v="2006"/>
    <s v="C1130C3"/>
    <s v="Percentage living alone in private households"/>
    <s v="%"/>
    <n v="22.5"/>
  </r>
  <r>
    <s v="1"/>
    <s v="Male"/>
    <s v="04"/>
    <s v="Difficulty in dressing, bathing or getting around inside the home"/>
    <s v="024"/>
    <s v="Dún Laoghaire-Rathdown"/>
    <s v="2006"/>
    <s v="2006"/>
    <s v="C1130C1"/>
    <s v="In private households"/>
    <s v="Number"/>
    <n v="870"/>
  </r>
  <r>
    <s v="1"/>
    <s v="Male"/>
    <s v="04"/>
    <s v="Difficulty in dressing, bathing or getting around inside the home"/>
    <s v="024"/>
    <s v="Dún Laoghaire-Rathdown"/>
    <s v="2006"/>
    <s v="2006"/>
    <s v="C1130C2"/>
    <s v="Living alone in private households"/>
    <s v="Number"/>
    <n v="146"/>
  </r>
  <r>
    <s v="1"/>
    <s v="Male"/>
    <s v="04"/>
    <s v="Difficulty in dressing, bathing or getting around inside the home"/>
    <s v="024"/>
    <s v="Dún Laoghaire-Rathdown"/>
    <s v="2006"/>
    <s v="2006"/>
    <s v="C1130C3"/>
    <s v="Percentage living alone in private households"/>
    <s v="%"/>
    <n v="16.8"/>
  </r>
  <r>
    <s v="1"/>
    <s v="Male"/>
    <s v="04"/>
    <s v="Difficulty in dressing, bathing or getting around inside the home"/>
    <s v="023"/>
    <s v="Fingal"/>
    <s v="2006"/>
    <s v="2006"/>
    <s v="C1130C1"/>
    <s v="In private households"/>
    <s v="Number"/>
    <n v="888"/>
  </r>
  <r>
    <s v="1"/>
    <s v="Male"/>
    <s v="04"/>
    <s v="Difficulty in dressing, bathing or getting around inside the home"/>
    <s v="023"/>
    <s v="Fingal"/>
    <s v="2006"/>
    <s v="2006"/>
    <s v="C1130C2"/>
    <s v="Living alone in private households"/>
    <s v="Number"/>
    <n v="84"/>
  </r>
  <r>
    <s v="1"/>
    <s v="Male"/>
    <s v="04"/>
    <s v="Difficulty in dressing, bathing or getting around inside the home"/>
    <s v="023"/>
    <s v="Fingal"/>
    <s v="2006"/>
    <s v="2006"/>
    <s v="C1130C3"/>
    <s v="Percentage living alone in private households"/>
    <s v="%"/>
    <n v="9.5"/>
  </r>
  <r>
    <s v="1"/>
    <s v="Male"/>
    <s v="04"/>
    <s v="Difficulty in dressing, bathing or getting around inside the home"/>
    <s v="022"/>
    <s v="South Dublin"/>
    <s v="2006"/>
    <s v="2006"/>
    <s v="C1130C1"/>
    <s v="In private households"/>
    <s v="Number"/>
    <n v="1123"/>
  </r>
  <r>
    <s v="1"/>
    <s v="Male"/>
    <s v="04"/>
    <s v="Difficulty in dressing, bathing or getting around inside the home"/>
    <s v="022"/>
    <s v="South Dublin"/>
    <s v="2006"/>
    <s v="2006"/>
    <s v="C1130C2"/>
    <s v="Living alone in private households"/>
    <s v="Number"/>
    <n v="100"/>
  </r>
  <r>
    <s v="1"/>
    <s v="Male"/>
    <s v="04"/>
    <s v="Difficulty in dressing, bathing or getting around inside the home"/>
    <s v="022"/>
    <s v="South Dublin"/>
    <s v="2006"/>
    <s v="2006"/>
    <s v="C1130C3"/>
    <s v="Percentage living alone in private households"/>
    <s v="%"/>
    <n v="8.9"/>
  </r>
  <r>
    <s v="1"/>
    <s v="Male"/>
    <s v="04"/>
    <s v="Difficulty in dressing, bathing or getting around inside the home"/>
    <s v="03"/>
    <s v="Kildare"/>
    <s v="2006"/>
    <s v="2006"/>
    <s v="C1130C1"/>
    <s v="In private households"/>
    <s v="Number"/>
    <n v="901"/>
  </r>
  <r>
    <s v="1"/>
    <s v="Male"/>
    <s v="04"/>
    <s v="Difficulty in dressing, bathing or getting around inside the home"/>
    <s v="03"/>
    <s v="Kildare"/>
    <s v="2006"/>
    <s v="2006"/>
    <s v="C1130C2"/>
    <s v="Living alone in private households"/>
    <s v="Number"/>
    <n v="121"/>
  </r>
  <r>
    <s v="1"/>
    <s v="Male"/>
    <s v="04"/>
    <s v="Difficulty in dressing, bathing or getting around inside the home"/>
    <s v="03"/>
    <s v="Kildare"/>
    <s v="2006"/>
    <s v="2006"/>
    <s v="C1130C3"/>
    <s v="Percentage living alone in private households"/>
    <s v="%"/>
    <n v="13.4"/>
  </r>
  <r>
    <s v="1"/>
    <s v="Male"/>
    <s v="04"/>
    <s v="Difficulty in dressing, bathing or getting around inside the home"/>
    <s v="04"/>
    <s v="Kilkenny"/>
    <s v="2006"/>
    <s v="2006"/>
    <s v="C1130C1"/>
    <s v="In private households"/>
    <s v="Number"/>
    <n v="507"/>
  </r>
  <r>
    <s v="1"/>
    <s v="Male"/>
    <s v="04"/>
    <s v="Difficulty in dressing, bathing or getting around inside the home"/>
    <s v="04"/>
    <s v="Kilkenny"/>
    <s v="2006"/>
    <s v="2006"/>
    <s v="C1130C2"/>
    <s v="Living alone in private households"/>
    <s v="Number"/>
    <n v="84"/>
  </r>
  <r>
    <s v="1"/>
    <s v="Male"/>
    <s v="04"/>
    <s v="Difficulty in dressing, bathing or getting around inside the home"/>
    <s v="04"/>
    <s v="Kilkenny"/>
    <s v="2006"/>
    <s v="2006"/>
    <s v="C1130C3"/>
    <s v="Percentage living alone in private households"/>
    <s v="%"/>
    <n v="16.6"/>
  </r>
  <r>
    <s v="1"/>
    <s v="Male"/>
    <s v="04"/>
    <s v="Difficulty in dressing, bathing or getting around inside the home"/>
    <s v="05"/>
    <s v="Laois"/>
    <s v="2006"/>
    <s v="2006"/>
    <s v="C1130C1"/>
    <s v="In private households"/>
    <s v="Number"/>
    <n v="413"/>
  </r>
  <r>
    <s v="1"/>
    <s v="Male"/>
    <s v="04"/>
    <s v="Difficulty in dressing, bathing or getting around inside the home"/>
    <s v="05"/>
    <s v="Laois"/>
    <s v="2006"/>
    <s v="2006"/>
    <s v="C1130C2"/>
    <s v="Living alone in private households"/>
    <s v="Number"/>
    <n v="63"/>
  </r>
  <r>
    <s v="1"/>
    <s v="Male"/>
    <s v="04"/>
    <s v="Difficulty in dressing, bathing or getting around inside the home"/>
    <s v="05"/>
    <s v="Laois"/>
    <s v="2006"/>
    <s v="2006"/>
    <s v="C1130C3"/>
    <s v="Percentage living alone in private households"/>
    <s v="%"/>
    <n v="15.3"/>
  </r>
  <r>
    <s v="1"/>
    <s v="Male"/>
    <s v="04"/>
    <s v="Difficulty in dressing, bathing or getting around inside the home"/>
    <s v="06"/>
    <s v="Longford"/>
    <s v="2006"/>
    <s v="2006"/>
    <s v="C1130C1"/>
    <s v="In private households"/>
    <s v="Number"/>
    <n v="247"/>
  </r>
  <r>
    <s v="1"/>
    <s v="Male"/>
    <s v="04"/>
    <s v="Difficulty in dressing, bathing or getting around inside the home"/>
    <s v="06"/>
    <s v="Longford"/>
    <s v="2006"/>
    <s v="2006"/>
    <s v="C1130C2"/>
    <s v="Living alone in private households"/>
    <s v="Number"/>
    <n v="38"/>
  </r>
  <r>
    <s v="1"/>
    <s v="Male"/>
    <s v="04"/>
    <s v="Difficulty in dressing, bathing or getting around inside the home"/>
    <s v="06"/>
    <s v="Longford"/>
    <s v="2006"/>
    <s v="2006"/>
    <s v="C1130C3"/>
    <s v="Percentage living alone in private households"/>
    <s v="%"/>
    <n v="15.4"/>
  </r>
  <r>
    <s v="1"/>
    <s v="Male"/>
    <s v="04"/>
    <s v="Difficulty in dressing, bathing or getting around inside the home"/>
    <s v="07"/>
    <s v="Louth"/>
    <s v="2006"/>
    <s v="2006"/>
    <s v="C1130C1"/>
    <s v="In private households"/>
    <s v="Number"/>
    <n v="697"/>
  </r>
  <r>
    <s v="1"/>
    <s v="Male"/>
    <s v="04"/>
    <s v="Difficulty in dressing, bathing or getting around inside the home"/>
    <s v="07"/>
    <s v="Louth"/>
    <s v="2006"/>
    <s v="2006"/>
    <s v="C1130C2"/>
    <s v="Living alone in private households"/>
    <s v="Number"/>
    <n v="121"/>
  </r>
  <r>
    <s v="1"/>
    <s v="Male"/>
    <s v="04"/>
    <s v="Difficulty in dressing, bathing or getting around inside the home"/>
    <s v="07"/>
    <s v="Louth"/>
    <s v="2006"/>
    <s v="2006"/>
    <s v="C1130C3"/>
    <s v="Percentage living alone in private households"/>
    <s v="%"/>
    <n v="17.4"/>
  </r>
  <r>
    <s v="1"/>
    <s v="Male"/>
    <s v="04"/>
    <s v="Difficulty in dressing, bathing or getting around inside the home"/>
    <s v="08"/>
    <s v="Meath"/>
    <s v="2006"/>
    <s v="2006"/>
    <s v="C1130C1"/>
    <s v="In private households"/>
    <s v="Number"/>
    <n v="767"/>
  </r>
  <r>
    <s v="1"/>
    <s v="Male"/>
    <s v="04"/>
    <s v="Difficulty in dressing, bathing or getting around inside the home"/>
    <s v="08"/>
    <s v="Meath"/>
    <s v="2006"/>
    <s v="2006"/>
    <s v="C1130C2"/>
    <s v="Living alone in private households"/>
    <s v="Number"/>
    <n v="100"/>
  </r>
  <r>
    <s v="1"/>
    <s v="Male"/>
    <s v="04"/>
    <s v="Difficulty in dressing, bathing or getting around inside the home"/>
    <s v="08"/>
    <s v="Meath"/>
    <s v="2006"/>
    <s v="2006"/>
    <s v="C1130C3"/>
    <s v="Percentage living alone in private households"/>
    <s v="%"/>
    <n v="13"/>
  </r>
  <r>
    <s v="1"/>
    <s v="Male"/>
    <s v="04"/>
    <s v="Difficulty in dressing, bathing or getting around inside the home"/>
    <s v="09"/>
    <s v="Offaly"/>
    <s v="2006"/>
    <s v="2006"/>
    <s v="C1130C1"/>
    <s v="In private households"/>
    <s v="Number"/>
    <n v="460"/>
  </r>
  <r>
    <s v="1"/>
    <s v="Male"/>
    <s v="04"/>
    <s v="Difficulty in dressing, bathing or getting around inside the home"/>
    <s v="09"/>
    <s v="Offaly"/>
    <s v="2006"/>
    <s v="2006"/>
    <s v="C1130C2"/>
    <s v="Living alone in private households"/>
    <s v="Number"/>
    <n v="92"/>
  </r>
  <r>
    <s v="1"/>
    <s v="Male"/>
    <s v="04"/>
    <s v="Difficulty in dressing, bathing or getting around inside the home"/>
    <s v="09"/>
    <s v="Offaly"/>
    <s v="2006"/>
    <s v="2006"/>
    <s v="C1130C3"/>
    <s v="Percentage living alone in private households"/>
    <s v="%"/>
    <n v="20"/>
  </r>
  <r>
    <s v="1"/>
    <s v="Male"/>
    <s v="04"/>
    <s v="Difficulty in dressing, bathing or getting around inside the home"/>
    <s v="10"/>
    <s v="Westmeath"/>
    <s v="2006"/>
    <s v="2006"/>
    <s v="C1130C1"/>
    <s v="In private households"/>
    <s v="Number"/>
    <n v="469"/>
  </r>
  <r>
    <s v="1"/>
    <s v="Male"/>
    <s v="04"/>
    <s v="Difficulty in dressing, bathing or getting around inside the home"/>
    <s v="10"/>
    <s v="Westmeath"/>
    <s v="2006"/>
    <s v="2006"/>
    <s v="C1130C2"/>
    <s v="Living alone in private households"/>
    <s v="Number"/>
    <n v="66"/>
  </r>
  <r>
    <s v="1"/>
    <s v="Male"/>
    <s v="04"/>
    <s v="Difficulty in dressing, bathing or getting around inside the home"/>
    <s v="10"/>
    <s v="Westmeath"/>
    <s v="2006"/>
    <s v="2006"/>
    <s v="C1130C3"/>
    <s v="Percentage living alone in private households"/>
    <s v="%"/>
    <n v="14.1"/>
  </r>
  <r>
    <s v="1"/>
    <s v="Male"/>
    <s v="04"/>
    <s v="Difficulty in dressing, bathing or getting around inside the home"/>
    <s v="11"/>
    <s v="Wexford"/>
    <s v="2006"/>
    <s v="2006"/>
    <s v="C1130C1"/>
    <s v="In private households"/>
    <s v="Number"/>
    <n v="811"/>
  </r>
  <r>
    <s v="1"/>
    <s v="Male"/>
    <s v="04"/>
    <s v="Difficulty in dressing, bathing or getting around inside the home"/>
    <s v="11"/>
    <s v="Wexford"/>
    <s v="2006"/>
    <s v="2006"/>
    <s v="C1130C2"/>
    <s v="Living alone in private households"/>
    <s v="Number"/>
    <n v="136"/>
  </r>
  <r>
    <s v="1"/>
    <s v="Male"/>
    <s v="04"/>
    <s v="Difficulty in dressing, bathing or getting around inside the home"/>
    <s v="11"/>
    <s v="Wexford"/>
    <s v="2006"/>
    <s v="2006"/>
    <s v="C1130C3"/>
    <s v="Percentage living alone in private households"/>
    <s v="%"/>
    <n v="16.8"/>
  </r>
  <r>
    <s v="1"/>
    <s v="Male"/>
    <s v="04"/>
    <s v="Difficulty in dressing, bathing or getting around inside the home"/>
    <s v="12"/>
    <s v="Wicklow"/>
    <s v="2006"/>
    <s v="2006"/>
    <s v="C1130C1"/>
    <s v="In private households"/>
    <s v="Number"/>
    <n v="690"/>
  </r>
  <r>
    <s v="1"/>
    <s v="Male"/>
    <s v="04"/>
    <s v="Difficulty in dressing, bathing or getting around inside the home"/>
    <s v="12"/>
    <s v="Wicklow"/>
    <s v="2006"/>
    <s v="2006"/>
    <s v="C1130C2"/>
    <s v="Living alone in private households"/>
    <s v="Number"/>
    <n v="115"/>
  </r>
  <r>
    <s v="1"/>
    <s v="Male"/>
    <s v="04"/>
    <s v="Difficulty in dressing, bathing or getting around inside the home"/>
    <s v="12"/>
    <s v="Wicklow"/>
    <s v="2006"/>
    <s v="2006"/>
    <s v="C1130C3"/>
    <s v="Percentage living alone in private households"/>
    <s v="%"/>
    <n v="16.7"/>
  </r>
  <r>
    <s v="1"/>
    <s v="Male"/>
    <s v="04"/>
    <s v="Difficulty in dressing, bathing or getting around inside the home"/>
    <s v="B"/>
    <s v="Munster"/>
    <s v="2006"/>
    <s v="2006"/>
    <s v="C1130C1"/>
    <s v="In private households"/>
    <s v="Number"/>
    <n v="7514"/>
  </r>
  <r>
    <s v="1"/>
    <s v="Male"/>
    <s v="04"/>
    <s v="Difficulty in dressing, bathing or getting around inside the home"/>
    <s v="B"/>
    <s v="Munster"/>
    <s v="2006"/>
    <s v="2006"/>
    <s v="C1130C2"/>
    <s v="Living alone in private households"/>
    <s v="Number"/>
    <n v="1334"/>
  </r>
  <r>
    <s v="1"/>
    <s v="Male"/>
    <s v="04"/>
    <s v="Difficulty in dressing, bathing or getting around inside the home"/>
    <s v="B"/>
    <s v="Munster"/>
    <s v="2006"/>
    <s v="2006"/>
    <s v="C1130C3"/>
    <s v="Percentage living alone in private households"/>
    <s v="%"/>
    <n v="17.8"/>
  </r>
  <r>
    <s v="1"/>
    <s v="Male"/>
    <s v="04"/>
    <s v="Difficulty in dressing, bathing or getting around inside the home"/>
    <s v="13"/>
    <s v="Clare"/>
    <s v="2006"/>
    <s v="2006"/>
    <s v="C1130C1"/>
    <s v="In private households"/>
    <s v="Number"/>
    <n v="643"/>
  </r>
  <r>
    <s v="1"/>
    <s v="Male"/>
    <s v="04"/>
    <s v="Difficulty in dressing, bathing or getting around inside the home"/>
    <s v="13"/>
    <s v="Clare"/>
    <s v="2006"/>
    <s v="2006"/>
    <s v="C1130C2"/>
    <s v="Living alone in private households"/>
    <s v="Number"/>
    <n v="113"/>
  </r>
  <r>
    <s v="1"/>
    <s v="Male"/>
    <s v="04"/>
    <s v="Difficulty in dressing, bathing or getting around inside the home"/>
    <s v="13"/>
    <s v="Clare"/>
    <s v="2006"/>
    <s v="2006"/>
    <s v="C1130C3"/>
    <s v="Percentage living alone in private households"/>
    <s v="%"/>
    <n v="17.6"/>
  </r>
  <r>
    <s v="1"/>
    <s v="Male"/>
    <s v="04"/>
    <s v="Difficulty in dressing, bathing or getting around inside the home"/>
    <s v="14"/>
    <s v="Cork"/>
    <s v="2006"/>
    <s v="2006"/>
    <s v="C1130C1"/>
    <s v="In private households"/>
    <s v="Number"/>
    <n v="3015"/>
  </r>
  <r>
    <s v="1"/>
    <s v="Male"/>
    <s v="04"/>
    <s v="Difficulty in dressing, bathing or getting around inside the home"/>
    <s v="14"/>
    <s v="Cork"/>
    <s v="2006"/>
    <s v="2006"/>
    <s v="C1130C2"/>
    <s v="Living alone in private households"/>
    <s v="Number"/>
    <n v="516"/>
  </r>
  <r>
    <s v="1"/>
    <s v="Male"/>
    <s v="04"/>
    <s v="Difficulty in dressing, bathing or getting around inside the home"/>
    <s v="14"/>
    <s v="Cork"/>
    <s v="2006"/>
    <s v="2006"/>
    <s v="C1130C3"/>
    <s v="Percentage living alone in private households"/>
    <s v="%"/>
    <n v="17.1"/>
  </r>
  <r>
    <s v="1"/>
    <s v="Male"/>
    <s v="04"/>
    <s v="Difficulty in dressing, bathing or getting around inside the home"/>
    <s v="141"/>
    <s v="Cork City"/>
    <s v="2006"/>
    <s v="2006"/>
    <s v="C1130C1"/>
    <s v="In private households"/>
    <s v="Number"/>
    <n v="941"/>
  </r>
  <r>
    <s v="1"/>
    <s v="Male"/>
    <s v="04"/>
    <s v="Difficulty in dressing, bathing or getting around inside the home"/>
    <s v="141"/>
    <s v="Cork City"/>
    <s v="2006"/>
    <s v="2006"/>
    <s v="C1130C2"/>
    <s v="Living alone in private households"/>
    <s v="Number"/>
    <n v="215"/>
  </r>
  <r>
    <s v="1"/>
    <s v="Male"/>
    <s v="04"/>
    <s v="Difficulty in dressing, bathing or getting around inside the home"/>
    <s v="141"/>
    <s v="Cork City"/>
    <s v="2006"/>
    <s v="2006"/>
    <s v="C1130C3"/>
    <s v="Percentage living alone in private households"/>
    <s v="%"/>
    <n v="22.8"/>
  </r>
  <r>
    <s v="1"/>
    <s v="Male"/>
    <s v="04"/>
    <s v="Difficulty in dressing, bathing or getting around inside the home"/>
    <s v="142"/>
    <s v="Cork County"/>
    <s v="2006"/>
    <s v="2006"/>
    <s v="C1130C1"/>
    <s v="In private households"/>
    <s v="Number"/>
    <n v="2074"/>
  </r>
  <r>
    <s v="1"/>
    <s v="Male"/>
    <s v="04"/>
    <s v="Difficulty in dressing, bathing or getting around inside the home"/>
    <s v="142"/>
    <s v="Cork County"/>
    <s v="2006"/>
    <s v="2006"/>
    <s v="C1130C2"/>
    <s v="Living alone in private households"/>
    <s v="Number"/>
    <n v="301"/>
  </r>
  <r>
    <s v="1"/>
    <s v="Male"/>
    <s v="04"/>
    <s v="Difficulty in dressing, bathing or getting around inside the home"/>
    <s v="142"/>
    <s v="Cork County"/>
    <s v="2006"/>
    <s v="2006"/>
    <s v="C1130C3"/>
    <s v="Percentage living alone in private households"/>
    <s v="%"/>
    <n v="14.5"/>
  </r>
  <r>
    <s v="1"/>
    <s v="Male"/>
    <s v="04"/>
    <s v="Difficulty in dressing, bathing or getting around inside the home"/>
    <s v="15"/>
    <s v="Kerry"/>
    <s v="2006"/>
    <s v="2006"/>
    <s v="C1130C1"/>
    <s v="In private households"/>
    <s v="Number"/>
    <n v="896"/>
  </r>
  <r>
    <s v="1"/>
    <s v="Male"/>
    <s v="04"/>
    <s v="Difficulty in dressing, bathing or getting around inside the home"/>
    <s v="15"/>
    <s v="Kerry"/>
    <s v="2006"/>
    <s v="2006"/>
    <s v="C1130C2"/>
    <s v="Living alone in private households"/>
    <s v="Number"/>
    <n v="163"/>
  </r>
  <r>
    <s v="1"/>
    <s v="Male"/>
    <s v="04"/>
    <s v="Difficulty in dressing, bathing or getting around inside the home"/>
    <s v="15"/>
    <s v="Kerry"/>
    <s v="2006"/>
    <s v="2006"/>
    <s v="C1130C3"/>
    <s v="Percentage living alone in private households"/>
    <s v="%"/>
    <n v="18.2"/>
  </r>
  <r>
    <s v="1"/>
    <s v="Male"/>
    <s v="04"/>
    <s v="Difficulty in dressing, bathing or getting around inside the home"/>
    <s v="16"/>
    <s v="Limerick"/>
    <s v="2006"/>
    <s v="2006"/>
    <s v="C1130C1"/>
    <s v="In private households"/>
    <s v="Number"/>
    <n v="1178"/>
  </r>
  <r>
    <s v="1"/>
    <s v="Male"/>
    <s v="04"/>
    <s v="Difficulty in dressing, bathing or getting around inside the home"/>
    <s v="16"/>
    <s v="Limerick"/>
    <s v="2006"/>
    <s v="2006"/>
    <s v="C1130C2"/>
    <s v="Living alone in private households"/>
    <s v="Number"/>
    <n v="205"/>
  </r>
  <r>
    <s v="1"/>
    <s v="Male"/>
    <s v="04"/>
    <s v="Difficulty in dressing, bathing or getting around inside the home"/>
    <s v="16"/>
    <s v="Limerick"/>
    <s v="2006"/>
    <s v="2006"/>
    <s v="C1130C3"/>
    <s v="Percentage living alone in private households"/>
    <s v="%"/>
    <n v="17.4"/>
  </r>
  <r>
    <s v="1"/>
    <s v="Male"/>
    <s v="04"/>
    <s v="Difficulty in dressing, bathing or getting around inside the home"/>
    <s v="161"/>
    <s v="Limerick City"/>
    <s v="2006"/>
    <s v="2006"/>
    <s v="C1130C1"/>
    <s v="In private households"/>
    <s v="Number"/>
    <n v="458"/>
  </r>
  <r>
    <s v="1"/>
    <s v="Male"/>
    <s v="04"/>
    <s v="Difficulty in dressing, bathing or getting around inside the home"/>
    <s v="161"/>
    <s v="Limerick City"/>
    <s v="2006"/>
    <s v="2006"/>
    <s v="C1130C2"/>
    <s v="Living alone in private households"/>
    <s v="Number"/>
    <n v="99"/>
  </r>
  <r>
    <s v="1"/>
    <s v="Male"/>
    <s v="04"/>
    <s v="Difficulty in dressing, bathing or getting around inside the home"/>
    <s v="161"/>
    <s v="Limerick City"/>
    <s v="2006"/>
    <s v="2006"/>
    <s v="C1130C3"/>
    <s v="Percentage living alone in private households"/>
    <s v="%"/>
    <n v="21.6"/>
  </r>
  <r>
    <s v="1"/>
    <s v="Male"/>
    <s v="04"/>
    <s v="Difficulty in dressing, bathing or getting around inside the home"/>
    <s v="162"/>
    <s v="Limerick County"/>
    <s v="2006"/>
    <s v="2006"/>
    <s v="C1130C1"/>
    <s v="In private households"/>
    <s v="Number"/>
    <n v="720"/>
  </r>
  <r>
    <s v="1"/>
    <s v="Male"/>
    <s v="04"/>
    <s v="Difficulty in dressing, bathing or getting around inside the home"/>
    <s v="162"/>
    <s v="Limerick County"/>
    <s v="2006"/>
    <s v="2006"/>
    <s v="C1130C2"/>
    <s v="Living alone in private households"/>
    <s v="Number"/>
    <n v="106"/>
  </r>
  <r>
    <s v="1"/>
    <s v="Male"/>
    <s v="04"/>
    <s v="Difficulty in dressing, bathing or getting around inside the home"/>
    <s v="162"/>
    <s v="Limerick County"/>
    <s v="2006"/>
    <s v="2006"/>
    <s v="C1130C3"/>
    <s v="Percentage living alone in private households"/>
    <s v="%"/>
    <n v="14.7"/>
  </r>
  <r>
    <s v="1"/>
    <s v="Male"/>
    <s v="04"/>
    <s v="Difficulty in dressing, bathing or getting around inside the home"/>
    <s v="171"/>
    <s v="North Tipperary"/>
    <s v="2006"/>
    <s v="2006"/>
    <s v="C1130C1"/>
    <s v="In private households"/>
    <s v="Number"/>
    <n v="485"/>
  </r>
  <r>
    <s v="1"/>
    <s v="Male"/>
    <s v="04"/>
    <s v="Difficulty in dressing, bathing or getting around inside the home"/>
    <s v="171"/>
    <s v="North Tipperary"/>
    <s v="2006"/>
    <s v="2006"/>
    <s v="C1130C2"/>
    <s v="Living alone in private households"/>
    <s v="Number"/>
    <n v="76"/>
  </r>
  <r>
    <s v="1"/>
    <s v="Male"/>
    <s v="04"/>
    <s v="Difficulty in dressing, bathing or getting around inside the home"/>
    <s v="171"/>
    <s v="North Tipperary"/>
    <s v="2006"/>
    <s v="2006"/>
    <s v="C1130C3"/>
    <s v="Percentage living alone in private households"/>
    <s v="%"/>
    <n v="15.7"/>
  </r>
  <r>
    <s v="1"/>
    <s v="Male"/>
    <s v="04"/>
    <s v="Difficulty in dressing, bathing or getting around inside the home"/>
    <s v="172"/>
    <s v="South Tipperary"/>
    <s v="2006"/>
    <s v="2006"/>
    <s v="C1130C1"/>
    <s v="In private households"/>
    <s v="Number"/>
    <n v="640"/>
  </r>
  <r>
    <s v="1"/>
    <s v="Male"/>
    <s v="04"/>
    <s v="Difficulty in dressing, bathing or getting around inside the home"/>
    <s v="172"/>
    <s v="South Tipperary"/>
    <s v="2006"/>
    <s v="2006"/>
    <s v="C1130C2"/>
    <s v="Living alone in private households"/>
    <s v="Number"/>
    <n v="116"/>
  </r>
  <r>
    <s v="1"/>
    <s v="Male"/>
    <s v="04"/>
    <s v="Difficulty in dressing, bathing or getting around inside the home"/>
    <s v="172"/>
    <s v="South Tipperary"/>
    <s v="2006"/>
    <s v="2006"/>
    <s v="C1130C3"/>
    <s v="Percentage living alone in private households"/>
    <s v="%"/>
    <n v="18.1"/>
  </r>
  <r>
    <s v="1"/>
    <s v="Male"/>
    <s v="04"/>
    <s v="Difficulty in dressing, bathing or getting around inside the home"/>
    <s v="18"/>
    <s v="Waterford"/>
    <s v="2006"/>
    <s v="2006"/>
    <s v="C1130C1"/>
    <s v="In private households"/>
    <s v="Number"/>
    <n v="657"/>
  </r>
  <r>
    <s v="1"/>
    <s v="Male"/>
    <s v="04"/>
    <s v="Difficulty in dressing, bathing or getting around inside the home"/>
    <s v="18"/>
    <s v="Waterford"/>
    <s v="2006"/>
    <s v="2006"/>
    <s v="C1130C2"/>
    <s v="Living alone in private households"/>
    <s v="Number"/>
    <n v="145"/>
  </r>
  <r>
    <s v="1"/>
    <s v="Male"/>
    <s v="04"/>
    <s v="Difficulty in dressing, bathing or getting around inside the home"/>
    <s v="18"/>
    <s v="Waterford"/>
    <s v="2006"/>
    <s v="2006"/>
    <s v="C1130C3"/>
    <s v="Percentage living alone in private households"/>
    <s v="%"/>
    <n v="22.1"/>
  </r>
  <r>
    <s v="1"/>
    <s v="Male"/>
    <s v="04"/>
    <s v="Difficulty in dressing, bathing or getting around inside the home"/>
    <s v="181"/>
    <s v="Waterford City"/>
    <s v="2006"/>
    <s v="2006"/>
    <s v="C1130C1"/>
    <s v="In private households"/>
    <s v="Number"/>
    <n v="284"/>
  </r>
  <r>
    <s v="1"/>
    <s v="Male"/>
    <s v="04"/>
    <s v="Difficulty in dressing, bathing or getting around inside the home"/>
    <s v="181"/>
    <s v="Waterford City"/>
    <s v="2006"/>
    <s v="2006"/>
    <s v="C1130C2"/>
    <s v="Living alone in private households"/>
    <s v="Number"/>
    <n v="71"/>
  </r>
  <r>
    <s v="1"/>
    <s v="Male"/>
    <s v="04"/>
    <s v="Difficulty in dressing, bathing or getting around inside the home"/>
    <s v="181"/>
    <s v="Waterford City"/>
    <s v="2006"/>
    <s v="2006"/>
    <s v="C1130C3"/>
    <s v="Percentage living alone in private households"/>
    <s v="%"/>
    <n v="25"/>
  </r>
  <r>
    <s v="1"/>
    <s v="Male"/>
    <s v="04"/>
    <s v="Difficulty in dressing, bathing or getting around inside the home"/>
    <s v="182"/>
    <s v="Waterford County"/>
    <s v="2006"/>
    <s v="2006"/>
    <s v="C1130C1"/>
    <s v="In private households"/>
    <s v="Number"/>
    <n v="373"/>
  </r>
  <r>
    <s v="1"/>
    <s v="Male"/>
    <s v="04"/>
    <s v="Difficulty in dressing, bathing or getting around inside the home"/>
    <s v="182"/>
    <s v="Waterford County"/>
    <s v="2006"/>
    <s v="2006"/>
    <s v="C1130C2"/>
    <s v="Living alone in private households"/>
    <s v="Number"/>
    <n v="74"/>
  </r>
  <r>
    <s v="1"/>
    <s v="Male"/>
    <s v="04"/>
    <s v="Difficulty in dressing, bathing or getting around inside the home"/>
    <s v="182"/>
    <s v="Waterford County"/>
    <s v="2006"/>
    <s v="2006"/>
    <s v="C1130C3"/>
    <s v="Percentage living alone in private households"/>
    <s v="%"/>
    <n v="19.8"/>
  </r>
  <r>
    <s v="1"/>
    <s v="Male"/>
    <s v="04"/>
    <s v="Difficulty in dressing, bathing or getting around inside the home"/>
    <s v="C"/>
    <s v="Connacht"/>
    <s v="2006"/>
    <s v="2006"/>
    <s v="C1130C1"/>
    <s v="In private households"/>
    <s v="Number"/>
    <n v="3430"/>
  </r>
  <r>
    <s v="1"/>
    <s v="Male"/>
    <s v="04"/>
    <s v="Difficulty in dressing, bathing or getting around inside the home"/>
    <s v="C"/>
    <s v="Connacht"/>
    <s v="2006"/>
    <s v="2006"/>
    <s v="C1130C2"/>
    <s v="Living alone in private households"/>
    <s v="Number"/>
    <n v="696"/>
  </r>
  <r>
    <s v="1"/>
    <s v="Male"/>
    <s v="04"/>
    <s v="Difficulty in dressing, bathing or getting around inside the home"/>
    <s v="C"/>
    <s v="Connacht"/>
    <s v="2006"/>
    <s v="2006"/>
    <s v="C1130C3"/>
    <s v="Percentage living alone in private households"/>
    <s v="%"/>
    <n v="20.3"/>
  </r>
  <r>
    <s v="1"/>
    <s v="Male"/>
    <s v="04"/>
    <s v="Difficulty in dressing, bathing or getting around inside the home"/>
    <s v="19"/>
    <s v="Galway"/>
    <s v="2006"/>
    <s v="2006"/>
    <s v="C1130C1"/>
    <s v="In private households"/>
    <s v="Number"/>
    <n v="1427"/>
  </r>
  <r>
    <s v="1"/>
    <s v="Male"/>
    <s v="04"/>
    <s v="Difficulty in dressing, bathing or getting around inside the home"/>
    <s v="19"/>
    <s v="Galway"/>
    <s v="2006"/>
    <s v="2006"/>
    <s v="C1130C2"/>
    <s v="Living alone in private households"/>
    <s v="Number"/>
    <n v="246"/>
  </r>
  <r>
    <s v="1"/>
    <s v="Male"/>
    <s v="04"/>
    <s v="Difficulty in dressing, bathing or getting around inside the home"/>
    <s v="19"/>
    <s v="Galway"/>
    <s v="2006"/>
    <s v="2006"/>
    <s v="C1130C3"/>
    <s v="Percentage living alone in private households"/>
    <s v="%"/>
    <n v="17.2"/>
  </r>
  <r>
    <s v="1"/>
    <s v="Male"/>
    <s v="04"/>
    <s v="Difficulty in dressing, bathing or getting around inside the home"/>
    <s v="191"/>
    <s v="Galway City"/>
    <s v="2006"/>
    <s v="2006"/>
    <s v="C1130C1"/>
    <s v="In private households"/>
    <s v="Number"/>
    <n v="283"/>
  </r>
  <r>
    <s v="1"/>
    <s v="Male"/>
    <s v="04"/>
    <s v="Difficulty in dressing, bathing or getting around inside the home"/>
    <s v="191"/>
    <s v="Galway City"/>
    <s v="2006"/>
    <s v="2006"/>
    <s v="C1130C2"/>
    <s v="Living alone in private households"/>
    <s v="Number"/>
    <n v="44"/>
  </r>
  <r>
    <s v="1"/>
    <s v="Male"/>
    <s v="04"/>
    <s v="Difficulty in dressing, bathing or getting around inside the home"/>
    <s v="191"/>
    <s v="Galway City"/>
    <s v="2006"/>
    <s v="2006"/>
    <s v="C1130C3"/>
    <s v="Percentage living alone in private households"/>
    <s v="%"/>
    <n v="15.5"/>
  </r>
  <r>
    <s v="1"/>
    <s v="Male"/>
    <s v="04"/>
    <s v="Difficulty in dressing, bathing or getting around inside the home"/>
    <s v="192"/>
    <s v="Galway County"/>
    <s v="2006"/>
    <s v="2006"/>
    <s v="C1130C1"/>
    <s v="In private households"/>
    <s v="Number"/>
    <n v="1144"/>
  </r>
  <r>
    <s v="1"/>
    <s v="Male"/>
    <s v="04"/>
    <s v="Difficulty in dressing, bathing or getting around inside the home"/>
    <s v="192"/>
    <s v="Galway County"/>
    <s v="2006"/>
    <s v="2006"/>
    <s v="C1130C2"/>
    <s v="Living alone in private households"/>
    <s v="Number"/>
    <n v="202"/>
  </r>
  <r>
    <s v="1"/>
    <s v="Male"/>
    <s v="04"/>
    <s v="Difficulty in dressing, bathing or getting around inside the home"/>
    <s v="192"/>
    <s v="Galway County"/>
    <s v="2006"/>
    <s v="2006"/>
    <s v="C1130C3"/>
    <s v="Percentage living alone in private households"/>
    <s v="%"/>
    <n v="17.7"/>
  </r>
  <r>
    <s v="1"/>
    <s v="Male"/>
    <s v="04"/>
    <s v="Difficulty in dressing, bathing or getting around inside the home"/>
    <s v="20"/>
    <s v="Leitrim"/>
    <s v="2006"/>
    <s v="2006"/>
    <s v="C1130C1"/>
    <s v="In private households"/>
    <s v="Number"/>
    <n v="213"/>
  </r>
  <r>
    <s v="1"/>
    <s v="Male"/>
    <s v="04"/>
    <s v="Difficulty in dressing, bathing or getting around inside the home"/>
    <s v="20"/>
    <s v="Leitrim"/>
    <s v="2006"/>
    <s v="2006"/>
    <s v="C1130C2"/>
    <s v="Living alone in private households"/>
    <s v="Number"/>
    <n v="63"/>
  </r>
  <r>
    <s v="1"/>
    <s v="Male"/>
    <s v="04"/>
    <s v="Difficulty in dressing, bathing or getting around inside the home"/>
    <s v="20"/>
    <s v="Leitrim"/>
    <s v="2006"/>
    <s v="2006"/>
    <s v="C1130C3"/>
    <s v="Percentage living alone in private households"/>
    <s v="%"/>
    <n v="29.6"/>
  </r>
  <r>
    <s v="1"/>
    <s v="Male"/>
    <s v="04"/>
    <s v="Difficulty in dressing, bathing or getting around inside the home"/>
    <s v="21"/>
    <s v="Mayo"/>
    <s v="2006"/>
    <s v="2006"/>
    <s v="C1130C1"/>
    <s v="In private households"/>
    <s v="Number"/>
    <n v="928"/>
  </r>
  <r>
    <s v="1"/>
    <s v="Male"/>
    <s v="04"/>
    <s v="Difficulty in dressing, bathing or getting around inside the home"/>
    <s v="21"/>
    <s v="Mayo"/>
    <s v="2006"/>
    <s v="2006"/>
    <s v="C1130C2"/>
    <s v="Living alone in private households"/>
    <s v="Number"/>
    <n v="217"/>
  </r>
  <r>
    <s v="1"/>
    <s v="Male"/>
    <s v="04"/>
    <s v="Difficulty in dressing, bathing or getting around inside the home"/>
    <s v="21"/>
    <s v="Mayo"/>
    <s v="2006"/>
    <s v="2006"/>
    <s v="C1130C3"/>
    <s v="Percentage living alone in private households"/>
    <s v="%"/>
    <n v="23.4"/>
  </r>
  <r>
    <s v="1"/>
    <s v="Male"/>
    <s v="04"/>
    <s v="Difficulty in dressing, bathing or getting around inside the home"/>
    <s v="22"/>
    <s v="Roscommon"/>
    <s v="2006"/>
    <s v="2006"/>
    <s v="C1130C1"/>
    <s v="In private households"/>
    <s v="Number"/>
    <n v="428"/>
  </r>
  <r>
    <s v="1"/>
    <s v="Male"/>
    <s v="04"/>
    <s v="Difficulty in dressing, bathing or getting around inside the home"/>
    <s v="22"/>
    <s v="Roscommon"/>
    <s v="2006"/>
    <s v="2006"/>
    <s v="C1130C2"/>
    <s v="Living alone in private households"/>
    <s v="Number"/>
    <n v="83"/>
  </r>
  <r>
    <s v="1"/>
    <s v="Male"/>
    <s v="04"/>
    <s v="Difficulty in dressing, bathing or getting around inside the home"/>
    <s v="22"/>
    <s v="Roscommon"/>
    <s v="2006"/>
    <s v="2006"/>
    <s v="C1130C3"/>
    <s v="Percentage living alone in private households"/>
    <s v="%"/>
    <n v="19.4"/>
  </r>
  <r>
    <s v="1"/>
    <s v="Male"/>
    <s v="04"/>
    <s v="Difficulty in dressing, bathing or getting around inside the home"/>
    <s v="23"/>
    <s v="Sligo"/>
    <s v="2006"/>
    <s v="2006"/>
    <s v="C1130C1"/>
    <s v="In private households"/>
    <s v="Number"/>
    <n v="434"/>
  </r>
  <r>
    <s v="1"/>
    <s v="Male"/>
    <s v="04"/>
    <s v="Difficulty in dressing, bathing or getting around inside the home"/>
    <s v="23"/>
    <s v="Sligo"/>
    <s v="2006"/>
    <s v="2006"/>
    <s v="C1130C2"/>
    <s v="Living alone in private households"/>
    <s v="Number"/>
    <n v="87"/>
  </r>
  <r>
    <s v="1"/>
    <s v="Male"/>
    <s v="04"/>
    <s v="Difficulty in dressing, bathing or getting around inside the home"/>
    <s v="23"/>
    <s v="Sligo"/>
    <s v="2006"/>
    <s v="2006"/>
    <s v="C1130C3"/>
    <s v="Percentage living alone in private households"/>
    <s v="%"/>
    <n v="20"/>
  </r>
  <r>
    <s v="1"/>
    <s v="Male"/>
    <s v="04"/>
    <s v="Difficulty in dressing, bathing or getting around inside the home"/>
    <s v="D"/>
    <s v="Ulster (part of)"/>
    <s v="2006"/>
    <s v="2006"/>
    <s v="C1130C1"/>
    <s v="In private households"/>
    <s v="Number"/>
    <n v="1925"/>
  </r>
  <r>
    <s v="1"/>
    <s v="Male"/>
    <s v="04"/>
    <s v="Difficulty in dressing, bathing or getting around inside the home"/>
    <s v="D"/>
    <s v="Ulster (part of)"/>
    <s v="2006"/>
    <s v="2006"/>
    <s v="C1130C2"/>
    <s v="Living alone in private households"/>
    <s v="Number"/>
    <n v="403"/>
  </r>
  <r>
    <s v="1"/>
    <s v="Male"/>
    <s v="04"/>
    <s v="Difficulty in dressing, bathing or getting around inside the home"/>
    <s v="D"/>
    <s v="Ulster (part of)"/>
    <s v="2006"/>
    <s v="2006"/>
    <s v="C1130C3"/>
    <s v="Percentage living alone in private households"/>
    <s v="%"/>
    <n v="20.9"/>
  </r>
  <r>
    <s v="1"/>
    <s v="Male"/>
    <s v="04"/>
    <s v="Difficulty in dressing, bathing or getting around inside the home"/>
    <s v="24"/>
    <s v="Cavan"/>
    <s v="2006"/>
    <s v="2006"/>
    <s v="C1130C1"/>
    <s v="In private households"/>
    <s v="Number"/>
    <n v="461"/>
  </r>
  <r>
    <s v="1"/>
    <s v="Male"/>
    <s v="04"/>
    <s v="Difficulty in dressing, bathing or getting around inside the home"/>
    <s v="24"/>
    <s v="Cavan"/>
    <s v="2006"/>
    <s v="2006"/>
    <s v="C1130C2"/>
    <s v="Living alone in private households"/>
    <s v="Number"/>
    <n v="109"/>
  </r>
  <r>
    <s v="1"/>
    <s v="Male"/>
    <s v="04"/>
    <s v="Difficulty in dressing, bathing or getting around inside the home"/>
    <s v="24"/>
    <s v="Cavan"/>
    <s v="2006"/>
    <s v="2006"/>
    <s v="C1130C3"/>
    <s v="Percentage living alone in private households"/>
    <s v="%"/>
    <n v="23.6"/>
  </r>
  <r>
    <s v="1"/>
    <s v="Male"/>
    <s v="04"/>
    <s v="Difficulty in dressing, bathing or getting around inside the home"/>
    <s v="25"/>
    <s v="Donegal"/>
    <s v="2006"/>
    <s v="2006"/>
    <s v="C1130C1"/>
    <s v="In private households"/>
    <s v="Number"/>
    <n v="1100"/>
  </r>
  <r>
    <s v="1"/>
    <s v="Male"/>
    <s v="04"/>
    <s v="Difficulty in dressing, bathing or getting around inside the home"/>
    <s v="25"/>
    <s v="Donegal"/>
    <s v="2006"/>
    <s v="2006"/>
    <s v="C1130C2"/>
    <s v="Living alone in private households"/>
    <s v="Number"/>
    <n v="216"/>
  </r>
  <r>
    <s v="1"/>
    <s v="Male"/>
    <s v="04"/>
    <s v="Difficulty in dressing, bathing or getting around inside the home"/>
    <s v="25"/>
    <s v="Donegal"/>
    <s v="2006"/>
    <s v="2006"/>
    <s v="C1130C3"/>
    <s v="Percentage living alone in private households"/>
    <s v="%"/>
    <n v="19.6"/>
  </r>
  <r>
    <s v="1"/>
    <s v="Male"/>
    <s v="04"/>
    <s v="Difficulty in dressing, bathing or getting around inside the home"/>
    <s v="26"/>
    <s v="Monaghan"/>
    <s v="2006"/>
    <s v="2006"/>
    <s v="C1130C1"/>
    <s v="In private households"/>
    <s v="Number"/>
    <n v="364"/>
  </r>
  <r>
    <s v="1"/>
    <s v="Male"/>
    <s v="04"/>
    <s v="Difficulty in dressing, bathing or getting around inside the home"/>
    <s v="26"/>
    <s v="Monaghan"/>
    <s v="2006"/>
    <s v="2006"/>
    <s v="C1130C2"/>
    <s v="Living alone in private households"/>
    <s v="Number"/>
    <n v="78"/>
  </r>
  <r>
    <s v="1"/>
    <s v="Male"/>
    <s v="04"/>
    <s v="Difficulty in dressing, bathing or getting around inside the home"/>
    <s v="26"/>
    <s v="Monaghan"/>
    <s v="2006"/>
    <s v="2006"/>
    <s v="C1130C3"/>
    <s v="Percentage living alone in private households"/>
    <s v="%"/>
    <n v="21.4"/>
  </r>
  <r>
    <s v="1"/>
    <s v="Male"/>
    <s v="05"/>
    <s v="Difficulty in going outside home alone"/>
    <s v="-"/>
    <s v="State"/>
    <s v="2006"/>
    <s v="2006"/>
    <s v="C1130C1"/>
    <s v="In private households"/>
    <s v="Number"/>
    <n v="33377"/>
  </r>
  <r>
    <s v="1"/>
    <s v="Male"/>
    <s v="05"/>
    <s v="Difficulty in going outside home alone"/>
    <s v="-"/>
    <s v="State"/>
    <s v="2006"/>
    <s v="2006"/>
    <s v="C1130C2"/>
    <s v="Living alone in private households"/>
    <s v="Number"/>
    <n v="6206"/>
  </r>
  <r>
    <s v="1"/>
    <s v="Male"/>
    <s v="05"/>
    <s v="Difficulty in going outside home alone"/>
    <s v="-"/>
    <s v="State"/>
    <s v="2006"/>
    <s v="2006"/>
    <s v="C1130C3"/>
    <s v="Percentage living alone in private households"/>
    <s v="%"/>
    <n v="18.6"/>
  </r>
  <r>
    <s v="1"/>
    <s v="Male"/>
    <s v="05"/>
    <s v="Difficulty in going outside home alone"/>
    <s v="A"/>
    <s v="Leinster"/>
    <s v="2006"/>
    <s v="2006"/>
    <s v="C1130C1"/>
    <s v="In private households"/>
    <s v="Number"/>
    <n v="16322"/>
  </r>
  <r>
    <s v="1"/>
    <s v="Male"/>
    <s v="05"/>
    <s v="Difficulty in going outside home alone"/>
    <s v="A"/>
    <s v="Leinster"/>
    <s v="2006"/>
    <s v="2006"/>
    <s v="C1130C2"/>
    <s v="Living alone in private households"/>
    <s v="Number"/>
    <n v="2829"/>
  </r>
  <r>
    <s v="1"/>
    <s v="Male"/>
    <s v="05"/>
    <s v="Difficulty in going outside home alone"/>
    <s v="A"/>
    <s v="Leinster"/>
    <s v="2006"/>
    <s v="2006"/>
    <s v="C1130C3"/>
    <s v="Percentage living alone in private households"/>
    <s v="%"/>
    <n v="17.3"/>
  </r>
  <r>
    <s v="1"/>
    <s v="Male"/>
    <s v="05"/>
    <s v="Difficulty in going outside home alone"/>
    <s v="01"/>
    <s v="Carlow"/>
    <s v="2006"/>
    <s v="2006"/>
    <s v="C1130C1"/>
    <s v="In private households"/>
    <s v="Number"/>
    <n v="399"/>
  </r>
  <r>
    <s v="1"/>
    <s v="Male"/>
    <s v="05"/>
    <s v="Difficulty in going outside home alone"/>
    <s v="01"/>
    <s v="Carlow"/>
    <s v="2006"/>
    <s v="2006"/>
    <s v="C1130C2"/>
    <s v="Living alone in private households"/>
    <s v="Number"/>
    <n v="74"/>
  </r>
  <r>
    <s v="1"/>
    <s v="Male"/>
    <s v="05"/>
    <s v="Difficulty in going outside home alone"/>
    <s v="01"/>
    <s v="Carlow"/>
    <s v="2006"/>
    <s v="2006"/>
    <s v="C1130C3"/>
    <s v="Percentage living alone in private households"/>
    <s v="%"/>
    <n v="18.5"/>
  </r>
  <r>
    <s v="1"/>
    <s v="Male"/>
    <s v="05"/>
    <s v="Difficulty in going outside home alone"/>
    <s v="02"/>
    <s v="Dublin"/>
    <s v="2006"/>
    <s v="2006"/>
    <s v="C1130C1"/>
    <s v="In private households"/>
    <s v="Number"/>
    <n v="8133"/>
  </r>
  <r>
    <s v="1"/>
    <s v="Male"/>
    <s v="05"/>
    <s v="Difficulty in going outside home alone"/>
    <s v="02"/>
    <s v="Dublin"/>
    <s v="2006"/>
    <s v="2006"/>
    <s v="C1130C2"/>
    <s v="Living alone in private households"/>
    <s v="Number"/>
    <n v="1476"/>
  </r>
  <r>
    <s v="1"/>
    <s v="Male"/>
    <s v="05"/>
    <s v="Difficulty in going outside home alone"/>
    <s v="02"/>
    <s v="Dublin"/>
    <s v="2006"/>
    <s v="2006"/>
    <s v="C1130C3"/>
    <s v="Percentage living alone in private households"/>
    <s v="%"/>
    <n v="18.1"/>
  </r>
  <r>
    <s v="1"/>
    <s v="Male"/>
    <s v="05"/>
    <s v="Difficulty in going outside home alone"/>
    <s v="021"/>
    <s v="Dublin City"/>
    <s v="2006"/>
    <s v="2006"/>
    <s v="C1130C1"/>
    <s v="In private households"/>
    <s v="Number"/>
    <n v="4308"/>
  </r>
  <r>
    <s v="1"/>
    <s v="Male"/>
    <s v="05"/>
    <s v="Difficulty in going outside home alone"/>
    <s v="021"/>
    <s v="Dublin City"/>
    <s v="2006"/>
    <s v="2006"/>
    <s v="C1130C2"/>
    <s v="Living alone in private households"/>
    <s v="Number"/>
    <n v="1039"/>
  </r>
  <r>
    <s v="1"/>
    <s v="Male"/>
    <s v="05"/>
    <s v="Difficulty in going outside home alone"/>
    <s v="021"/>
    <s v="Dublin City"/>
    <s v="2006"/>
    <s v="2006"/>
    <s v="C1130C3"/>
    <s v="Percentage living alone in private households"/>
    <s v="%"/>
    <n v="24.1"/>
  </r>
  <r>
    <s v="1"/>
    <s v="Male"/>
    <s v="05"/>
    <s v="Difficulty in going outside home alone"/>
    <s v="024"/>
    <s v="Dún Laoghaire-Rathdown"/>
    <s v="2006"/>
    <s v="2006"/>
    <s v="C1130C1"/>
    <s v="In private households"/>
    <s v="Number"/>
    <n v="1199"/>
  </r>
  <r>
    <s v="1"/>
    <s v="Male"/>
    <s v="05"/>
    <s v="Difficulty in going outside home alone"/>
    <s v="024"/>
    <s v="Dún Laoghaire-Rathdown"/>
    <s v="2006"/>
    <s v="2006"/>
    <s v="C1130C2"/>
    <s v="Living alone in private households"/>
    <s v="Number"/>
    <n v="192"/>
  </r>
  <r>
    <s v="1"/>
    <s v="Male"/>
    <s v="05"/>
    <s v="Difficulty in going outside home alone"/>
    <s v="024"/>
    <s v="Dún Laoghaire-Rathdown"/>
    <s v="2006"/>
    <s v="2006"/>
    <s v="C1130C3"/>
    <s v="Percentage living alone in private households"/>
    <s v="%"/>
    <n v="16"/>
  </r>
  <r>
    <s v="1"/>
    <s v="Male"/>
    <s v="05"/>
    <s v="Difficulty in going outside home alone"/>
    <s v="023"/>
    <s v="Fingal"/>
    <s v="2006"/>
    <s v="2006"/>
    <s v="C1130C1"/>
    <s v="In private households"/>
    <s v="Number"/>
    <n v="1166"/>
  </r>
  <r>
    <s v="1"/>
    <s v="Male"/>
    <s v="05"/>
    <s v="Difficulty in going outside home alone"/>
    <s v="023"/>
    <s v="Fingal"/>
    <s v="2006"/>
    <s v="2006"/>
    <s v="C1130C2"/>
    <s v="Living alone in private households"/>
    <s v="Number"/>
    <n v="117"/>
  </r>
  <r>
    <s v="1"/>
    <s v="Male"/>
    <s v="05"/>
    <s v="Difficulty in going outside home alone"/>
    <s v="023"/>
    <s v="Fingal"/>
    <s v="2006"/>
    <s v="2006"/>
    <s v="C1130C3"/>
    <s v="Percentage living alone in private households"/>
    <s v="%"/>
    <n v="10"/>
  </r>
  <r>
    <s v="1"/>
    <s v="Male"/>
    <s v="05"/>
    <s v="Difficulty in going outside home alone"/>
    <s v="022"/>
    <s v="South Dublin"/>
    <s v="2006"/>
    <s v="2006"/>
    <s v="C1130C1"/>
    <s v="In private households"/>
    <s v="Number"/>
    <n v="1460"/>
  </r>
  <r>
    <s v="1"/>
    <s v="Male"/>
    <s v="05"/>
    <s v="Difficulty in going outside home alone"/>
    <s v="022"/>
    <s v="South Dublin"/>
    <s v="2006"/>
    <s v="2006"/>
    <s v="C1130C2"/>
    <s v="Living alone in private households"/>
    <s v="Number"/>
    <n v="128"/>
  </r>
  <r>
    <s v="1"/>
    <s v="Male"/>
    <s v="05"/>
    <s v="Difficulty in going outside home alone"/>
    <s v="022"/>
    <s v="South Dublin"/>
    <s v="2006"/>
    <s v="2006"/>
    <s v="C1130C3"/>
    <s v="Percentage living alone in private households"/>
    <s v="%"/>
    <n v="8.8"/>
  </r>
  <r>
    <s v="1"/>
    <s v="Male"/>
    <s v="05"/>
    <s v="Difficulty in going outside home alone"/>
    <s v="03"/>
    <s v="Kildare"/>
    <s v="2006"/>
    <s v="2006"/>
    <s v="C1130C1"/>
    <s v="In private households"/>
    <s v="Number"/>
    <n v="1122"/>
  </r>
  <r>
    <s v="1"/>
    <s v="Male"/>
    <s v="05"/>
    <s v="Difficulty in going outside home alone"/>
    <s v="03"/>
    <s v="Kildare"/>
    <s v="2006"/>
    <s v="2006"/>
    <s v="C1130C2"/>
    <s v="Living alone in private households"/>
    <s v="Number"/>
    <n v="160"/>
  </r>
  <r>
    <s v="1"/>
    <s v="Male"/>
    <s v="05"/>
    <s v="Difficulty in going outside home alone"/>
    <s v="03"/>
    <s v="Kildare"/>
    <s v="2006"/>
    <s v="2006"/>
    <s v="C1130C3"/>
    <s v="Percentage living alone in private households"/>
    <s v="%"/>
    <n v="14.3"/>
  </r>
  <r>
    <s v="1"/>
    <s v="Male"/>
    <s v="05"/>
    <s v="Difficulty in going outside home alone"/>
    <s v="04"/>
    <s v="Kilkenny"/>
    <s v="2006"/>
    <s v="2006"/>
    <s v="C1130C1"/>
    <s v="In private households"/>
    <s v="Number"/>
    <n v="706"/>
  </r>
  <r>
    <s v="1"/>
    <s v="Male"/>
    <s v="05"/>
    <s v="Difficulty in going outside home alone"/>
    <s v="04"/>
    <s v="Kilkenny"/>
    <s v="2006"/>
    <s v="2006"/>
    <s v="C1130C2"/>
    <s v="Living alone in private households"/>
    <s v="Number"/>
    <n v="98"/>
  </r>
  <r>
    <s v="1"/>
    <s v="Male"/>
    <s v="05"/>
    <s v="Difficulty in going outside home alone"/>
    <s v="04"/>
    <s v="Kilkenny"/>
    <s v="2006"/>
    <s v="2006"/>
    <s v="C1130C3"/>
    <s v="Percentage living alone in private households"/>
    <s v="%"/>
    <n v="13.9"/>
  </r>
  <r>
    <s v="1"/>
    <s v="Male"/>
    <s v="05"/>
    <s v="Difficulty in going outside home alone"/>
    <s v="05"/>
    <s v="Laois"/>
    <s v="2006"/>
    <s v="2006"/>
    <s v="C1130C1"/>
    <s v="In private households"/>
    <s v="Number"/>
    <n v="530"/>
  </r>
  <r>
    <s v="1"/>
    <s v="Male"/>
    <s v="05"/>
    <s v="Difficulty in going outside home alone"/>
    <s v="05"/>
    <s v="Laois"/>
    <s v="2006"/>
    <s v="2006"/>
    <s v="C1130C2"/>
    <s v="Living alone in private households"/>
    <s v="Number"/>
    <n v="86"/>
  </r>
  <r>
    <s v="1"/>
    <s v="Male"/>
    <s v="05"/>
    <s v="Difficulty in going outside home alone"/>
    <s v="05"/>
    <s v="Laois"/>
    <s v="2006"/>
    <s v="2006"/>
    <s v="C1130C3"/>
    <s v="Percentage living alone in private households"/>
    <s v="%"/>
    <n v="16.2"/>
  </r>
  <r>
    <s v="1"/>
    <s v="Male"/>
    <s v="05"/>
    <s v="Difficulty in going outside home alone"/>
    <s v="06"/>
    <s v="Longford"/>
    <s v="2006"/>
    <s v="2006"/>
    <s v="C1130C1"/>
    <s v="In private households"/>
    <s v="Number"/>
    <n v="336"/>
  </r>
  <r>
    <s v="1"/>
    <s v="Male"/>
    <s v="05"/>
    <s v="Difficulty in going outside home alone"/>
    <s v="06"/>
    <s v="Longford"/>
    <s v="2006"/>
    <s v="2006"/>
    <s v="C1130C2"/>
    <s v="Living alone in private households"/>
    <s v="Number"/>
    <n v="68"/>
  </r>
  <r>
    <s v="1"/>
    <s v="Male"/>
    <s v="05"/>
    <s v="Difficulty in going outside home alone"/>
    <s v="06"/>
    <s v="Longford"/>
    <s v="2006"/>
    <s v="2006"/>
    <s v="C1130C3"/>
    <s v="Percentage living alone in private households"/>
    <s v="%"/>
    <n v="20.2"/>
  </r>
  <r>
    <s v="1"/>
    <s v="Male"/>
    <s v="05"/>
    <s v="Difficulty in going outside home alone"/>
    <s v="07"/>
    <s v="Louth"/>
    <s v="2006"/>
    <s v="2006"/>
    <s v="C1130C1"/>
    <s v="In private households"/>
    <s v="Number"/>
    <n v="884"/>
  </r>
  <r>
    <s v="1"/>
    <s v="Male"/>
    <s v="05"/>
    <s v="Difficulty in going outside home alone"/>
    <s v="07"/>
    <s v="Louth"/>
    <s v="2006"/>
    <s v="2006"/>
    <s v="C1130C2"/>
    <s v="Living alone in private households"/>
    <s v="Number"/>
    <n v="169"/>
  </r>
  <r>
    <s v="1"/>
    <s v="Male"/>
    <s v="05"/>
    <s v="Difficulty in going outside home alone"/>
    <s v="07"/>
    <s v="Louth"/>
    <s v="2006"/>
    <s v="2006"/>
    <s v="C1130C3"/>
    <s v="Percentage living alone in private households"/>
    <s v="%"/>
    <n v="19.1"/>
  </r>
  <r>
    <s v="1"/>
    <s v="Male"/>
    <s v="05"/>
    <s v="Difficulty in going outside home alone"/>
    <s v="08"/>
    <s v="Meath"/>
    <s v="2006"/>
    <s v="2006"/>
    <s v="C1130C1"/>
    <s v="In private households"/>
    <s v="Number"/>
    <n v="995"/>
  </r>
  <r>
    <s v="1"/>
    <s v="Male"/>
    <s v="05"/>
    <s v="Difficulty in going outside home alone"/>
    <s v="08"/>
    <s v="Meath"/>
    <s v="2006"/>
    <s v="2006"/>
    <s v="C1130C2"/>
    <s v="Living alone in private households"/>
    <s v="Number"/>
    <n v="140"/>
  </r>
  <r>
    <s v="1"/>
    <s v="Male"/>
    <s v="05"/>
    <s v="Difficulty in going outside home alone"/>
    <s v="08"/>
    <s v="Meath"/>
    <s v="2006"/>
    <s v="2006"/>
    <s v="C1130C3"/>
    <s v="Percentage living alone in private households"/>
    <s v="%"/>
    <n v="14.1"/>
  </r>
  <r>
    <s v="1"/>
    <s v="Male"/>
    <s v="05"/>
    <s v="Difficulty in going outside home alone"/>
    <s v="09"/>
    <s v="Offaly"/>
    <s v="2006"/>
    <s v="2006"/>
    <s v="C1130C1"/>
    <s v="In private households"/>
    <s v="Number"/>
    <n v="574"/>
  </r>
  <r>
    <s v="1"/>
    <s v="Male"/>
    <s v="05"/>
    <s v="Difficulty in going outside home alone"/>
    <s v="09"/>
    <s v="Offaly"/>
    <s v="2006"/>
    <s v="2006"/>
    <s v="C1130C2"/>
    <s v="Living alone in private households"/>
    <s v="Number"/>
    <n v="103"/>
  </r>
  <r>
    <s v="1"/>
    <s v="Male"/>
    <s v="05"/>
    <s v="Difficulty in going outside home alone"/>
    <s v="09"/>
    <s v="Offaly"/>
    <s v="2006"/>
    <s v="2006"/>
    <s v="C1130C3"/>
    <s v="Percentage living alone in private households"/>
    <s v="%"/>
    <n v="17.9"/>
  </r>
  <r>
    <s v="1"/>
    <s v="Male"/>
    <s v="05"/>
    <s v="Difficulty in going outside home alone"/>
    <s v="10"/>
    <s v="Westmeath"/>
    <s v="2006"/>
    <s v="2006"/>
    <s v="C1130C1"/>
    <s v="In private households"/>
    <s v="Number"/>
    <n v="618"/>
  </r>
  <r>
    <s v="1"/>
    <s v="Male"/>
    <s v="05"/>
    <s v="Difficulty in going outside home alone"/>
    <s v="10"/>
    <s v="Westmeath"/>
    <s v="2006"/>
    <s v="2006"/>
    <s v="C1130C2"/>
    <s v="Living alone in private households"/>
    <s v="Number"/>
    <n v="103"/>
  </r>
  <r>
    <s v="1"/>
    <s v="Male"/>
    <s v="05"/>
    <s v="Difficulty in going outside home alone"/>
    <s v="10"/>
    <s v="Westmeath"/>
    <s v="2006"/>
    <s v="2006"/>
    <s v="C1130C3"/>
    <s v="Percentage living alone in private households"/>
    <s v="%"/>
    <n v="16.7"/>
  </r>
  <r>
    <s v="1"/>
    <s v="Male"/>
    <s v="05"/>
    <s v="Difficulty in going outside home alone"/>
    <s v="11"/>
    <s v="Wexford"/>
    <s v="2006"/>
    <s v="2006"/>
    <s v="C1130C1"/>
    <s v="In private households"/>
    <s v="Number"/>
    <n v="1136"/>
  </r>
  <r>
    <s v="1"/>
    <s v="Male"/>
    <s v="05"/>
    <s v="Difficulty in going outside home alone"/>
    <s v="11"/>
    <s v="Wexford"/>
    <s v="2006"/>
    <s v="2006"/>
    <s v="C1130C2"/>
    <s v="Living alone in private households"/>
    <s v="Number"/>
    <n v="206"/>
  </r>
  <r>
    <s v="1"/>
    <s v="Male"/>
    <s v="05"/>
    <s v="Difficulty in going outside home alone"/>
    <s v="11"/>
    <s v="Wexford"/>
    <s v="2006"/>
    <s v="2006"/>
    <s v="C1130C3"/>
    <s v="Percentage living alone in private households"/>
    <s v="%"/>
    <n v="18.1"/>
  </r>
  <r>
    <s v="1"/>
    <s v="Male"/>
    <s v="05"/>
    <s v="Difficulty in going outside home alone"/>
    <s v="12"/>
    <s v="Wicklow"/>
    <s v="2006"/>
    <s v="2006"/>
    <s v="C1130C1"/>
    <s v="In private households"/>
    <s v="Number"/>
    <n v="889"/>
  </r>
  <r>
    <s v="1"/>
    <s v="Male"/>
    <s v="05"/>
    <s v="Difficulty in going outside home alone"/>
    <s v="12"/>
    <s v="Wicklow"/>
    <s v="2006"/>
    <s v="2006"/>
    <s v="C1130C2"/>
    <s v="Living alone in private households"/>
    <s v="Number"/>
    <n v="146"/>
  </r>
  <r>
    <s v="1"/>
    <s v="Male"/>
    <s v="05"/>
    <s v="Difficulty in going outside home alone"/>
    <s v="12"/>
    <s v="Wicklow"/>
    <s v="2006"/>
    <s v="2006"/>
    <s v="C1130C3"/>
    <s v="Percentage living alone in private households"/>
    <s v="%"/>
    <n v="16.4"/>
  </r>
  <r>
    <s v="1"/>
    <s v="Male"/>
    <s v="05"/>
    <s v="Difficulty in going outside home alone"/>
    <s v="B"/>
    <s v="Munster"/>
    <s v="2006"/>
    <s v="2006"/>
    <s v="C1130C1"/>
    <s v="In private households"/>
    <s v="Number"/>
    <n v="10019"/>
  </r>
  <r>
    <s v="1"/>
    <s v="Male"/>
    <s v="05"/>
    <s v="Difficulty in going outside home alone"/>
    <s v="B"/>
    <s v="Munster"/>
    <s v="2006"/>
    <s v="2006"/>
    <s v="C1130C2"/>
    <s v="Living alone in private households"/>
    <s v="Number"/>
    <n v="1889"/>
  </r>
  <r>
    <s v="1"/>
    <s v="Male"/>
    <s v="05"/>
    <s v="Difficulty in going outside home alone"/>
    <s v="B"/>
    <s v="Munster"/>
    <s v="2006"/>
    <s v="2006"/>
    <s v="C1130C3"/>
    <s v="Percentage living alone in private households"/>
    <s v="%"/>
    <n v="18.9"/>
  </r>
  <r>
    <s v="1"/>
    <s v="Male"/>
    <s v="05"/>
    <s v="Difficulty in going outside home alone"/>
    <s v="13"/>
    <s v="Clare"/>
    <s v="2006"/>
    <s v="2006"/>
    <s v="C1130C1"/>
    <s v="In private households"/>
    <s v="Number"/>
    <n v="874"/>
  </r>
  <r>
    <s v="1"/>
    <s v="Male"/>
    <s v="05"/>
    <s v="Difficulty in going outside home alone"/>
    <s v="13"/>
    <s v="Clare"/>
    <s v="2006"/>
    <s v="2006"/>
    <s v="C1130C2"/>
    <s v="Living alone in private households"/>
    <s v="Number"/>
    <n v="161"/>
  </r>
  <r>
    <s v="1"/>
    <s v="Male"/>
    <s v="05"/>
    <s v="Difficulty in going outside home alone"/>
    <s v="13"/>
    <s v="Clare"/>
    <s v="2006"/>
    <s v="2006"/>
    <s v="C1130C3"/>
    <s v="Percentage living alone in private households"/>
    <s v="%"/>
    <n v="18.4"/>
  </r>
  <r>
    <s v="1"/>
    <s v="Male"/>
    <s v="05"/>
    <s v="Difficulty in going outside home alone"/>
    <s v="14"/>
    <s v="Cork"/>
    <s v="2006"/>
    <s v="2006"/>
    <s v="C1130C1"/>
    <s v="In private households"/>
    <s v="Number"/>
    <n v="3967"/>
  </r>
  <r>
    <s v="1"/>
    <s v="Male"/>
    <s v="05"/>
    <s v="Difficulty in going outside home alone"/>
    <s v="14"/>
    <s v="Cork"/>
    <s v="2006"/>
    <s v="2006"/>
    <s v="C1130C2"/>
    <s v="Living alone in private households"/>
    <s v="Number"/>
    <n v="709"/>
  </r>
  <r>
    <s v="1"/>
    <s v="Male"/>
    <s v="05"/>
    <s v="Difficulty in going outside home alone"/>
    <s v="14"/>
    <s v="Cork"/>
    <s v="2006"/>
    <s v="2006"/>
    <s v="C1130C3"/>
    <s v="Percentage living alone in private households"/>
    <s v="%"/>
    <n v="17.9"/>
  </r>
  <r>
    <s v="1"/>
    <s v="Male"/>
    <s v="05"/>
    <s v="Difficulty in going outside home alone"/>
    <s v="141"/>
    <s v="Cork City"/>
    <s v="2006"/>
    <s v="2006"/>
    <s v="C1130C1"/>
    <s v="In private households"/>
    <s v="Number"/>
    <n v="1273"/>
  </r>
  <r>
    <s v="1"/>
    <s v="Male"/>
    <s v="05"/>
    <s v="Difficulty in going outside home alone"/>
    <s v="141"/>
    <s v="Cork City"/>
    <s v="2006"/>
    <s v="2006"/>
    <s v="C1130C2"/>
    <s v="Living alone in private households"/>
    <s v="Number"/>
    <n v="305"/>
  </r>
  <r>
    <s v="1"/>
    <s v="Male"/>
    <s v="05"/>
    <s v="Difficulty in going outside home alone"/>
    <s v="141"/>
    <s v="Cork City"/>
    <s v="2006"/>
    <s v="2006"/>
    <s v="C1130C3"/>
    <s v="Percentage living alone in private households"/>
    <s v="%"/>
    <n v="24"/>
  </r>
  <r>
    <s v="1"/>
    <s v="Male"/>
    <s v="05"/>
    <s v="Difficulty in going outside home alone"/>
    <s v="142"/>
    <s v="Cork County"/>
    <s v="2006"/>
    <s v="2006"/>
    <s v="C1130C1"/>
    <s v="In private households"/>
    <s v="Number"/>
    <n v="2694"/>
  </r>
  <r>
    <s v="1"/>
    <s v="Male"/>
    <s v="05"/>
    <s v="Difficulty in going outside home alone"/>
    <s v="142"/>
    <s v="Cork County"/>
    <s v="2006"/>
    <s v="2006"/>
    <s v="C1130C2"/>
    <s v="Living alone in private households"/>
    <s v="Number"/>
    <n v="404"/>
  </r>
  <r>
    <s v="1"/>
    <s v="Male"/>
    <s v="05"/>
    <s v="Difficulty in going outside home alone"/>
    <s v="142"/>
    <s v="Cork County"/>
    <s v="2006"/>
    <s v="2006"/>
    <s v="C1130C3"/>
    <s v="Percentage living alone in private households"/>
    <s v="%"/>
    <n v="15"/>
  </r>
  <r>
    <s v="1"/>
    <s v="Male"/>
    <s v="05"/>
    <s v="Difficulty in going outside home alone"/>
    <s v="15"/>
    <s v="Kerry"/>
    <s v="2006"/>
    <s v="2006"/>
    <s v="C1130C1"/>
    <s v="In private households"/>
    <s v="Number"/>
    <n v="1296"/>
  </r>
  <r>
    <s v="1"/>
    <s v="Male"/>
    <s v="05"/>
    <s v="Difficulty in going outside home alone"/>
    <s v="15"/>
    <s v="Kerry"/>
    <s v="2006"/>
    <s v="2006"/>
    <s v="C1130C2"/>
    <s v="Living alone in private households"/>
    <s v="Number"/>
    <n v="267"/>
  </r>
  <r>
    <s v="1"/>
    <s v="Male"/>
    <s v="05"/>
    <s v="Difficulty in going outside home alone"/>
    <s v="15"/>
    <s v="Kerry"/>
    <s v="2006"/>
    <s v="2006"/>
    <s v="C1130C3"/>
    <s v="Percentage living alone in private households"/>
    <s v="%"/>
    <n v="20.6"/>
  </r>
  <r>
    <s v="1"/>
    <s v="Male"/>
    <s v="05"/>
    <s v="Difficulty in going outside home alone"/>
    <s v="16"/>
    <s v="Limerick"/>
    <s v="2006"/>
    <s v="2006"/>
    <s v="C1130C1"/>
    <s v="In private households"/>
    <s v="Number"/>
    <n v="1587"/>
  </r>
  <r>
    <s v="1"/>
    <s v="Male"/>
    <s v="05"/>
    <s v="Difficulty in going outside home alone"/>
    <s v="16"/>
    <s v="Limerick"/>
    <s v="2006"/>
    <s v="2006"/>
    <s v="C1130C2"/>
    <s v="Living alone in private households"/>
    <s v="Number"/>
    <n v="296"/>
  </r>
  <r>
    <s v="1"/>
    <s v="Male"/>
    <s v="05"/>
    <s v="Difficulty in going outside home alone"/>
    <s v="16"/>
    <s v="Limerick"/>
    <s v="2006"/>
    <s v="2006"/>
    <s v="C1130C3"/>
    <s v="Percentage living alone in private households"/>
    <s v="%"/>
    <n v="18.7"/>
  </r>
  <r>
    <s v="1"/>
    <s v="Male"/>
    <s v="05"/>
    <s v="Difficulty in going outside home alone"/>
    <s v="161"/>
    <s v="Limerick City"/>
    <s v="2006"/>
    <s v="2006"/>
    <s v="C1130C1"/>
    <s v="In private households"/>
    <s v="Number"/>
    <n v="611"/>
  </r>
  <r>
    <s v="1"/>
    <s v="Male"/>
    <s v="05"/>
    <s v="Difficulty in going outside home alone"/>
    <s v="161"/>
    <s v="Limerick City"/>
    <s v="2006"/>
    <s v="2006"/>
    <s v="C1130C2"/>
    <s v="Living alone in private households"/>
    <s v="Number"/>
    <n v="132"/>
  </r>
  <r>
    <s v="1"/>
    <s v="Male"/>
    <s v="05"/>
    <s v="Difficulty in going outside home alone"/>
    <s v="161"/>
    <s v="Limerick City"/>
    <s v="2006"/>
    <s v="2006"/>
    <s v="C1130C3"/>
    <s v="Percentage living alone in private households"/>
    <s v="%"/>
    <n v="21.6"/>
  </r>
  <r>
    <s v="1"/>
    <s v="Male"/>
    <s v="05"/>
    <s v="Difficulty in going outside home alone"/>
    <s v="162"/>
    <s v="Limerick County"/>
    <s v="2006"/>
    <s v="2006"/>
    <s v="C1130C1"/>
    <s v="In private households"/>
    <s v="Number"/>
    <n v="976"/>
  </r>
  <r>
    <s v="1"/>
    <s v="Male"/>
    <s v="05"/>
    <s v="Difficulty in going outside home alone"/>
    <s v="162"/>
    <s v="Limerick County"/>
    <s v="2006"/>
    <s v="2006"/>
    <s v="C1130C2"/>
    <s v="Living alone in private households"/>
    <s v="Number"/>
    <n v="164"/>
  </r>
  <r>
    <s v="1"/>
    <s v="Male"/>
    <s v="05"/>
    <s v="Difficulty in going outside home alone"/>
    <s v="162"/>
    <s v="Limerick County"/>
    <s v="2006"/>
    <s v="2006"/>
    <s v="C1130C3"/>
    <s v="Percentage living alone in private households"/>
    <s v="%"/>
    <n v="16.8"/>
  </r>
  <r>
    <s v="1"/>
    <s v="Male"/>
    <s v="05"/>
    <s v="Difficulty in going outside home alone"/>
    <s v="171"/>
    <s v="North Tipperary"/>
    <s v="2006"/>
    <s v="2006"/>
    <s v="C1130C1"/>
    <s v="In private households"/>
    <s v="Number"/>
    <n v="621"/>
  </r>
  <r>
    <s v="1"/>
    <s v="Male"/>
    <s v="05"/>
    <s v="Difficulty in going outside home alone"/>
    <s v="171"/>
    <s v="North Tipperary"/>
    <s v="2006"/>
    <s v="2006"/>
    <s v="C1130C2"/>
    <s v="Living alone in private households"/>
    <s v="Number"/>
    <n v="105"/>
  </r>
  <r>
    <s v="1"/>
    <s v="Male"/>
    <s v="05"/>
    <s v="Difficulty in going outside home alone"/>
    <s v="171"/>
    <s v="North Tipperary"/>
    <s v="2006"/>
    <s v="2006"/>
    <s v="C1130C3"/>
    <s v="Percentage living alone in private households"/>
    <s v="%"/>
    <n v="16.9"/>
  </r>
  <r>
    <s v="1"/>
    <s v="Male"/>
    <s v="05"/>
    <s v="Difficulty in going outside home alone"/>
    <s v="172"/>
    <s v="South Tipperary"/>
    <s v="2006"/>
    <s v="2006"/>
    <s v="C1130C1"/>
    <s v="In private households"/>
    <s v="Number"/>
    <n v="791"/>
  </r>
  <r>
    <s v="1"/>
    <s v="Male"/>
    <s v="05"/>
    <s v="Difficulty in going outside home alone"/>
    <s v="172"/>
    <s v="South Tipperary"/>
    <s v="2006"/>
    <s v="2006"/>
    <s v="C1130C2"/>
    <s v="Living alone in private households"/>
    <s v="Number"/>
    <n v="151"/>
  </r>
  <r>
    <s v="1"/>
    <s v="Male"/>
    <s v="05"/>
    <s v="Difficulty in going outside home alone"/>
    <s v="172"/>
    <s v="South Tipperary"/>
    <s v="2006"/>
    <s v="2006"/>
    <s v="C1130C3"/>
    <s v="Percentage living alone in private households"/>
    <s v="%"/>
    <n v="19.1"/>
  </r>
  <r>
    <s v="1"/>
    <s v="Male"/>
    <s v="05"/>
    <s v="Difficulty in going outside home alone"/>
    <s v="18"/>
    <s v="Waterford"/>
    <s v="2006"/>
    <s v="2006"/>
    <s v="C1130C1"/>
    <s v="In private households"/>
    <s v="Number"/>
    <n v="883"/>
  </r>
  <r>
    <s v="1"/>
    <s v="Male"/>
    <s v="05"/>
    <s v="Difficulty in going outside home alone"/>
    <s v="18"/>
    <s v="Waterford"/>
    <s v="2006"/>
    <s v="2006"/>
    <s v="C1130C2"/>
    <s v="Living alone in private households"/>
    <s v="Number"/>
    <n v="200"/>
  </r>
  <r>
    <s v="1"/>
    <s v="Male"/>
    <s v="05"/>
    <s v="Difficulty in going outside home alone"/>
    <s v="18"/>
    <s v="Waterford"/>
    <s v="2006"/>
    <s v="2006"/>
    <s v="C1130C3"/>
    <s v="Percentage living alone in private households"/>
    <s v="%"/>
    <n v="22.7"/>
  </r>
  <r>
    <s v="1"/>
    <s v="Male"/>
    <s v="05"/>
    <s v="Difficulty in going outside home alone"/>
    <s v="181"/>
    <s v="Waterford City"/>
    <s v="2006"/>
    <s v="2006"/>
    <s v="C1130C1"/>
    <s v="In private households"/>
    <s v="Number"/>
    <n v="418"/>
  </r>
  <r>
    <s v="1"/>
    <s v="Male"/>
    <s v="05"/>
    <s v="Difficulty in going outside home alone"/>
    <s v="181"/>
    <s v="Waterford City"/>
    <s v="2006"/>
    <s v="2006"/>
    <s v="C1130C2"/>
    <s v="Living alone in private households"/>
    <s v="Number"/>
    <n v="104"/>
  </r>
  <r>
    <s v="1"/>
    <s v="Male"/>
    <s v="05"/>
    <s v="Difficulty in going outside home alone"/>
    <s v="181"/>
    <s v="Waterford City"/>
    <s v="2006"/>
    <s v="2006"/>
    <s v="C1130C3"/>
    <s v="Percentage living alone in private households"/>
    <s v="%"/>
    <n v="24.9"/>
  </r>
  <r>
    <s v="1"/>
    <s v="Male"/>
    <s v="05"/>
    <s v="Difficulty in going outside home alone"/>
    <s v="182"/>
    <s v="Waterford County"/>
    <s v="2006"/>
    <s v="2006"/>
    <s v="C1130C1"/>
    <s v="In private households"/>
    <s v="Number"/>
    <n v="465"/>
  </r>
  <r>
    <s v="1"/>
    <s v="Male"/>
    <s v="05"/>
    <s v="Difficulty in going outside home alone"/>
    <s v="182"/>
    <s v="Waterford County"/>
    <s v="2006"/>
    <s v="2006"/>
    <s v="C1130C2"/>
    <s v="Living alone in private households"/>
    <s v="Number"/>
    <n v="96"/>
  </r>
  <r>
    <s v="1"/>
    <s v="Male"/>
    <s v="05"/>
    <s v="Difficulty in going outside home alone"/>
    <s v="182"/>
    <s v="Waterford County"/>
    <s v="2006"/>
    <s v="2006"/>
    <s v="C1130C3"/>
    <s v="Percentage living alone in private households"/>
    <s v="%"/>
    <n v="20.6"/>
  </r>
  <r>
    <s v="1"/>
    <s v="Male"/>
    <s v="05"/>
    <s v="Difficulty in going outside home alone"/>
    <s v="C"/>
    <s v="Connacht"/>
    <s v="2006"/>
    <s v="2006"/>
    <s v="C1130C1"/>
    <s v="In private households"/>
    <s v="Number"/>
    <n v="4517"/>
  </r>
  <r>
    <s v="1"/>
    <s v="Male"/>
    <s v="05"/>
    <s v="Difficulty in going outside home alone"/>
    <s v="C"/>
    <s v="Connacht"/>
    <s v="2006"/>
    <s v="2006"/>
    <s v="C1130C2"/>
    <s v="Living alone in private households"/>
    <s v="Number"/>
    <n v="926"/>
  </r>
  <r>
    <s v="1"/>
    <s v="Male"/>
    <s v="05"/>
    <s v="Difficulty in going outside home alone"/>
    <s v="C"/>
    <s v="Connacht"/>
    <s v="2006"/>
    <s v="2006"/>
    <s v="C1130C3"/>
    <s v="Percentage living alone in private households"/>
    <s v="%"/>
    <n v="20.5"/>
  </r>
  <r>
    <s v="1"/>
    <s v="Male"/>
    <s v="05"/>
    <s v="Difficulty in going outside home alone"/>
    <s v="19"/>
    <s v="Galway"/>
    <s v="2006"/>
    <s v="2006"/>
    <s v="C1130C1"/>
    <s v="In private households"/>
    <s v="Number"/>
    <n v="1908"/>
  </r>
  <r>
    <s v="1"/>
    <s v="Male"/>
    <s v="05"/>
    <s v="Difficulty in going outside home alone"/>
    <s v="19"/>
    <s v="Galway"/>
    <s v="2006"/>
    <s v="2006"/>
    <s v="C1130C2"/>
    <s v="Living alone in private households"/>
    <s v="Number"/>
    <n v="328"/>
  </r>
  <r>
    <s v="1"/>
    <s v="Male"/>
    <s v="05"/>
    <s v="Difficulty in going outside home alone"/>
    <s v="19"/>
    <s v="Galway"/>
    <s v="2006"/>
    <s v="2006"/>
    <s v="C1130C3"/>
    <s v="Percentage living alone in private households"/>
    <s v="%"/>
    <n v="17.2"/>
  </r>
  <r>
    <s v="1"/>
    <s v="Male"/>
    <s v="05"/>
    <s v="Difficulty in going outside home alone"/>
    <s v="191"/>
    <s v="Galway City"/>
    <s v="2006"/>
    <s v="2006"/>
    <s v="C1130C1"/>
    <s v="In private households"/>
    <s v="Number"/>
    <n v="414"/>
  </r>
  <r>
    <s v="1"/>
    <s v="Male"/>
    <s v="05"/>
    <s v="Difficulty in going outside home alone"/>
    <s v="191"/>
    <s v="Galway City"/>
    <s v="2006"/>
    <s v="2006"/>
    <s v="C1130C2"/>
    <s v="Living alone in private households"/>
    <s v="Number"/>
    <n v="70"/>
  </r>
  <r>
    <s v="1"/>
    <s v="Male"/>
    <s v="05"/>
    <s v="Difficulty in going outside home alone"/>
    <s v="191"/>
    <s v="Galway City"/>
    <s v="2006"/>
    <s v="2006"/>
    <s v="C1130C3"/>
    <s v="Percentage living alone in private households"/>
    <s v="%"/>
    <n v="16.9"/>
  </r>
  <r>
    <s v="1"/>
    <s v="Male"/>
    <s v="05"/>
    <s v="Difficulty in going outside home alone"/>
    <s v="192"/>
    <s v="Galway County"/>
    <s v="2006"/>
    <s v="2006"/>
    <s v="C1130C1"/>
    <s v="In private households"/>
    <s v="Number"/>
    <n v="1494"/>
  </r>
  <r>
    <s v="1"/>
    <s v="Male"/>
    <s v="05"/>
    <s v="Difficulty in going outside home alone"/>
    <s v="192"/>
    <s v="Galway County"/>
    <s v="2006"/>
    <s v="2006"/>
    <s v="C1130C2"/>
    <s v="Living alone in private households"/>
    <s v="Number"/>
    <n v="258"/>
  </r>
  <r>
    <s v="1"/>
    <s v="Male"/>
    <s v="05"/>
    <s v="Difficulty in going outside home alone"/>
    <s v="192"/>
    <s v="Galway County"/>
    <s v="2006"/>
    <s v="2006"/>
    <s v="C1130C3"/>
    <s v="Percentage living alone in private households"/>
    <s v="%"/>
    <n v="17.3"/>
  </r>
  <r>
    <s v="1"/>
    <s v="Male"/>
    <s v="05"/>
    <s v="Difficulty in going outside home alone"/>
    <s v="20"/>
    <s v="Leitrim"/>
    <s v="2006"/>
    <s v="2006"/>
    <s v="C1130C1"/>
    <s v="In private households"/>
    <s v="Number"/>
    <n v="277"/>
  </r>
  <r>
    <s v="1"/>
    <s v="Male"/>
    <s v="05"/>
    <s v="Difficulty in going outside home alone"/>
    <s v="20"/>
    <s v="Leitrim"/>
    <s v="2006"/>
    <s v="2006"/>
    <s v="C1130C2"/>
    <s v="Living alone in private households"/>
    <s v="Number"/>
    <n v="86"/>
  </r>
  <r>
    <s v="1"/>
    <s v="Male"/>
    <s v="05"/>
    <s v="Difficulty in going outside home alone"/>
    <s v="20"/>
    <s v="Leitrim"/>
    <s v="2006"/>
    <s v="2006"/>
    <s v="C1130C3"/>
    <s v="Percentage living alone in private households"/>
    <s v="%"/>
    <n v="31"/>
  </r>
  <r>
    <s v="1"/>
    <s v="Male"/>
    <s v="05"/>
    <s v="Difficulty in going outside home alone"/>
    <s v="21"/>
    <s v="Mayo"/>
    <s v="2006"/>
    <s v="2006"/>
    <s v="C1130C1"/>
    <s v="In private households"/>
    <s v="Number"/>
    <n v="1218"/>
  </r>
  <r>
    <s v="1"/>
    <s v="Male"/>
    <s v="05"/>
    <s v="Difficulty in going outside home alone"/>
    <s v="21"/>
    <s v="Mayo"/>
    <s v="2006"/>
    <s v="2006"/>
    <s v="C1130C2"/>
    <s v="Living alone in private households"/>
    <s v="Number"/>
    <n v="280"/>
  </r>
  <r>
    <s v="1"/>
    <s v="Male"/>
    <s v="05"/>
    <s v="Difficulty in going outside home alone"/>
    <s v="21"/>
    <s v="Mayo"/>
    <s v="2006"/>
    <s v="2006"/>
    <s v="C1130C3"/>
    <s v="Percentage living alone in private households"/>
    <s v="%"/>
    <n v="23"/>
  </r>
  <r>
    <s v="1"/>
    <s v="Male"/>
    <s v="05"/>
    <s v="Difficulty in going outside home alone"/>
    <s v="22"/>
    <s v="Roscommon"/>
    <s v="2006"/>
    <s v="2006"/>
    <s v="C1130C1"/>
    <s v="In private households"/>
    <s v="Number"/>
    <n v="551"/>
  </r>
  <r>
    <s v="1"/>
    <s v="Male"/>
    <s v="05"/>
    <s v="Difficulty in going outside home alone"/>
    <s v="22"/>
    <s v="Roscommon"/>
    <s v="2006"/>
    <s v="2006"/>
    <s v="C1130C2"/>
    <s v="Living alone in private households"/>
    <s v="Number"/>
    <n v="114"/>
  </r>
  <r>
    <s v="1"/>
    <s v="Male"/>
    <s v="05"/>
    <s v="Difficulty in going outside home alone"/>
    <s v="22"/>
    <s v="Roscommon"/>
    <s v="2006"/>
    <s v="2006"/>
    <s v="C1130C3"/>
    <s v="Percentage living alone in private households"/>
    <s v="%"/>
    <n v="20.7"/>
  </r>
  <r>
    <s v="1"/>
    <s v="Male"/>
    <s v="05"/>
    <s v="Difficulty in going outside home alone"/>
    <s v="23"/>
    <s v="Sligo"/>
    <s v="2006"/>
    <s v="2006"/>
    <s v="C1130C1"/>
    <s v="In private households"/>
    <s v="Number"/>
    <n v="563"/>
  </r>
  <r>
    <s v="1"/>
    <s v="Male"/>
    <s v="05"/>
    <s v="Difficulty in going outside home alone"/>
    <s v="23"/>
    <s v="Sligo"/>
    <s v="2006"/>
    <s v="2006"/>
    <s v="C1130C2"/>
    <s v="Living alone in private households"/>
    <s v="Number"/>
    <n v="118"/>
  </r>
  <r>
    <s v="1"/>
    <s v="Male"/>
    <s v="05"/>
    <s v="Difficulty in going outside home alone"/>
    <s v="23"/>
    <s v="Sligo"/>
    <s v="2006"/>
    <s v="2006"/>
    <s v="C1130C3"/>
    <s v="Percentage living alone in private households"/>
    <s v="%"/>
    <n v="21"/>
  </r>
  <r>
    <s v="1"/>
    <s v="Male"/>
    <s v="05"/>
    <s v="Difficulty in going outside home alone"/>
    <s v="D"/>
    <s v="Ulster (part of)"/>
    <s v="2006"/>
    <s v="2006"/>
    <s v="C1130C1"/>
    <s v="In private households"/>
    <s v="Number"/>
    <n v="2519"/>
  </r>
  <r>
    <s v="1"/>
    <s v="Male"/>
    <s v="05"/>
    <s v="Difficulty in going outside home alone"/>
    <s v="D"/>
    <s v="Ulster (part of)"/>
    <s v="2006"/>
    <s v="2006"/>
    <s v="C1130C2"/>
    <s v="Living alone in private households"/>
    <s v="Number"/>
    <n v="562"/>
  </r>
  <r>
    <s v="1"/>
    <s v="Male"/>
    <s v="05"/>
    <s v="Difficulty in going outside home alone"/>
    <s v="D"/>
    <s v="Ulster (part of)"/>
    <s v="2006"/>
    <s v="2006"/>
    <s v="C1130C3"/>
    <s v="Percentage living alone in private households"/>
    <s v="%"/>
    <n v="22.3"/>
  </r>
  <r>
    <s v="1"/>
    <s v="Male"/>
    <s v="05"/>
    <s v="Difficulty in going outside home alone"/>
    <s v="24"/>
    <s v="Cavan"/>
    <s v="2006"/>
    <s v="2006"/>
    <s v="C1130C1"/>
    <s v="In private households"/>
    <s v="Number"/>
    <n v="579"/>
  </r>
  <r>
    <s v="1"/>
    <s v="Male"/>
    <s v="05"/>
    <s v="Difficulty in going outside home alone"/>
    <s v="24"/>
    <s v="Cavan"/>
    <s v="2006"/>
    <s v="2006"/>
    <s v="C1130C2"/>
    <s v="Living alone in private households"/>
    <s v="Number"/>
    <n v="140"/>
  </r>
  <r>
    <s v="1"/>
    <s v="Male"/>
    <s v="05"/>
    <s v="Difficulty in going outside home alone"/>
    <s v="24"/>
    <s v="Cavan"/>
    <s v="2006"/>
    <s v="2006"/>
    <s v="C1130C3"/>
    <s v="Percentage living alone in private households"/>
    <s v="%"/>
    <n v="24.2"/>
  </r>
  <r>
    <s v="1"/>
    <s v="Male"/>
    <s v="05"/>
    <s v="Difficulty in going outside home alone"/>
    <s v="25"/>
    <s v="Donegal"/>
    <s v="2006"/>
    <s v="2006"/>
    <s v="C1130C1"/>
    <s v="In private households"/>
    <s v="Number"/>
    <n v="1496"/>
  </r>
  <r>
    <s v="1"/>
    <s v="Male"/>
    <s v="05"/>
    <s v="Difficulty in going outside home alone"/>
    <s v="25"/>
    <s v="Donegal"/>
    <s v="2006"/>
    <s v="2006"/>
    <s v="C1130C2"/>
    <s v="Living alone in private households"/>
    <s v="Number"/>
    <n v="336"/>
  </r>
  <r>
    <s v="1"/>
    <s v="Male"/>
    <s v="05"/>
    <s v="Difficulty in going outside home alone"/>
    <s v="25"/>
    <s v="Donegal"/>
    <s v="2006"/>
    <s v="2006"/>
    <s v="C1130C3"/>
    <s v="Percentage living alone in private households"/>
    <s v="%"/>
    <n v="22.5"/>
  </r>
  <r>
    <s v="1"/>
    <s v="Male"/>
    <s v="05"/>
    <s v="Difficulty in going outside home alone"/>
    <s v="26"/>
    <s v="Monaghan"/>
    <s v="2006"/>
    <s v="2006"/>
    <s v="C1130C1"/>
    <s v="In private households"/>
    <s v="Number"/>
    <n v="444"/>
  </r>
  <r>
    <s v="1"/>
    <s v="Male"/>
    <s v="05"/>
    <s v="Difficulty in going outside home alone"/>
    <s v="26"/>
    <s v="Monaghan"/>
    <s v="2006"/>
    <s v="2006"/>
    <s v="C1130C2"/>
    <s v="Living alone in private households"/>
    <s v="Number"/>
    <n v="86"/>
  </r>
  <r>
    <s v="1"/>
    <s v="Male"/>
    <s v="05"/>
    <s v="Difficulty in going outside home alone"/>
    <s v="26"/>
    <s v="Monaghan"/>
    <s v="2006"/>
    <s v="2006"/>
    <s v="C1130C3"/>
    <s v="Percentage living alone in private households"/>
    <s v="%"/>
    <n v="19.4"/>
  </r>
  <r>
    <s v="1"/>
    <s v="Male"/>
    <s v="06"/>
    <s v="Difficulty in working or attending school/college"/>
    <s v="-"/>
    <s v="State"/>
    <s v="2006"/>
    <s v="2006"/>
    <s v="C1130C1"/>
    <s v="In private households"/>
    <s v="Number"/>
    <n v="55656"/>
  </r>
  <r>
    <s v="1"/>
    <s v="Male"/>
    <s v="06"/>
    <s v="Difficulty in working or attending school/college"/>
    <s v="-"/>
    <s v="State"/>
    <s v="2006"/>
    <s v="2006"/>
    <s v="C1130C2"/>
    <s v="Living alone in private households"/>
    <s v="Number"/>
    <n v="10077"/>
  </r>
  <r>
    <s v="1"/>
    <s v="Male"/>
    <s v="06"/>
    <s v="Difficulty in working or attending school/college"/>
    <s v="-"/>
    <s v="State"/>
    <s v="2006"/>
    <s v="2006"/>
    <s v="C1130C3"/>
    <s v="Percentage living alone in private households"/>
    <s v="%"/>
    <n v="18.1"/>
  </r>
  <r>
    <s v="1"/>
    <s v="Male"/>
    <s v="06"/>
    <s v="Difficulty in working or attending school/college"/>
    <s v="A"/>
    <s v="Leinster"/>
    <s v="2006"/>
    <s v="2006"/>
    <s v="C1130C1"/>
    <s v="In private households"/>
    <s v="Number"/>
    <n v="27583"/>
  </r>
  <r>
    <s v="1"/>
    <s v="Male"/>
    <s v="06"/>
    <s v="Difficulty in working or attending school/college"/>
    <s v="A"/>
    <s v="Leinster"/>
    <s v="2006"/>
    <s v="2006"/>
    <s v="C1130C2"/>
    <s v="Living alone in private households"/>
    <s v="Number"/>
    <n v="4644"/>
  </r>
  <r>
    <s v="1"/>
    <s v="Male"/>
    <s v="06"/>
    <s v="Difficulty in working or attending school/college"/>
    <s v="A"/>
    <s v="Leinster"/>
    <s v="2006"/>
    <s v="2006"/>
    <s v="C1130C3"/>
    <s v="Percentage living alone in private households"/>
    <s v="%"/>
    <n v="16.8"/>
  </r>
  <r>
    <s v="1"/>
    <s v="Male"/>
    <s v="06"/>
    <s v="Difficulty in working or attending school/college"/>
    <s v="01"/>
    <s v="Carlow"/>
    <s v="2006"/>
    <s v="2006"/>
    <s v="C1130C1"/>
    <s v="In private households"/>
    <s v="Number"/>
    <n v="768"/>
  </r>
  <r>
    <s v="1"/>
    <s v="Male"/>
    <s v="06"/>
    <s v="Difficulty in working or attending school/college"/>
    <s v="01"/>
    <s v="Carlow"/>
    <s v="2006"/>
    <s v="2006"/>
    <s v="C1130C2"/>
    <s v="Living alone in private households"/>
    <s v="Number"/>
    <n v="138"/>
  </r>
  <r>
    <s v="1"/>
    <s v="Male"/>
    <s v="06"/>
    <s v="Difficulty in working or attending school/college"/>
    <s v="01"/>
    <s v="Carlow"/>
    <s v="2006"/>
    <s v="2006"/>
    <s v="C1130C3"/>
    <s v="Percentage living alone in private households"/>
    <s v="%"/>
    <n v="18"/>
  </r>
  <r>
    <s v="1"/>
    <s v="Male"/>
    <s v="06"/>
    <s v="Difficulty in working or attending school/college"/>
    <s v="02"/>
    <s v="Dublin"/>
    <s v="2006"/>
    <s v="2006"/>
    <s v="C1130C1"/>
    <s v="In private households"/>
    <s v="Number"/>
    <n v="13322"/>
  </r>
  <r>
    <s v="1"/>
    <s v="Male"/>
    <s v="06"/>
    <s v="Difficulty in working or attending school/college"/>
    <s v="02"/>
    <s v="Dublin"/>
    <s v="2006"/>
    <s v="2006"/>
    <s v="C1130C2"/>
    <s v="Living alone in private households"/>
    <s v="Number"/>
    <n v="2354"/>
  </r>
  <r>
    <s v="1"/>
    <s v="Male"/>
    <s v="06"/>
    <s v="Difficulty in working or attending school/college"/>
    <s v="02"/>
    <s v="Dublin"/>
    <s v="2006"/>
    <s v="2006"/>
    <s v="C1130C3"/>
    <s v="Percentage living alone in private households"/>
    <s v="%"/>
    <n v="17.7"/>
  </r>
  <r>
    <s v="1"/>
    <s v="Male"/>
    <s v="06"/>
    <s v="Difficulty in working or attending school/college"/>
    <s v="021"/>
    <s v="Dublin City"/>
    <s v="2006"/>
    <s v="2006"/>
    <s v="C1130C1"/>
    <s v="In private households"/>
    <s v="Number"/>
    <n v="6636"/>
  </r>
  <r>
    <s v="1"/>
    <s v="Male"/>
    <s v="06"/>
    <s v="Difficulty in working or attending school/college"/>
    <s v="021"/>
    <s v="Dublin City"/>
    <s v="2006"/>
    <s v="2006"/>
    <s v="C1130C2"/>
    <s v="Living alone in private households"/>
    <s v="Number"/>
    <n v="1599"/>
  </r>
  <r>
    <s v="1"/>
    <s v="Male"/>
    <s v="06"/>
    <s v="Difficulty in working or attending school/college"/>
    <s v="021"/>
    <s v="Dublin City"/>
    <s v="2006"/>
    <s v="2006"/>
    <s v="C1130C3"/>
    <s v="Percentage living alone in private households"/>
    <s v="%"/>
    <n v="24.1"/>
  </r>
  <r>
    <s v="1"/>
    <s v="Male"/>
    <s v="06"/>
    <s v="Difficulty in working or attending school/college"/>
    <s v="024"/>
    <s v="Dún Laoghaire-Rathdown"/>
    <s v="2006"/>
    <s v="2006"/>
    <s v="C1130C1"/>
    <s v="In private households"/>
    <s v="Number"/>
    <n v="1965"/>
  </r>
  <r>
    <s v="1"/>
    <s v="Male"/>
    <s v="06"/>
    <s v="Difficulty in working or attending school/college"/>
    <s v="024"/>
    <s v="Dún Laoghaire-Rathdown"/>
    <s v="2006"/>
    <s v="2006"/>
    <s v="C1130C2"/>
    <s v="Living alone in private households"/>
    <s v="Number"/>
    <n v="301"/>
  </r>
  <r>
    <s v="1"/>
    <s v="Male"/>
    <s v="06"/>
    <s v="Difficulty in working or attending school/college"/>
    <s v="024"/>
    <s v="Dún Laoghaire-Rathdown"/>
    <s v="2006"/>
    <s v="2006"/>
    <s v="C1130C3"/>
    <s v="Percentage living alone in private households"/>
    <s v="%"/>
    <n v="15.3"/>
  </r>
  <r>
    <s v="1"/>
    <s v="Male"/>
    <s v="06"/>
    <s v="Difficulty in working or attending school/college"/>
    <s v="023"/>
    <s v="Fingal"/>
    <s v="2006"/>
    <s v="2006"/>
    <s v="C1130C1"/>
    <s v="In private households"/>
    <s v="Number"/>
    <n v="2034"/>
  </r>
  <r>
    <s v="1"/>
    <s v="Male"/>
    <s v="06"/>
    <s v="Difficulty in working or attending school/college"/>
    <s v="023"/>
    <s v="Fingal"/>
    <s v="2006"/>
    <s v="2006"/>
    <s v="C1130C2"/>
    <s v="Living alone in private households"/>
    <s v="Number"/>
    <n v="213"/>
  </r>
  <r>
    <s v="1"/>
    <s v="Male"/>
    <s v="06"/>
    <s v="Difficulty in working or attending school/college"/>
    <s v="023"/>
    <s v="Fingal"/>
    <s v="2006"/>
    <s v="2006"/>
    <s v="C1130C3"/>
    <s v="Percentage living alone in private households"/>
    <s v="%"/>
    <n v="10.5"/>
  </r>
  <r>
    <s v="1"/>
    <s v="Male"/>
    <s v="06"/>
    <s v="Difficulty in working or attending school/college"/>
    <s v="022"/>
    <s v="South Dublin"/>
    <s v="2006"/>
    <s v="2006"/>
    <s v="C1130C1"/>
    <s v="In private households"/>
    <s v="Number"/>
    <n v="2687"/>
  </r>
  <r>
    <s v="1"/>
    <s v="Male"/>
    <s v="06"/>
    <s v="Difficulty in working or attending school/college"/>
    <s v="022"/>
    <s v="South Dublin"/>
    <s v="2006"/>
    <s v="2006"/>
    <s v="C1130C2"/>
    <s v="Living alone in private households"/>
    <s v="Number"/>
    <n v="241"/>
  </r>
  <r>
    <s v="1"/>
    <s v="Male"/>
    <s v="06"/>
    <s v="Difficulty in working or attending school/college"/>
    <s v="022"/>
    <s v="South Dublin"/>
    <s v="2006"/>
    <s v="2006"/>
    <s v="C1130C3"/>
    <s v="Percentage living alone in private households"/>
    <s v="%"/>
    <n v="9"/>
  </r>
  <r>
    <s v="1"/>
    <s v="Male"/>
    <s v="06"/>
    <s v="Difficulty in working or attending school/college"/>
    <s v="03"/>
    <s v="Kildare"/>
    <s v="2006"/>
    <s v="2006"/>
    <s v="C1130C1"/>
    <s v="In private households"/>
    <s v="Number"/>
    <n v="1962"/>
  </r>
  <r>
    <s v="1"/>
    <s v="Male"/>
    <s v="06"/>
    <s v="Difficulty in working or attending school/college"/>
    <s v="03"/>
    <s v="Kildare"/>
    <s v="2006"/>
    <s v="2006"/>
    <s v="C1130C2"/>
    <s v="Living alone in private households"/>
    <s v="Number"/>
    <n v="281"/>
  </r>
  <r>
    <s v="1"/>
    <s v="Male"/>
    <s v="06"/>
    <s v="Difficulty in working or attending school/college"/>
    <s v="03"/>
    <s v="Kildare"/>
    <s v="2006"/>
    <s v="2006"/>
    <s v="C1130C3"/>
    <s v="Percentage living alone in private households"/>
    <s v="%"/>
    <n v="14.3"/>
  </r>
  <r>
    <s v="1"/>
    <s v="Male"/>
    <s v="06"/>
    <s v="Difficulty in working or attending school/college"/>
    <s v="04"/>
    <s v="Kilkenny"/>
    <s v="2006"/>
    <s v="2006"/>
    <s v="C1130C1"/>
    <s v="In private households"/>
    <s v="Number"/>
    <n v="1200"/>
  </r>
  <r>
    <s v="1"/>
    <s v="Male"/>
    <s v="06"/>
    <s v="Difficulty in working or attending school/college"/>
    <s v="04"/>
    <s v="Kilkenny"/>
    <s v="2006"/>
    <s v="2006"/>
    <s v="C1130C2"/>
    <s v="Living alone in private households"/>
    <s v="Number"/>
    <n v="213"/>
  </r>
  <r>
    <s v="1"/>
    <s v="Male"/>
    <s v="06"/>
    <s v="Difficulty in working or attending school/college"/>
    <s v="04"/>
    <s v="Kilkenny"/>
    <s v="2006"/>
    <s v="2006"/>
    <s v="C1130C3"/>
    <s v="Percentage living alone in private households"/>
    <s v="%"/>
    <n v="17.8"/>
  </r>
  <r>
    <s v="1"/>
    <s v="Male"/>
    <s v="06"/>
    <s v="Difficulty in working or attending school/college"/>
    <s v="05"/>
    <s v="Laois"/>
    <s v="2006"/>
    <s v="2006"/>
    <s v="C1130C1"/>
    <s v="In private households"/>
    <s v="Number"/>
    <n v="848"/>
  </r>
  <r>
    <s v="1"/>
    <s v="Male"/>
    <s v="06"/>
    <s v="Difficulty in working or attending school/college"/>
    <s v="05"/>
    <s v="Laois"/>
    <s v="2006"/>
    <s v="2006"/>
    <s v="C1130C2"/>
    <s v="Living alone in private households"/>
    <s v="Number"/>
    <n v="129"/>
  </r>
  <r>
    <s v="1"/>
    <s v="Male"/>
    <s v="06"/>
    <s v="Difficulty in working or attending school/college"/>
    <s v="05"/>
    <s v="Laois"/>
    <s v="2006"/>
    <s v="2006"/>
    <s v="C1130C3"/>
    <s v="Percentage living alone in private households"/>
    <s v="%"/>
    <n v="15.2"/>
  </r>
  <r>
    <s v="1"/>
    <s v="Male"/>
    <s v="06"/>
    <s v="Difficulty in working or attending school/college"/>
    <s v="06"/>
    <s v="Longford"/>
    <s v="2006"/>
    <s v="2006"/>
    <s v="C1130C1"/>
    <s v="In private households"/>
    <s v="Number"/>
    <n v="541"/>
  </r>
  <r>
    <s v="1"/>
    <s v="Male"/>
    <s v="06"/>
    <s v="Difficulty in working or attending school/college"/>
    <s v="06"/>
    <s v="Longford"/>
    <s v="2006"/>
    <s v="2006"/>
    <s v="C1130C2"/>
    <s v="Living alone in private households"/>
    <s v="Number"/>
    <n v="105"/>
  </r>
  <r>
    <s v="1"/>
    <s v="Male"/>
    <s v="06"/>
    <s v="Difficulty in working or attending school/college"/>
    <s v="06"/>
    <s v="Longford"/>
    <s v="2006"/>
    <s v="2006"/>
    <s v="C1130C3"/>
    <s v="Percentage living alone in private households"/>
    <s v="%"/>
    <n v="19.4"/>
  </r>
  <r>
    <s v="1"/>
    <s v="Male"/>
    <s v="06"/>
    <s v="Difficulty in working or attending school/college"/>
    <s v="07"/>
    <s v="Louth"/>
    <s v="2006"/>
    <s v="2006"/>
    <s v="C1130C1"/>
    <s v="In private households"/>
    <s v="Number"/>
    <n v="1577"/>
  </r>
  <r>
    <s v="1"/>
    <s v="Male"/>
    <s v="06"/>
    <s v="Difficulty in working or attending school/college"/>
    <s v="07"/>
    <s v="Louth"/>
    <s v="2006"/>
    <s v="2006"/>
    <s v="C1130C2"/>
    <s v="Living alone in private households"/>
    <s v="Number"/>
    <n v="250"/>
  </r>
  <r>
    <s v="1"/>
    <s v="Male"/>
    <s v="06"/>
    <s v="Difficulty in working or attending school/college"/>
    <s v="07"/>
    <s v="Louth"/>
    <s v="2006"/>
    <s v="2006"/>
    <s v="C1130C3"/>
    <s v="Percentage living alone in private households"/>
    <s v="%"/>
    <n v="15.9"/>
  </r>
  <r>
    <s v="1"/>
    <s v="Male"/>
    <s v="06"/>
    <s v="Difficulty in working or attending school/college"/>
    <s v="08"/>
    <s v="Meath"/>
    <s v="2006"/>
    <s v="2006"/>
    <s v="C1130C1"/>
    <s v="In private households"/>
    <s v="Number"/>
    <n v="1693"/>
  </r>
  <r>
    <s v="1"/>
    <s v="Male"/>
    <s v="06"/>
    <s v="Difficulty in working or attending school/college"/>
    <s v="08"/>
    <s v="Meath"/>
    <s v="2006"/>
    <s v="2006"/>
    <s v="C1130C2"/>
    <s v="Living alone in private households"/>
    <s v="Number"/>
    <n v="218"/>
  </r>
  <r>
    <s v="1"/>
    <s v="Male"/>
    <s v="06"/>
    <s v="Difficulty in working or attending school/college"/>
    <s v="08"/>
    <s v="Meath"/>
    <s v="2006"/>
    <s v="2006"/>
    <s v="C1130C3"/>
    <s v="Percentage living alone in private households"/>
    <s v="%"/>
    <n v="12.9"/>
  </r>
  <r>
    <s v="1"/>
    <s v="Male"/>
    <s v="06"/>
    <s v="Difficulty in working or attending school/college"/>
    <s v="09"/>
    <s v="Offaly"/>
    <s v="2006"/>
    <s v="2006"/>
    <s v="C1130C1"/>
    <s v="In private households"/>
    <s v="Number"/>
    <n v="984"/>
  </r>
  <r>
    <s v="1"/>
    <s v="Male"/>
    <s v="06"/>
    <s v="Difficulty in working or attending school/college"/>
    <s v="09"/>
    <s v="Offaly"/>
    <s v="2006"/>
    <s v="2006"/>
    <s v="C1130C2"/>
    <s v="Living alone in private households"/>
    <s v="Number"/>
    <n v="171"/>
  </r>
  <r>
    <s v="1"/>
    <s v="Male"/>
    <s v="06"/>
    <s v="Difficulty in working or attending school/college"/>
    <s v="09"/>
    <s v="Offaly"/>
    <s v="2006"/>
    <s v="2006"/>
    <s v="C1130C3"/>
    <s v="Percentage living alone in private households"/>
    <s v="%"/>
    <n v="17.4"/>
  </r>
  <r>
    <s v="1"/>
    <s v="Male"/>
    <s v="06"/>
    <s v="Difficulty in working or attending school/college"/>
    <s v="10"/>
    <s v="Westmeath"/>
    <s v="2006"/>
    <s v="2006"/>
    <s v="C1130C1"/>
    <s v="In private households"/>
    <s v="Number"/>
    <n v="1043"/>
  </r>
  <r>
    <s v="1"/>
    <s v="Male"/>
    <s v="06"/>
    <s v="Difficulty in working or attending school/college"/>
    <s v="10"/>
    <s v="Westmeath"/>
    <s v="2006"/>
    <s v="2006"/>
    <s v="C1130C2"/>
    <s v="Living alone in private households"/>
    <s v="Number"/>
    <n v="176"/>
  </r>
  <r>
    <s v="1"/>
    <s v="Male"/>
    <s v="06"/>
    <s v="Difficulty in working or attending school/college"/>
    <s v="10"/>
    <s v="Westmeath"/>
    <s v="2006"/>
    <s v="2006"/>
    <s v="C1130C3"/>
    <s v="Percentage living alone in private households"/>
    <s v="%"/>
    <n v="16.9"/>
  </r>
  <r>
    <s v="1"/>
    <s v="Male"/>
    <s v="06"/>
    <s v="Difficulty in working or attending school/college"/>
    <s v="11"/>
    <s v="Wexford"/>
    <s v="2006"/>
    <s v="2006"/>
    <s v="C1130C1"/>
    <s v="In private households"/>
    <s v="Number"/>
    <n v="2050"/>
  </r>
  <r>
    <s v="1"/>
    <s v="Male"/>
    <s v="06"/>
    <s v="Difficulty in working or attending school/college"/>
    <s v="11"/>
    <s v="Wexford"/>
    <s v="2006"/>
    <s v="2006"/>
    <s v="C1130C2"/>
    <s v="Living alone in private households"/>
    <s v="Number"/>
    <n v="357"/>
  </r>
  <r>
    <s v="1"/>
    <s v="Male"/>
    <s v="06"/>
    <s v="Difficulty in working or attending school/college"/>
    <s v="11"/>
    <s v="Wexford"/>
    <s v="2006"/>
    <s v="2006"/>
    <s v="C1130C3"/>
    <s v="Percentage living alone in private households"/>
    <s v="%"/>
    <n v="17.4"/>
  </r>
  <r>
    <s v="1"/>
    <s v="Male"/>
    <s v="06"/>
    <s v="Difficulty in working or attending school/college"/>
    <s v="12"/>
    <s v="Wicklow"/>
    <s v="2006"/>
    <s v="2006"/>
    <s v="C1130C1"/>
    <s v="In private households"/>
    <s v="Number"/>
    <n v="1595"/>
  </r>
  <r>
    <s v="1"/>
    <s v="Male"/>
    <s v="06"/>
    <s v="Difficulty in working or attending school/college"/>
    <s v="12"/>
    <s v="Wicklow"/>
    <s v="2006"/>
    <s v="2006"/>
    <s v="C1130C2"/>
    <s v="Living alone in private households"/>
    <s v="Number"/>
    <n v="252"/>
  </r>
  <r>
    <s v="1"/>
    <s v="Male"/>
    <s v="06"/>
    <s v="Difficulty in working or attending school/college"/>
    <s v="12"/>
    <s v="Wicklow"/>
    <s v="2006"/>
    <s v="2006"/>
    <s v="C1130C3"/>
    <s v="Percentage living alone in private households"/>
    <s v="%"/>
    <n v="15.8"/>
  </r>
  <r>
    <s v="1"/>
    <s v="Male"/>
    <s v="06"/>
    <s v="Difficulty in working or attending school/college"/>
    <s v="B"/>
    <s v="Munster"/>
    <s v="2006"/>
    <s v="2006"/>
    <s v="C1130C1"/>
    <s v="In private households"/>
    <s v="Number"/>
    <n v="16762"/>
  </r>
  <r>
    <s v="1"/>
    <s v="Male"/>
    <s v="06"/>
    <s v="Difficulty in working or attending school/college"/>
    <s v="B"/>
    <s v="Munster"/>
    <s v="2006"/>
    <s v="2006"/>
    <s v="C1130C2"/>
    <s v="Living alone in private households"/>
    <s v="Number"/>
    <n v="3127"/>
  </r>
  <r>
    <s v="1"/>
    <s v="Male"/>
    <s v="06"/>
    <s v="Difficulty in working or attending school/college"/>
    <s v="B"/>
    <s v="Munster"/>
    <s v="2006"/>
    <s v="2006"/>
    <s v="C1130C3"/>
    <s v="Percentage living alone in private households"/>
    <s v="%"/>
    <n v="18.7"/>
  </r>
  <r>
    <s v="1"/>
    <s v="Male"/>
    <s v="06"/>
    <s v="Difficulty in working or attending school/college"/>
    <s v="13"/>
    <s v="Clare"/>
    <s v="2006"/>
    <s v="2006"/>
    <s v="C1130C1"/>
    <s v="In private households"/>
    <s v="Number"/>
    <n v="1322"/>
  </r>
  <r>
    <s v="1"/>
    <s v="Male"/>
    <s v="06"/>
    <s v="Difficulty in working or attending school/college"/>
    <s v="13"/>
    <s v="Clare"/>
    <s v="2006"/>
    <s v="2006"/>
    <s v="C1130C2"/>
    <s v="Living alone in private households"/>
    <s v="Number"/>
    <n v="223"/>
  </r>
  <r>
    <s v="1"/>
    <s v="Male"/>
    <s v="06"/>
    <s v="Difficulty in working or attending school/college"/>
    <s v="13"/>
    <s v="Clare"/>
    <s v="2006"/>
    <s v="2006"/>
    <s v="C1130C3"/>
    <s v="Percentage living alone in private households"/>
    <s v="%"/>
    <n v="16.9"/>
  </r>
  <r>
    <s v="1"/>
    <s v="Male"/>
    <s v="06"/>
    <s v="Difficulty in working or attending school/college"/>
    <s v="14"/>
    <s v="Cork"/>
    <s v="2006"/>
    <s v="2006"/>
    <s v="C1130C1"/>
    <s v="In private households"/>
    <s v="Number"/>
    <n v="6611"/>
  </r>
  <r>
    <s v="1"/>
    <s v="Male"/>
    <s v="06"/>
    <s v="Difficulty in working or attending school/college"/>
    <s v="14"/>
    <s v="Cork"/>
    <s v="2006"/>
    <s v="2006"/>
    <s v="C1130C2"/>
    <s v="Living alone in private households"/>
    <s v="Number"/>
    <n v="1178"/>
  </r>
  <r>
    <s v="1"/>
    <s v="Male"/>
    <s v="06"/>
    <s v="Difficulty in working or attending school/college"/>
    <s v="14"/>
    <s v="Cork"/>
    <s v="2006"/>
    <s v="2006"/>
    <s v="C1130C3"/>
    <s v="Percentage living alone in private households"/>
    <s v="%"/>
    <n v="17.8"/>
  </r>
  <r>
    <s v="1"/>
    <s v="Male"/>
    <s v="06"/>
    <s v="Difficulty in working or attending school/college"/>
    <s v="141"/>
    <s v="Cork City"/>
    <s v="2006"/>
    <s v="2006"/>
    <s v="C1130C1"/>
    <s v="In private households"/>
    <s v="Number"/>
    <n v="2127"/>
  </r>
  <r>
    <s v="1"/>
    <s v="Male"/>
    <s v="06"/>
    <s v="Difficulty in working or attending school/college"/>
    <s v="141"/>
    <s v="Cork City"/>
    <s v="2006"/>
    <s v="2006"/>
    <s v="C1130C2"/>
    <s v="Living alone in private households"/>
    <s v="Number"/>
    <n v="464"/>
  </r>
  <r>
    <s v="1"/>
    <s v="Male"/>
    <s v="06"/>
    <s v="Difficulty in working or attending school/college"/>
    <s v="141"/>
    <s v="Cork City"/>
    <s v="2006"/>
    <s v="2006"/>
    <s v="C1130C3"/>
    <s v="Percentage living alone in private households"/>
    <s v="%"/>
    <n v="21.8"/>
  </r>
  <r>
    <s v="1"/>
    <s v="Male"/>
    <s v="06"/>
    <s v="Difficulty in working or attending school/college"/>
    <s v="142"/>
    <s v="Cork County"/>
    <s v="2006"/>
    <s v="2006"/>
    <s v="C1130C1"/>
    <s v="In private households"/>
    <s v="Number"/>
    <n v="4484"/>
  </r>
  <r>
    <s v="1"/>
    <s v="Male"/>
    <s v="06"/>
    <s v="Difficulty in working or attending school/college"/>
    <s v="142"/>
    <s v="Cork County"/>
    <s v="2006"/>
    <s v="2006"/>
    <s v="C1130C2"/>
    <s v="Living alone in private households"/>
    <s v="Number"/>
    <n v="714"/>
  </r>
  <r>
    <s v="1"/>
    <s v="Male"/>
    <s v="06"/>
    <s v="Difficulty in working or attending school/college"/>
    <s v="142"/>
    <s v="Cork County"/>
    <s v="2006"/>
    <s v="2006"/>
    <s v="C1130C3"/>
    <s v="Percentage living alone in private households"/>
    <s v="%"/>
    <n v="15.9"/>
  </r>
  <r>
    <s v="1"/>
    <s v="Male"/>
    <s v="06"/>
    <s v="Difficulty in working or attending school/college"/>
    <s v="15"/>
    <s v="Kerry"/>
    <s v="2006"/>
    <s v="2006"/>
    <s v="C1130C1"/>
    <s v="In private households"/>
    <s v="Number"/>
    <n v="2023"/>
  </r>
  <r>
    <s v="1"/>
    <s v="Male"/>
    <s v="06"/>
    <s v="Difficulty in working or attending school/college"/>
    <s v="15"/>
    <s v="Kerry"/>
    <s v="2006"/>
    <s v="2006"/>
    <s v="C1130C2"/>
    <s v="Living alone in private households"/>
    <s v="Number"/>
    <n v="423"/>
  </r>
  <r>
    <s v="1"/>
    <s v="Male"/>
    <s v="06"/>
    <s v="Difficulty in working or attending school/college"/>
    <s v="15"/>
    <s v="Kerry"/>
    <s v="2006"/>
    <s v="2006"/>
    <s v="C1130C3"/>
    <s v="Percentage living alone in private households"/>
    <s v="%"/>
    <n v="20.9"/>
  </r>
  <r>
    <s v="1"/>
    <s v="Male"/>
    <s v="06"/>
    <s v="Difficulty in working or attending school/college"/>
    <s v="16"/>
    <s v="Limerick"/>
    <s v="2006"/>
    <s v="2006"/>
    <s v="C1130C1"/>
    <s v="In private households"/>
    <s v="Number"/>
    <n v="2807"/>
  </r>
  <r>
    <s v="1"/>
    <s v="Male"/>
    <s v="06"/>
    <s v="Difficulty in working or attending school/college"/>
    <s v="16"/>
    <s v="Limerick"/>
    <s v="2006"/>
    <s v="2006"/>
    <s v="C1130C2"/>
    <s v="Living alone in private households"/>
    <s v="Number"/>
    <n v="496"/>
  </r>
  <r>
    <s v="1"/>
    <s v="Male"/>
    <s v="06"/>
    <s v="Difficulty in working or attending school/college"/>
    <s v="16"/>
    <s v="Limerick"/>
    <s v="2006"/>
    <s v="2006"/>
    <s v="C1130C3"/>
    <s v="Percentage living alone in private households"/>
    <s v="%"/>
    <n v="17.7"/>
  </r>
  <r>
    <s v="1"/>
    <s v="Male"/>
    <s v="06"/>
    <s v="Difficulty in working or attending school/college"/>
    <s v="161"/>
    <s v="Limerick City"/>
    <s v="2006"/>
    <s v="2006"/>
    <s v="C1130C1"/>
    <s v="In private households"/>
    <s v="Number"/>
    <n v="1054"/>
  </r>
  <r>
    <s v="1"/>
    <s v="Male"/>
    <s v="06"/>
    <s v="Difficulty in working or attending school/college"/>
    <s v="161"/>
    <s v="Limerick City"/>
    <s v="2006"/>
    <s v="2006"/>
    <s v="C1130C2"/>
    <s v="Living alone in private households"/>
    <s v="Number"/>
    <n v="235"/>
  </r>
  <r>
    <s v="1"/>
    <s v="Male"/>
    <s v="06"/>
    <s v="Difficulty in working or attending school/college"/>
    <s v="161"/>
    <s v="Limerick City"/>
    <s v="2006"/>
    <s v="2006"/>
    <s v="C1130C3"/>
    <s v="Percentage living alone in private households"/>
    <s v="%"/>
    <n v="22.3"/>
  </r>
  <r>
    <s v="1"/>
    <s v="Male"/>
    <s v="06"/>
    <s v="Difficulty in working or attending school/college"/>
    <s v="162"/>
    <s v="Limerick County"/>
    <s v="2006"/>
    <s v="2006"/>
    <s v="C1130C1"/>
    <s v="In private households"/>
    <s v="Number"/>
    <n v="1753"/>
  </r>
  <r>
    <s v="1"/>
    <s v="Male"/>
    <s v="06"/>
    <s v="Difficulty in working or attending school/college"/>
    <s v="162"/>
    <s v="Limerick County"/>
    <s v="2006"/>
    <s v="2006"/>
    <s v="C1130C2"/>
    <s v="Living alone in private households"/>
    <s v="Number"/>
    <n v="261"/>
  </r>
  <r>
    <s v="1"/>
    <s v="Male"/>
    <s v="06"/>
    <s v="Difficulty in working or attending school/college"/>
    <s v="162"/>
    <s v="Limerick County"/>
    <s v="2006"/>
    <s v="2006"/>
    <s v="C1130C3"/>
    <s v="Percentage living alone in private households"/>
    <s v="%"/>
    <n v="14.9"/>
  </r>
  <r>
    <s v="1"/>
    <s v="Male"/>
    <s v="06"/>
    <s v="Difficulty in working or attending school/college"/>
    <s v="171"/>
    <s v="North Tipperary"/>
    <s v="2006"/>
    <s v="2006"/>
    <s v="C1130C1"/>
    <s v="In private households"/>
    <s v="Number"/>
    <n v="1027"/>
  </r>
  <r>
    <s v="1"/>
    <s v="Male"/>
    <s v="06"/>
    <s v="Difficulty in working or attending school/college"/>
    <s v="171"/>
    <s v="North Tipperary"/>
    <s v="2006"/>
    <s v="2006"/>
    <s v="C1130C2"/>
    <s v="Living alone in private households"/>
    <s v="Number"/>
    <n v="178"/>
  </r>
  <r>
    <s v="1"/>
    <s v="Male"/>
    <s v="06"/>
    <s v="Difficulty in working or attending school/college"/>
    <s v="171"/>
    <s v="North Tipperary"/>
    <s v="2006"/>
    <s v="2006"/>
    <s v="C1130C3"/>
    <s v="Percentage living alone in private households"/>
    <s v="%"/>
    <n v="17.3"/>
  </r>
  <r>
    <s v="1"/>
    <s v="Male"/>
    <s v="06"/>
    <s v="Difficulty in working or attending school/college"/>
    <s v="172"/>
    <s v="South Tipperary"/>
    <s v="2006"/>
    <s v="2006"/>
    <s v="C1130C1"/>
    <s v="In private households"/>
    <s v="Number"/>
    <n v="1436"/>
  </r>
  <r>
    <s v="1"/>
    <s v="Male"/>
    <s v="06"/>
    <s v="Difficulty in working or attending school/college"/>
    <s v="172"/>
    <s v="South Tipperary"/>
    <s v="2006"/>
    <s v="2006"/>
    <s v="C1130C2"/>
    <s v="Living alone in private households"/>
    <s v="Number"/>
    <n v="283"/>
  </r>
  <r>
    <s v="1"/>
    <s v="Male"/>
    <s v="06"/>
    <s v="Difficulty in working or attending school/college"/>
    <s v="172"/>
    <s v="South Tipperary"/>
    <s v="2006"/>
    <s v="2006"/>
    <s v="C1130C3"/>
    <s v="Percentage living alone in private households"/>
    <s v="%"/>
    <n v="19.7"/>
  </r>
  <r>
    <s v="1"/>
    <s v="Male"/>
    <s v="06"/>
    <s v="Difficulty in working or attending school/college"/>
    <s v="18"/>
    <s v="Waterford"/>
    <s v="2006"/>
    <s v="2006"/>
    <s v="C1130C1"/>
    <s v="In private households"/>
    <s v="Number"/>
    <n v="1536"/>
  </r>
  <r>
    <s v="1"/>
    <s v="Male"/>
    <s v="06"/>
    <s v="Difficulty in working or attending school/college"/>
    <s v="18"/>
    <s v="Waterford"/>
    <s v="2006"/>
    <s v="2006"/>
    <s v="C1130C2"/>
    <s v="Living alone in private households"/>
    <s v="Number"/>
    <n v="346"/>
  </r>
  <r>
    <s v="1"/>
    <s v="Male"/>
    <s v="06"/>
    <s v="Difficulty in working or attending school/college"/>
    <s v="18"/>
    <s v="Waterford"/>
    <s v="2006"/>
    <s v="2006"/>
    <s v="C1130C3"/>
    <s v="Percentage living alone in private households"/>
    <s v="%"/>
    <n v="22.5"/>
  </r>
  <r>
    <s v="1"/>
    <s v="Male"/>
    <s v="06"/>
    <s v="Difficulty in working or attending school/college"/>
    <s v="181"/>
    <s v="Waterford City"/>
    <s v="2006"/>
    <s v="2006"/>
    <s v="C1130C1"/>
    <s v="In private households"/>
    <s v="Number"/>
    <n v="693"/>
  </r>
  <r>
    <s v="1"/>
    <s v="Male"/>
    <s v="06"/>
    <s v="Difficulty in working or attending school/college"/>
    <s v="181"/>
    <s v="Waterford City"/>
    <s v="2006"/>
    <s v="2006"/>
    <s v="C1130C2"/>
    <s v="Living alone in private households"/>
    <s v="Number"/>
    <n v="179"/>
  </r>
  <r>
    <s v="1"/>
    <s v="Male"/>
    <s v="06"/>
    <s v="Difficulty in working or attending school/college"/>
    <s v="181"/>
    <s v="Waterford City"/>
    <s v="2006"/>
    <s v="2006"/>
    <s v="C1130C3"/>
    <s v="Percentage living alone in private households"/>
    <s v="%"/>
    <n v="25.8"/>
  </r>
  <r>
    <s v="1"/>
    <s v="Male"/>
    <s v="06"/>
    <s v="Difficulty in working or attending school/college"/>
    <s v="182"/>
    <s v="Waterford County"/>
    <s v="2006"/>
    <s v="2006"/>
    <s v="C1130C1"/>
    <s v="In private households"/>
    <s v="Number"/>
    <n v="843"/>
  </r>
  <r>
    <s v="1"/>
    <s v="Male"/>
    <s v="06"/>
    <s v="Difficulty in working or attending school/college"/>
    <s v="182"/>
    <s v="Waterford County"/>
    <s v="2006"/>
    <s v="2006"/>
    <s v="C1130C2"/>
    <s v="Living alone in private households"/>
    <s v="Number"/>
    <n v="167"/>
  </r>
  <r>
    <s v="1"/>
    <s v="Male"/>
    <s v="06"/>
    <s v="Difficulty in working or attending school/college"/>
    <s v="182"/>
    <s v="Waterford County"/>
    <s v="2006"/>
    <s v="2006"/>
    <s v="C1130C3"/>
    <s v="Percentage living alone in private households"/>
    <s v="%"/>
    <n v="19.8"/>
  </r>
  <r>
    <s v="1"/>
    <s v="Male"/>
    <s v="06"/>
    <s v="Difficulty in working or attending school/college"/>
    <s v="C"/>
    <s v="Connacht"/>
    <s v="2006"/>
    <s v="2006"/>
    <s v="C1130C1"/>
    <s v="In private households"/>
    <s v="Number"/>
    <n v="7280"/>
  </r>
  <r>
    <s v="1"/>
    <s v="Male"/>
    <s v="06"/>
    <s v="Difficulty in working or attending school/college"/>
    <s v="C"/>
    <s v="Connacht"/>
    <s v="2006"/>
    <s v="2006"/>
    <s v="C1130C2"/>
    <s v="Living alone in private households"/>
    <s v="Number"/>
    <n v="1498"/>
  </r>
  <r>
    <s v="1"/>
    <s v="Male"/>
    <s v="06"/>
    <s v="Difficulty in working or attending school/college"/>
    <s v="C"/>
    <s v="Connacht"/>
    <s v="2006"/>
    <s v="2006"/>
    <s v="C1130C3"/>
    <s v="Percentage living alone in private households"/>
    <s v="%"/>
    <n v="20.6"/>
  </r>
  <r>
    <s v="1"/>
    <s v="Male"/>
    <s v="06"/>
    <s v="Difficulty in working or attending school/college"/>
    <s v="19"/>
    <s v="Galway"/>
    <s v="2006"/>
    <s v="2006"/>
    <s v="C1130C1"/>
    <s v="In private households"/>
    <s v="Number"/>
    <n v="3076"/>
  </r>
  <r>
    <s v="1"/>
    <s v="Male"/>
    <s v="06"/>
    <s v="Difficulty in working or attending school/college"/>
    <s v="19"/>
    <s v="Galway"/>
    <s v="2006"/>
    <s v="2006"/>
    <s v="C1130C2"/>
    <s v="Living alone in private households"/>
    <s v="Number"/>
    <n v="549"/>
  </r>
  <r>
    <s v="1"/>
    <s v="Male"/>
    <s v="06"/>
    <s v="Difficulty in working or attending school/college"/>
    <s v="19"/>
    <s v="Galway"/>
    <s v="2006"/>
    <s v="2006"/>
    <s v="C1130C3"/>
    <s v="Percentage living alone in private households"/>
    <s v="%"/>
    <n v="17.8"/>
  </r>
  <r>
    <s v="1"/>
    <s v="Male"/>
    <s v="06"/>
    <s v="Difficulty in working or attending school/college"/>
    <s v="191"/>
    <s v="Galway City"/>
    <s v="2006"/>
    <s v="2006"/>
    <s v="C1130C1"/>
    <s v="In private households"/>
    <s v="Number"/>
    <n v="778"/>
  </r>
  <r>
    <s v="1"/>
    <s v="Male"/>
    <s v="06"/>
    <s v="Difficulty in working or attending school/college"/>
    <s v="191"/>
    <s v="Galway City"/>
    <s v="2006"/>
    <s v="2006"/>
    <s v="C1130C2"/>
    <s v="Living alone in private households"/>
    <s v="Number"/>
    <n v="144"/>
  </r>
  <r>
    <s v="1"/>
    <s v="Male"/>
    <s v="06"/>
    <s v="Difficulty in working or attending school/college"/>
    <s v="191"/>
    <s v="Galway City"/>
    <s v="2006"/>
    <s v="2006"/>
    <s v="C1130C3"/>
    <s v="Percentage living alone in private households"/>
    <s v="%"/>
    <n v="18.5"/>
  </r>
  <r>
    <s v="1"/>
    <s v="Male"/>
    <s v="06"/>
    <s v="Difficulty in working or attending school/college"/>
    <s v="192"/>
    <s v="Galway County"/>
    <s v="2006"/>
    <s v="2006"/>
    <s v="C1130C1"/>
    <s v="In private households"/>
    <s v="Number"/>
    <n v="2298"/>
  </r>
  <r>
    <s v="1"/>
    <s v="Male"/>
    <s v="06"/>
    <s v="Difficulty in working or attending school/college"/>
    <s v="192"/>
    <s v="Galway County"/>
    <s v="2006"/>
    <s v="2006"/>
    <s v="C1130C2"/>
    <s v="Living alone in private households"/>
    <s v="Number"/>
    <n v="405"/>
  </r>
  <r>
    <s v="1"/>
    <s v="Male"/>
    <s v="06"/>
    <s v="Difficulty in working or attending school/college"/>
    <s v="192"/>
    <s v="Galway County"/>
    <s v="2006"/>
    <s v="2006"/>
    <s v="C1130C3"/>
    <s v="Percentage living alone in private households"/>
    <s v="%"/>
    <n v="17.6"/>
  </r>
  <r>
    <s v="1"/>
    <s v="Male"/>
    <s v="06"/>
    <s v="Difficulty in working or attending school/college"/>
    <s v="20"/>
    <s v="Leitrim"/>
    <s v="2006"/>
    <s v="2006"/>
    <s v="C1130C1"/>
    <s v="In private households"/>
    <s v="Number"/>
    <n v="503"/>
  </r>
  <r>
    <s v="1"/>
    <s v="Male"/>
    <s v="06"/>
    <s v="Difficulty in working or attending school/college"/>
    <s v="20"/>
    <s v="Leitrim"/>
    <s v="2006"/>
    <s v="2006"/>
    <s v="C1130C2"/>
    <s v="Living alone in private households"/>
    <s v="Number"/>
    <n v="142"/>
  </r>
  <r>
    <s v="1"/>
    <s v="Male"/>
    <s v="06"/>
    <s v="Difficulty in working or attending school/college"/>
    <s v="20"/>
    <s v="Leitrim"/>
    <s v="2006"/>
    <s v="2006"/>
    <s v="C1130C3"/>
    <s v="Percentage living alone in private households"/>
    <s v="%"/>
    <n v="28.2"/>
  </r>
  <r>
    <s v="1"/>
    <s v="Male"/>
    <s v="06"/>
    <s v="Difficulty in working or attending school/college"/>
    <s v="21"/>
    <s v="Mayo"/>
    <s v="2006"/>
    <s v="2006"/>
    <s v="C1130C1"/>
    <s v="In private households"/>
    <s v="Number"/>
    <n v="1913"/>
  </r>
  <r>
    <s v="1"/>
    <s v="Male"/>
    <s v="06"/>
    <s v="Difficulty in working or attending school/college"/>
    <s v="21"/>
    <s v="Mayo"/>
    <s v="2006"/>
    <s v="2006"/>
    <s v="C1130C2"/>
    <s v="Living alone in private households"/>
    <s v="Number"/>
    <n v="426"/>
  </r>
  <r>
    <s v="1"/>
    <s v="Male"/>
    <s v="06"/>
    <s v="Difficulty in working or attending school/college"/>
    <s v="21"/>
    <s v="Mayo"/>
    <s v="2006"/>
    <s v="2006"/>
    <s v="C1130C3"/>
    <s v="Percentage living alone in private households"/>
    <s v="%"/>
    <n v="22.3"/>
  </r>
  <r>
    <s v="1"/>
    <s v="Male"/>
    <s v="06"/>
    <s v="Difficulty in working or attending school/college"/>
    <s v="22"/>
    <s v="Roscommon"/>
    <s v="2006"/>
    <s v="2006"/>
    <s v="C1130C1"/>
    <s v="In private households"/>
    <s v="Number"/>
    <n v="884"/>
  </r>
  <r>
    <s v="1"/>
    <s v="Male"/>
    <s v="06"/>
    <s v="Difficulty in working or attending school/college"/>
    <s v="22"/>
    <s v="Roscommon"/>
    <s v="2006"/>
    <s v="2006"/>
    <s v="C1130C2"/>
    <s v="Living alone in private households"/>
    <s v="Number"/>
    <n v="170"/>
  </r>
  <r>
    <s v="1"/>
    <s v="Male"/>
    <s v="06"/>
    <s v="Difficulty in working or attending school/college"/>
    <s v="22"/>
    <s v="Roscommon"/>
    <s v="2006"/>
    <s v="2006"/>
    <s v="C1130C3"/>
    <s v="Percentage living alone in private households"/>
    <s v="%"/>
    <n v="19.2"/>
  </r>
  <r>
    <s v="1"/>
    <s v="Male"/>
    <s v="06"/>
    <s v="Difficulty in working or attending school/college"/>
    <s v="23"/>
    <s v="Sligo"/>
    <s v="2006"/>
    <s v="2006"/>
    <s v="C1130C1"/>
    <s v="In private households"/>
    <s v="Number"/>
    <n v="904"/>
  </r>
  <r>
    <s v="1"/>
    <s v="Male"/>
    <s v="06"/>
    <s v="Difficulty in working or attending school/college"/>
    <s v="23"/>
    <s v="Sligo"/>
    <s v="2006"/>
    <s v="2006"/>
    <s v="C1130C2"/>
    <s v="Living alone in private households"/>
    <s v="Number"/>
    <n v="211"/>
  </r>
  <r>
    <s v="1"/>
    <s v="Male"/>
    <s v="06"/>
    <s v="Difficulty in working or attending school/college"/>
    <s v="23"/>
    <s v="Sligo"/>
    <s v="2006"/>
    <s v="2006"/>
    <s v="C1130C3"/>
    <s v="Percentage living alone in private households"/>
    <s v="%"/>
    <n v="23.3"/>
  </r>
  <r>
    <s v="1"/>
    <s v="Male"/>
    <s v="06"/>
    <s v="Difficulty in working or attending school/college"/>
    <s v="D"/>
    <s v="Ulster (part of)"/>
    <s v="2006"/>
    <s v="2006"/>
    <s v="C1130C1"/>
    <s v="In private households"/>
    <s v="Number"/>
    <n v="4031"/>
  </r>
  <r>
    <s v="1"/>
    <s v="Male"/>
    <s v="06"/>
    <s v="Difficulty in working or attending school/college"/>
    <s v="D"/>
    <s v="Ulster (part of)"/>
    <s v="2006"/>
    <s v="2006"/>
    <s v="C1130C2"/>
    <s v="Living alone in private households"/>
    <s v="Number"/>
    <n v="808"/>
  </r>
  <r>
    <s v="1"/>
    <s v="Male"/>
    <s v="06"/>
    <s v="Difficulty in working or attending school/college"/>
    <s v="D"/>
    <s v="Ulster (part of)"/>
    <s v="2006"/>
    <s v="2006"/>
    <s v="C1130C3"/>
    <s v="Percentage living alone in private households"/>
    <s v="%"/>
    <n v="20"/>
  </r>
  <r>
    <s v="1"/>
    <s v="Male"/>
    <s v="06"/>
    <s v="Difficulty in working or attending school/college"/>
    <s v="24"/>
    <s v="Cavan"/>
    <s v="2006"/>
    <s v="2006"/>
    <s v="C1130C1"/>
    <s v="In private households"/>
    <s v="Number"/>
    <n v="858"/>
  </r>
  <r>
    <s v="1"/>
    <s v="Male"/>
    <s v="06"/>
    <s v="Difficulty in working or attending school/college"/>
    <s v="24"/>
    <s v="Cavan"/>
    <s v="2006"/>
    <s v="2006"/>
    <s v="C1130C2"/>
    <s v="Living alone in private households"/>
    <s v="Number"/>
    <n v="184"/>
  </r>
  <r>
    <s v="1"/>
    <s v="Male"/>
    <s v="06"/>
    <s v="Difficulty in working or attending school/college"/>
    <s v="24"/>
    <s v="Cavan"/>
    <s v="2006"/>
    <s v="2006"/>
    <s v="C1130C3"/>
    <s v="Percentage living alone in private households"/>
    <s v="%"/>
    <n v="21.4"/>
  </r>
  <r>
    <s v="1"/>
    <s v="Male"/>
    <s v="06"/>
    <s v="Difficulty in working or attending school/college"/>
    <s v="25"/>
    <s v="Donegal"/>
    <s v="2006"/>
    <s v="2006"/>
    <s v="C1130C1"/>
    <s v="In private households"/>
    <s v="Number"/>
    <n v="2469"/>
  </r>
  <r>
    <s v="1"/>
    <s v="Male"/>
    <s v="06"/>
    <s v="Difficulty in working or attending school/college"/>
    <s v="25"/>
    <s v="Donegal"/>
    <s v="2006"/>
    <s v="2006"/>
    <s v="C1130C2"/>
    <s v="Living alone in private households"/>
    <s v="Number"/>
    <n v="500"/>
  </r>
  <r>
    <s v="1"/>
    <s v="Male"/>
    <s v="06"/>
    <s v="Difficulty in working or attending school/college"/>
    <s v="25"/>
    <s v="Donegal"/>
    <s v="2006"/>
    <s v="2006"/>
    <s v="C1130C3"/>
    <s v="Percentage living alone in private households"/>
    <s v="%"/>
    <n v="20.3"/>
  </r>
  <r>
    <s v="1"/>
    <s v="Male"/>
    <s v="06"/>
    <s v="Difficulty in working or attending school/college"/>
    <s v="26"/>
    <s v="Monaghan"/>
    <s v="2006"/>
    <s v="2006"/>
    <s v="C1130C1"/>
    <s v="In private households"/>
    <s v="Number"/>
    <n v="704"/>
  </r>
  <r>
    <s v="1"/>
    <s v="Male"/>
    <s v="06"/>
    <s v="Difficulty in working or attending school/college"/>
    <s v="26"/>
    <s v="Monaghan"/>
    <s v="2006"/>
    <s v="2006"/>
    <s v="C1130C2"/>
    <s v="Living alone in private households"/>
    <s v="Number"/>
    <n v="124"/>
  </r>
  <r>
    <s v="1"/>
    <s v="Male"/>
    <s v="06"/>
    <s v="Difficulty in working or attending school/college"/>
    <s v="26"/>
    <s v="Monaghan"/>
    <s v="2006"/>
    <s v="2006"/>
    <s v="C1130C3"/>
    <s v="Percentage living alone in private households"/>
    <s v="%"/>
    <n v="17.6"/>
  </r>
  <r>
    <s v="1"/>
    <s v="Male"/>
    <s v="09"/>
    <s v="Difficulty in participating in other activities"/>
    <s v="-"/>
    <s v="State"/>
    <s v="2006"/>
    <s v="2006"/>
    <s v="C1130C1"/>
    <s v="In private households"/>
    <s v="Number"/>
    <n v="47000"/>
  </r>
  <r>
    <s v="1"/>
    <s v="Male"/>
    <s v="09"/>
    <s v="Difficulty in participating in other activities"/>
    <s v="-"/>
    <s v="State"/>
    <s v="2006"/>
    <s v="2006"/>
    <s v="C1130C2"/>
    <s v="Living alone in private households"/>
    <s v="Number"/>
    <n v="8187"/>
  </r>
  <r>
    <s v="1"/>
    <s v="Male"/>
    <s v="09"/>
    <s v="Difficulty in participating in other activities"/>
    <s v="-"/>
    <s v="State"/>
    <s v="2006"/>
    <s v="2006"/>
    <s v="C1130C3"/>
    <s v="Percentage living alone in private households"/>
    <s v="%"/>
    <n v="17.4"/>
  </r>
  <r>
    <s v="1"/>
    <s v="Male"/>
    <s v="09"/>
    <s v="Difficulty in participating in other activities"/>
    <s v="A"/>
    <s v="Leinster"/>
    <s v="2006"/>
    <s v="2006"/>
    <s v="C1130C1"/>
    <s v="In private households"/>
    <s v="Number"/>
    <n v="23667"/>
  </r>
  <r>
    <s v="1"/>
    <s v="Male"/>
    <s v="09"/>
    <s v="Difficulty in participating in other activities"/>
    <s v="A"/>
    <s v="Leinster"/>
    <s v="2006"/>
    <s v="2006"/>
    <s v="C1130C2"/>
    <s v="Living alone in private households"/>
    <s v="Number"/>
    <n v="3892"/>
  </r>
  <r>
    <s v="1"/>
    <s v="Male"/>
    <s v="09"/>
    <s v="Difficulty in participating in other activities"/>
    <s v="A"/>
    <s v="Leinster"/>
    <s v="2006"/>
    <s v="2006"/>
    <s v="C1130C3"/>
    <s v="Percentage living alone in private households"/>
    <s v="%"/>
    <n v="16.4"/>
  </r>
  <r>
    <s v="1"/>
    <s v="Male"/>
    <s v="09"/>
    <s v="Difficulty in participating in other activities"/>
    <s v="01"/>
    <s v="Carlow"/>
    <s v="2006"/>
    <s v="2006"/>
    <s v="C1130C1"/>
    <s v="In private households"/>
    <s v="Number"/>
    <n v="570"/>
  </r>
  <r>
    <s v="1"/>
    <s v="Male"/>
    <s v="09"/>
    <s v="Difficulty in participating in other activities"/>
    <s v="01"/>
    <s v="Carlow"/>
    <s v="2006"/>
    <s v="2006"/>
    <s v="C1130C2"/>
    <s v="Living alone in private households"/>
    <s v="Number"/>
    <n v="88"/>
  </r>
  <r>
    <s v="1"/>
    <s v="Male"/>
    <s v="09"/>
    <s v="Difficulty in participating in other activities"/>
    <s v="01"/>
    <s v="Carlow"/>
    <s v="2006"/>
    <s v="2006"/>
    <s v="C1130C3"/>
    <s v="Percentage living alone in private households"/>
    <s v="%"/>
    <n v="15.4"/>
  </r>
  <r>
    <s v="1"/>
    <s v="Male"/>
    <s v="09"/>
    <s v="Difficulty in participating in other activities"/>
    <s v="02"/>
    <s v="Dublin"/>
    <s v="2006"/>
    <s v="2006"/>
    <s v="C1130C1"/>
    <s v="In private households"/>
    <s v="Number"/>
    <n v="11781"/>
  </r>
  <r>
    <s v="1"/>
    <s v="Male"/>
    <s v="09"/>
    <s v="Difficulty in participating in other activities"/>
    <s v="02"/>
    <s v="Dublin"/>
    <s v="2006"/>
    <s v="2006"/>
    <s v="C1130C2"/>
    <s v="Living alone in private households"/>
    <s v="Number"/>
    <n v="2065"/>
  </r>
  <r>
    <s v="1"/>
    <s v="Male"/>
    <s v="09"/>
    <s v="Difficulty in participating in other activities"/>
    <s v="02"/>
    <s v="Dublin"/>
    <s v="2006"/>
    <s v="2006"/>
    <s v="C1130C3"/>
    <s v="Percentage living alone in private households"/>
    <s v="%"/>
    <n v="17.5"/>
  </r>
  <r>
    <s v="1"/>
    <s v="Male"/>
    <s v="09"/>
    <s v="Difficulty in participating in other activities"/>
    <s v="021"/>
    <s v="Dublin City"/>
    <s v="2006"/>
    <s v="2006"/>
    <s v="C1130C1"/>
    <s v="In private households"/>
    <s v="Number"/>
    <n v="5838"/>
  </r>
  <r>
    <s v="1"/>
    <s v="Male"/>
    <s v="09"/>
    <s v="Difficulty in participating in other activities"/>
    <s v="021"/>
    <s v="Dublin City"/>
    <s v="2006"/>
    <s v="2006"/>
    <s v="C1130C2"/>
    <s v="Living alone in private households"/>
    <s v="Number"/>
    <n v="1364"/>
  </r>
  <r>
    <s v="1"/>
    <s v="Male"/>
    <s v="09"/>
    <s v="Difficulty in participating in other activities"/>
    <s v="021"/>
    <s v="Dublin City"/>
    <s v="2006"/>
    <s v="2006"/>
    <s v="C1130C3"/>
    <s v="Percentage living alone in private households"/>
    <s v="%"/>
    <n v="23.4"/>
  </r>
  <r>
    <s v="1"/>
    <s v="Male"/>
    <s v="09"/>
    <s v="Difficulty in participating in other activities"/>
    <s v="024"/>
    <s v="Dún Laoghaire-Rathdown"/>
    <s v="2006"/>
    <s v="2006"/>
    <s v="C1130C1"/>
    <s v="In private households"/>
    <s v="Number"/>
    <n v="1870"/>
  </r>
  <r>
    <s v="1"/>
    <s v="Male"/>
    <s v="09"/>
    <s v="Difficulty in participating in other activities"/>
    <s v="024"/>
    <s v="Dún Laoghaire-Rathdown"/>
    <s v="2006"/>
    <s v="2006"/>
    <s v="C1130C2"/>
    <s v="Living alone in private households"/>
    <s v="Number"/>
    <n v="296"/>
  </r>
  <r>
    <s v="1"/>
    <s v="Male"/>
    <s v="09"/>
    <s v="Difficulty in participating in other activities"/>
    <s v="024"/>
    <s v="Dún Laoghaire-Rathdown"/>
    <s v="2006"/>
    <s v="2006"/>
    <s v="C1130C3"/>
    <s v="Percentage living alone in private households"/>
    <s v="%"/>
    <n v="15.8"/>
  </r>
  <r>
    <s v="1"/>
    <s v="Male"/>
    <s v="09"/>
    <s v="Difficulty in participating in other activities"/>
    <s v="023"/>
    <s v="Fingal"/>
    <s v="2006"/>
    <s v="2006"/>
    <s v="C1130C1"/>
    <s v="In private households"/>
    <s v="Number"/>
    <n v="1787"/>
  </r>
  <r>
    <s v="1"/>
    <s v="Male"/>
    <s v="09"/>
    <s v="Difficulty in participating in other activities"/>
    <s v="023"/>
    <s v="Fingal"/>
    <s v="2006"/>
    <s v="2006"/>
    <s v="C1130C2"/>
    <s v="Living alone in private households"/>
    <s v="Number"/>
    <n v="189"/>
  </r>
  <r>
    <s v="1"/>
    <s v="Male"/>
    <s v="09"/>
    <s v="Difficulty in participating in other activities"/>
    <s v="023"/>
    <s v="Fingal"/>
    <s v="2006"/>
    <s v="2006"/>
    <s v="C1130C3"/>
    <s v="Percentage living alone in private households"/>
    <s v="%"/>
    <n v="10.6"/>
  </r>
  <r>
    <s v="1"/>
    <s v="Male"/>
    <s v="09"/>
    <s v="Difficulty in participating in other activities"/>
    <s v="022"/>
    <s v="South Dublin"/>
    <s v="2006"/>
    <s v="2006"/>
    <s v="C1130C1"/>
    <s v="In private households"/>
    <s v="Number"/>
    <n v="2286"/>
  </r>
  <r>
    <s v="1"/>
    <s v="Male"/>
    <s v="09"/>
    <s v="Difficulty in participating in other activities"/>
    <s v="022"/>
    <s v="South Dublin"/>
    <s v="2006"/>
    <s v="2006"/>
    <s v="C1130C2"/>
    <s v="Living alone in private households"/>
    <s v="Number"/>
    <n v="216"/>
  </r>
  <r>
    <s v="1"/>
    <s v="Male"/>
    <s v="09"/>
    <s v="Difficulty in participating in other activities"/>
    <s v="022"/>
    <s v="South Dublin"/>
    <s v="2006"/>
    <s v="2006"/>
    <s v="C1130C3"/>
    <s v="Percentage living alone in private households"/>
    <s v="%"/>
    <n v="9.4"/>
  </r>
  <r>
    <s v="1"/>
    <s v="Male"/>
    <s v="09"/>
    <s v="Difficulty in participating in other activities"/>
    <s v="03"/>
    <s v="Kildare"/>
    <s v="2006"/>
    <s v="2006"/>
    <s v="C1130C1"/>
    <s v="In private households"/>
    <s v="Number"/>
    <n v="1717"/>
  </r>
  <r>
    <s v="1"/>
    <s v="Male"/>
    <s v="09"/>
    <s v="Difficulty in participating in other activities"/>
    <s v="03"/>
    <s v="Kildare"/>
    <s v="2006"/>
    <s v="2006"/>
    <s v="C1130C2"/>
    <s v="Living alone in private households"/>
    <s v="Number"/>
    <n v="228"/>
  </r>
  <r>
    <s v="1"/>
    <s v="Male"/>
    <s v="09"/>
    <s v="Difficulty in participating in other activities"/>
    <s v="03"/>
    <s v="Kildare"/>
    <s v="2006"/>
    <s v="2006"/>
    <s v="C1130C3"/>
    <s v="Percentage living alone in private households"/>
    <s v="%"/>
    <n v="13.3"/>
  </r>
  <r>
    <s v="1"/>
    <s v="Male"/>
    <s v="09"/>
    <s v="Difficulty in participating in other activities"/>
    <s v="04"/>
    <s v="Kilkenny"/>
    <s v="2006"/>
    <s v="2006"/>
    <s v="C1130C1"/>
    <s v="In private households"/>
    <s v="Number"/>
    <n v="996"/>
  </r>
  <r>
    <s v="1"/>
    <s v="Male"/>
    <s v="09"/>
    <s v="Difficulty in participating in other activities"/>
    <s v="04"/>
    <s v="Kilkenny"/>
    <s v="2006"/>
    <s v="2006"/>
    <s v="C1130C2"/>
    <s v="Living alone in private households"/>
    <s v="Number"/>
    <n v="152"/>
  </r>
  <r>
    <s v="1"/>
    <s v="Male"/>
    <s v="09"/>
    <s v="Difficulty in participating in other activities"/>
    <s v="04"/>
    <s v="Kilkenny"/>
    <s v="2006"/>
    <s v="2006"/>
    <s v="C1130C3"/>
    <s v="Percentage living alone in private households"/>
    <s v="%"/>
    <n v="15.3"/>
  </r>
  <r>
    <s v="1"/>
    <s v="Male"/>
    <s v="09"/>
    <s v="Difficulty in participating in other activities"/>
    <s v="05"/>
    <s v="Laois"/>
    <s v="2006"/>
    <s v="2006"/>
    <s v="C1130C1"/>
    <s v="In private households"/>
    <s v="Number"/>
    <n v="717"/>
  </r>
  <r>
    <s v="1"/>
    <s v="Male"/>
    <s v="09"/>
    <s v="Difficulty in participating in other activities"/>
    <s v="05"/>
    <s v="Laois"/>
    <s v="2006"/>
    <s v="2006"/>
    <s v="C1130C2"/>
    <s v="Living alone in private households"/>
    <s v="Number"/>
    <n v="109"/>
  </r>
  <r>
    <s v="1"/>
    <s v="Male"/>
    <s v="09"/>
    <s v="Difficulty in participating in other activities"/>
    <s v="05"/>
    <s v="Laois"/>
    <s v="2006"/>
    <s v="2006"/>
    <s v="C1130C3"/>
    <s v="Percentage living alone in private households"/>
    <s v="%"/>
    <n v="15.2"/>
  </r>
  <r>
    <s v="1"/>
    <s v="Male"/>
    <s v="09"/>
    <s v="Difficulty in participating in other activities"/>
    <s v="06"/>
    <s v="Longford"/>
    <s v="2006"/>
    <s v="2006"/>
    <s v="C1130C1"/>
    <s v="In private households"/>
    <s v="Number"/>
    <n v="447"/>
  </r>
  <r>
    <s v="1"/>
    <s v="Male"/>
    <s v="09"/>
    <s v="Difficulty in participating in other activities"/>
    <s v="06"/>
    <s v="Longford"/>
    <s v="2006"/>
    <s v="2006"/>
    <s v="C1130C2"/>
    <s v="Living alone in private households"/>
    <s v="Number"/>
    <n v="92"/>
  </r>
  <r>
    <s v="1"/>
    <s v="Male"/>
    <s v="09"/>
    <s v="Difficulty in participating in other activities"/>
    <s v="06"/>
    <s v="Longford"/>
    <s v="2006"/>
    <s v="2006"/>
    <s v="C1130C3"/>
    <s v="Percentage living alone in private households"/>
    <s v="%"/>
    <n v="20.6"/>
  </r>
  <r>
    <s v="1"/>
    <s v="Male"/>
    <s v="09"/>
    <s v="Difficulty in participating in other activities"/>
    <s v="07"/>
    <s v="Louth"/>
    <s v="2006"/>
    <s v="2006"/>
    <s v="C1130C1"/>
    <s v="In private households"/>
    <s v="Number"/>
    <n v="1289"/>
  </r>
  <r>
    <s v="1"/>
    <s v="Male"/>
    <s v="09"/>
    <s v="Difficulty in participating in other activities"/>
    <s v="07"/>
    <s v="Louth"/>
    <s v="2006"/>
    <s v="2006"/>
    <s v="C1130C2"/>
    <s v="Living alone in private households"/>
    <s v="Number"/>
    <n v="226"/>
  </r>
  <r>
    <s v="1"/>
    <s v="Male"/>
    <s v="09"/>
    <s v="Difficulty in participating in other activities"/>
    <s v="07"/>
    <s v="Louth"/>
    <s v="2006"/>
    <s v="2006"/>
    <s v="C1130C3"/>
    <s v="Percentage living alone in private households"/>
    <s v="%"/>
    <n v="17.5"/>
  </r>
  <r>
    <s v="1"/>
    <s v="Male"/>
    <s v="09"/>
    <s v="Difficulty in participating in other activities"/>
    <s v="08"/>
    <s v="Meath"/>
    <s v="2006"/>
    <s v="2006"/>
    <s v="C1130C1"/>
    <s v="In private households"/>
    <s v="Number"/>
    <n v="1518"/>
  </r>
  <r>
    <s v="1"/>
    <s v="Male"/>
    <s v="09"/>
    <s v="Difficulty in participating in other activities"/>
    <s v="08"/>
    <s v="Meath"/>
    <s v="2006"/>
    <s v="2006"/>
    <s v="C1130C2"/>
    <s v="Living alone in private households"/>
    <s v="Number"/>
    <n v="186"/>
  </r>
  <r>
    <s v="1"/>
    <s v="Male"/>
    <s v="09"/>
    <s v="Difficulty in participating in other activities"/>
    <s v="08"/>
    <s v="Meath"/>
    <s v="2006"/>
    <s v="2006"/>
    <s v="C1130C3"/>
    <s v="Percentage living alone in private households"/>
    <s v="%"/>
    <n v="12.3"/>
  </r>
  <r>
    <s v="1"/>
    <s v="Male"/>
    <s v="09"/>
    <s v="Difficulty in participating in other activities"/>
    <s v="09"/>
    <s v="Offaly"/>
    <s v="2006"/>
    <s v="2006"/>
    <s v="C1130C1"/>
    <s v="In private households"/>
    <s v="Number"/>
    <n v="813"/>
  </r>
  <r>
    <s v="1"/>
    <s v="Male"/>
    <s v="09"/>
    <s v="Difficulty in participating in other activities"/>
    <s v="09"/>
    <s v="Offaly"/>
    <s v="2006"/>
    <s v="2006"/>
    <s v="C1130C2"/>
    <s v="Living alone in private households"/>
    <s v="Number"/>
    <n v="136"/>
  </r>
  <r>
    <s v="1"/>
    <s v="Male"/>
    <s v="09"/>
    <s v="Difficulty in participating in other activities"/>
    <s v="09"/>
    <s v="Offaly"/>
    <s v="2006"/>
    <s v="2006"/>
    <s v="C1130C3"/>
    <s v="Percentage living alone in private households"/>
    <s v="%"/>
    <n v="16.7"/>
  </r>
  <r>
    <s v="1"/>
    <s v="Male"/>
    <s v="09"/>
    <s v="Difficulty in participating in other activities"/>
    <s v="10"/>
    <s v="Westmeath"/>
    <s v="2006"/>
    <s v="2006"/>
    <s v="C1130C1"/>
    <s v="In private households"/>
    <s v="Number"/>
    <n v="854"/>
  </r>
  <r>
    <s v="1"/>
    <s v="Male"/>
    <s v="09"/>
    <s v="Difficulty in participating in other activities"/>
    <s v="10"/>
    <s v="Westmeath"/>
    <s v="2006"/>
    <s v="2006"/>
    <s v="C1130C2"/>
    <s v="Living alone in private households"/>
    <s v="Number"/>
    <n v="133"/>
  </r>
  <r>
    <s v="1"/>
    <s v="Male"/>
    <s v="09"/>
    <s v="Difficulty in participating in other activities"/>
    <s v="10"/>
    <s v="Westmeath"/>
    <s v="2006"/>
    <s v="2006"/>
    <s v="C1130C3"/>
    <s v="Percentage living alone in private households"/>
    <s v="%"/>
    <n v="15.6"/>
  </r>
  <r>
    <s v="1"/>
    <s v="Male"/>
    <s v="09"/>
    <s v="Difficulty in participating in other activities"/>
    <s v="11"/>
    <s v="Wexford"/>
    <s v="2006"/>
    <s v="2006"/>
    <s v="C1130C1"/>
    <s v="In private households"/>
    <s v="Number"/>
    <n v="1647"/>
  </r>
  <r>
    <s v="1"/>
    <s v="Male"/>
    <s v="09"/>
    <s v="Difficulty in participating in other activities"/>
    <s v="11"/>
    <s v="Wexford"/>
    <s v="2006"/>
    <s v="2006"/>
    <s v="C1130C2"/>
    <s v="Living alone in private households"/>
    <s v="Number"/>
    <n v="283"/>
  </r>
  <r>
    <s v="1"/>
    <s v="Male"/>
    <s v="09"/>
    <s v="Difficulty in participating in other activities"/>
    <s v="11"/>
    <s v="Wexford"/>
    <s v="2006"/>
    <s v="2006"/>
    <s v="C1130C3"/>
    <s v="Percentage living alone in private households"/>
    <s v="%"/>
    <n v="17.2"/>
  </r>
  <r>
    <s v="1"/>
    <s v="Male"/>
    <s v="09"/>
    <s v="Difficulty in participating in other activities"/>
    <s v="12"/>
    <s v="Wicklow"/>
    <s v="2006"/>
    <s v="2006"/>
    <s v="C1130C1"/>
    <s v="In private households"/>
    <s v="Number"/>
    <n v="1318"/>
  </r>
  <r>
    <s v="1"/>
    <s v="Male"/>
    <s v="09"/>
    <s v="Difficulty in participating in other activities"/>
    <s v="12"/>
    <s v="Wicklow"/>
    <s v="2006"/>
    <s v="2006"/>
    <s v="C1130C2"/>
    <s v="Living alone in private households"/>
    <s v="Number"/>
    <n v="194"/>
  </r>
  <r>
    <s v="1"/>
    <s v="Male"/>
    <s v="09"/>
    <s v="Difficulty in participating in other activities"/>
    <s v="12"/>
    <s v="Wicklow"/>
    <s v="2006"/>
    <s v="2006"/>
    <s v="C1130C3"/>
    <s v="Percentage living alone in private households"/>
    <s v="%"/>
    <n v="14.7"/>
  </r>
  <r>
    <s v="1"/>
    <s v="Male"/>
    <s v="09"/>
    <s v="Difficulty in participating in other activities"/>
    <s v="B"/>
    <s v="Munster"/>
    <s v="2006"/>
    <s v="2006"/>
    <s v="C1130C1"/>
    <s v="In private households"/>
    <s v="Number"/>
    <n v="14029"/>
  </r>
  <r>
    <s v="1"/>
    <s v="Male"/>
    <s v="09"/>
    <s v="Difficulty in participating in other activities"/>
    <s v="B"/>
    <s v="Munster"/>
    <s v="2006"/>
    <s v="2006"/>
    <s v="C1130C2"/>
    <s v="Living alone in private households"/>
    <s v="Number"/>
    <n v="2498"/>
  </r>
  <r>
    <s v="1"/>
    <s v="Male"/>
    <s v="09"/>
    <s v="Difficulty in participating in other activities"/>
    <s v="B"/>
    <s v="Munster"/>
    <s v="2006"/>
    <s v="2006"/>
    <s v="C1130C3"/>
    <s v="Percentage living alone in private households"/>
    <s v="%"/>
    <n v="17.8"/>
  </r>
  <r>
    <s v="1"/>
    <s v="Male"/>
    <s v="09"/>
    <s v="Difficulty in participating in other activities"/>
    <s v="13"/>
    <s v="Clare"/>
    <s v="2006"/>
    <s v="2006"/>
    <s v="C1130C1"/>
    <s v="In private households"/>
    <s v="Number"/>
    <n v="1183"/>
  </r>
  <r>
    <s v="1"/>
    <s v="Male"/>
    <s v="09"/>
    <s v="Difficulty in participating in other activities"/>
    <s v="13"/>
    <s v="Clare"/>
    <s v="2006"/>
    <s v="2006"/>
    <s v="C1130C2"/>
    <s v="Living alone in private households"/>
    <s v="Number"/>
    <n v="214"/>
  </r>
  <r>
    <s v="1"/>
    <s v="Male"/>
    <s v="09"/>
    <s v="Difficulty in participating in other activities"/>
    <s v="13"/>
    <s v="Clare"/>
    <s v="2006"/>
    <s v="2006"/>
    <s v="C1130C3"/>
    <s v="Percentage living alone in private households"/>
    <s v="%"/>
    <n v="18.1"/>
  </r>
  <r>
    <s v="1"/>
    <s v="Male"/>
    <s v="09"/>
    <s v="Difficulty in participating in other activities"/>
    <s v="14"/>
    <s v="Cork"/>
    <s v="2006"/>
    <s v="2006"/>
    <s v="C1130C1"/>
    <s v="In private households"/>
    <s v="Number"/>
    <n v="5658"/>
  </r>
  <r>
    <s v="1"/>
    <s v="Male"/>
    <s v="09"/>
    <s v="Difficulty in participating in other activities"/>
    <s v="14"/>
    <s v="Cork"/>
    <s v="2006"/>
    <s v="2006"/>
    <s v="C1130C2"/>
    <s v="Living alone in private households"/>
    <s v="Number"/>
    <n v="958"/>
  </r>
  <r>
    <s v="1"/>
    <s v="Male"/>
    <s v="09"/>
    <s v="Difficulty in participating in other activities"/>
    <s v="14"/>
    <s v="Cork"/>
    <s v="2006"/>
    <s v="2006"/>
    <s v="C1130C3"/>
    <s v="Percentage living alone in private households"/>
    <s v="%"/>
    <n v="16.9"/>
  </r>
  <r>
    <s v="1"/>
    <s v="Male"/>
    <s v="09"/>
    <s v="Difficulty in participating in other activities"/>
    <s v="141"/>
    <s v="Cork City"/>
    <s v="2006"/>
    <s v="2006"/>
    <s v="C1130C1"/>
    <s v="In private households"/>
    <s v="Number"/>
    <n v="1816"/>
  </r>
  <r>
    <s v="1"/>
    <s v="Male"/>
    <s v="09"/>
    <s v="Difficulty in participating in other activities"/>
    <s v="141"/>
    <s v="Cork City"/>
    <s v="2006"/>
    <s v="2006"/>
    <s v="C1130C2"/>
    <s v="Living alone in private households"/>
    <s v="Number"/>
    <n v="368"/>
  </r>
  <r>
    <s v="1"/>
    <s v="Male"/>
    <s v="09"/>
    <s v="Difficulty in participating in other activities"/>
    <s v="141"/>
    <s v="Cork City"/>
    <s v="2006"/>
    <s v="2006"/>
    <s v="C1130C3"/>
    <s v="Percentage living alone in private households"/>
    <s v="%"/>
    <n v="20.3"/>
  </r>
  <r>
    <s v="1"/>
    <s v="Male"/>
    <s v="09"/>
    <s v="Difficulty in participating in other activities"/>
    <s v="142"/>
    <s v="Cork County"/>
    <s v="2006"/>
    <s v="2006"/>
    <s v="C1130C1"/>
    <s v="In private households"/>
    <s v="Number"/>
    <n v="3842"/>
  </r>
  <r>
    <s v="1"/>
    <s v="Male"/>
    <s v="09"/>
    <s v="Difficulty in participating in other activities"/>
    <s v="142"/>
    <s v="Cork County"/>
    <s v="2006"/>
    <s v="2006"/>
    <s v="C1130C2"/>
    <s v="Living alone in private households"/>
    <s v="Number"/>
    <n v="590"/>
  </r>
  <r>
    <s v="1"/>
    <s v="Male"/>
    <s v="09"/>
    <s v="Difficulty in participating in other activities"/>
    <s v="142"/>
    <s v="Cork County"/>
    <s v="2006"/>
    <s v="2006"/>
    <s v="C1130C3"/>
    <s v="Percentage living alone in private households"/>
    <s v="%"/>
    <n v="15.4"/>
  </r>
  <r>
    <s v="1"/>
    <s v="Male"/>
    <s v="09"/>
    <s v="Difficulty in participating in other activities"/>
    <s v="15"/>
    <s v="Kerry"/>
    <s v="2006"/>
    <s v="2006"/>
    <s v="C1130C1"/>
    <s v="In private households"/>
    <s v="Number"/>
    <n v="1653"/>
  </r>
  <r>
    <s v="1"/>
    <s v="Male"/>
    <s v="09"/>
    <s v="Difficulty in participating in other activities"/>
    <s v="15"/>
    <s v="Kerry"/>
    <s v="2006"/>
    <s v="2006"/>
    <s v="C1130C2"/>
    <s v="Living alone in private households"/>
    <s v="Number"/>
    <n v="316"/>
  </r>
  <r>
    <s v="1"/>
    <s v="Male"/>
    <s v="09"/>
    <s v="Difficulty in participating in other activities"/>
    <s v="15"/>
    <s v="Kerry"/>
    <s v="2006"/>
    <s v="2006"/>
    <s v="C1130C3"/>
    <s v="Percentage living alone in private households"/>
    <s v="%"/>
    <n v="19.1"/>
  </r>
  <r>
    <s v="1"/>
    <s v="Male"/>
    <s v="09"/>
    <s v="Difficulty in participating in other activities"/>
    <s v="16"/>
    <s v="Limerick"/>
    <s v="2006"/>
    <s v="2006"/>
    <s v="C1130C1"/>
    <s v="In private households"/>
    <s v="Number"/>
    <n v="2258"/>
  </r>
  <r>
    <s v="1"/>
    <s v="Male"/>
    <s v="09"/>
    <s v="Difficulty in participating in other activities"/>
    <s v="16"/>
    <s v="Limerick"/>
    <s v="2006"/>
    <s v="2006"/>
    <s v="C1130C2"/>
    <s v="Living alone in private households"/>
    <s v="Number"/>
    <n v="399"/>
  </r>
  <r>
    <s v="1"/>
    <s v="Male"/>
    <s v="09"/>
    <s v="Difficulty in participating in other activities"/>
    <s v="16"/>
    <s v="Limerick"/>
    <s v="2006"/>
    <s v="2006"/>
    <s v="C1130C3"/>
    <s v="Percentage living alone in private households"/>
    <s v="%"/>
    <n v="17.7"/>
  </r>
  <r>
    <s v="1"/>
    <s v="Male"/>
    <s v="09"/>
    <s v="Difficulty in participating in other activities"/>
    <s v="161"/>
    <s v="Limerick City"/>
    <s v="2006"/>
    <s v="2006"/>
    <s v="C1130C1"/>
    <s v="In private households"/>
    <s v="Number"/>
    <n v="867"/>
  </r>
  <r>
    <s v="1"/>
    <s v="Male"/>
    <s v="09"/>
    <s v="Difficulty in participating in other activities"/>
    <s v="161"/>
    <s v="Limerick City"/>
    <s v="2006"/>
    <s v="2006"/>
    <s v="C1130C2"/>
    <s v="Living alone in private households"/>
    <s v="Number"/>
    <n v="180"/>
  </r>
  <r>
    <s v="1"/>
    <s v="Male"/>
    <s v="09"/>
    <s v="Difficulty in participating in other activities"/>
    <s v="161"/>
    <s v="Limerick City"/>
    <s v="2006"/>
    <s v="2006"/>
    <s v="C1130C3"/>
    <s v="Percentage living alone in private households"/>
    <s v="%"/>
    <n v="20.8"/>
  </r>
  <r>
    <s v="1"/>
    <s v="Male"/>
    <s v="09"/>
    <s v="Difficulty in participating in other activities"/>
    <s v="162"/>
    <s v="Limerick County"/>
    <s v="2006"/>
    <s v="2006"/>
    <s v="C1130C1"/>
    <s v="In private households"/>
    <s v="Number"/>
    <n v="1391"/>
  </r>
  <r>
    <s v="1"/>
    <s v="Male"/>
    <s v="09"/>
    <s v="Difficulty in participating in other activities"/>
    <s v="162"/>
    <s v="Limerick County"/>
    <s v="2006"/>
    <s v="2006"/>
    <s v="C1130C2"/>
    <s v="Living alone in private households"/>
    <s v="Number"/>
    <n v="219"/>
  </r>
  <r>
    <s v="1"/>
    <s v="Male"/>
    <s v="09"/>
    <s v="Difficulty in participating in other activities"/>
    <s v="162"/>
    <s v="Limerick County"/>
    <s v="2006"/>
    <s v="2006"/>
    <s v="C1130C3"/>
    <s v="Percentage living alone in private households"/>
    <s v="%"/>
    <n v="15.7"/>
  </r>
  <r>
    <s v="1"/>
    <s v="Male"/>
    <s v="09"/>
    <s v="Difficulty in participating in other activities"/>
    <s v="171"/>
    <s v="North Tipperary"/>
    <s v="2006"/>
    <s v="2006"/>
    <s v="C1130C1"/>
    <s v="In private households"/>
    <s v="Number"/>
    <n v="866"/>
  </r>
  <r>
    <s v="1"/>
    <s v="Male"/>
    <s v="09"/>
    <s v="Difficulty in participating in other activities"/>
    <s v="171"/>
    <s v="North Tipperary"/>
    <s v="2006"/>
    <s v="2006"/>
    <s v="C1130C2"/>
    <s v="Living alone in private households"/>
    <s v="Number"/>
    <n v="145"/>
  </r>
  <r>
    <s v="1"/>
    <s v="Male"/>
    <s v="09"/>
    <s v="Difficulty in participating in other activities"/>
    <s v="171"/>
    <s v="North Tipperary"/>
    <s v="2006"/>
    <s v="2006"/>
    <s v="C1130C3"/>
    <s v="Percentage living alone in private households"/>
    <s v="%"/>
    <n v="16.7"/>
  </r>
  <r>
    <s v="1"/>
    <s v="Male"/>
    <s v="09"/>
    <s v="Difficulty in participating in other activities"/>
    <s v="172"/>
    <s v="South Tipperary"/>
    <s v="2006"/>
    <s v="2006"/>
    <s v="C1130C1"/>
    <s v="In private households"/>
    <s v="Number"/>
    <n v="1161"/>
  </r>
  <r>
    <s v="1"/>
    <s v="Male"/>
    <s v="09"/>
    <s v="Difficulty in participating in other activities"/>
    <s v="172"/>
    <s v="South Tipperary"/>
    <s v="2006"/>
    <s v="2006"/>
    <s v="C1130C2"/>
    <s v="Living alone in private households"/>
    <s v="Number"/>
    <n v="198"/>
  </r>
  <r>
    <s v="1"/>
    <s v="Male"/>
    <s v="09"/>
    <s v="Difficulty in participating in other activities"/>
    <s v="172"/>
    <s v="South Tipperary"/>
    <s v="2006"/>
    <s v="2006"/>
    <s v="C1130C3"/>
    <s v="Percentage living alone in private households"/>
    <s v="%"/>
    <n v="17.1"/>
  </r>
  <r>
    <s v="1"/>
    <s v="Male"/>
    <s v="09"/>
    <s v="Difficulty in participating in other activities"/>
    <s v="18"/>
    <s v="Waterford"/>
    <s v="2006"/>
    <s v="2006"/>
    <s v="C1130C1"/>
    <s v="In private households"/>
    <s v="Number"/>
    <n v="1250"/>
  </r>
  <r>
    <s v="1"/>
    <s v="Male"/>
    <s v="09"/>
    <s v="Difficulty in participating in other activities"/>
    <s v="18"/>
    <s v="Waterford"/>
    <s v="2006"/>
    <s v="2006"/>
    <s v="C1130C2"/>
    <s v="Living alone in private households"/>
    <s v="Number"/>
    <n v="268"/>
  </r>
  <r>
    <s v="1"/>
    <s v="Male"/>
    <s v="09"/>
    <s v="Difficulty in participating in other activities"/>
    <s v="18"/>
    <s v="Waterford"/>
    <s v="2006"/>
    <s v="2006"/>
    <s v="C1130C3"/>
    <s v="Percentage living alone in private households"/>
    <s v="%"/>
    <n v="21.4"/>
  </r>
  <r>
    <s v="1"/>
    <s v="Male"/>
    <s v="09"/>
    <s v="Difficulty in participating in other activities"/>
    <s v="181"/>
    <s v="Waterford City"/>
    <s v="2006"/>
    <s v="2006"/>
    <s v="C1130C1"/>
    <s v="In private households"/>
    <s v="Number"/>
    <n v="547"/>
  </r>
  <r>
    <s v="1"/>
    <s v="Male"/>
    <s v="09"/>
    <s v="Difficulty in participating in other activities"/>
    <s v="181"/>
    <s v="Waterford City"/>
    <s v="2006"/>
    <s v="2006"/>
    <s v="C1130C2"/>
    <s v="Living alone in private households"/>
    <s v="Number"/>
    <n v="123"/>
  </r>
  <r>
    <s v="1"/>
    <s v="Male"/>
    <s v="09"/>
    <s v="Difficulty in participating in other activities"/>
    <s v="181"/>
    <s v="Waterford City"/>
    <s v="2006"/>
    <s v="2006"/>
    <s v="C1130C3"/>
    <s v="Percentage living alone in private households"/>
    <s v="%"/>
    <n v="22.5"/>
  </r>
  <r>
    <s v="1"/>
    <s v="Male"/>
    <s v="09"/>
    <s v="Difficulty in participating in other activities"/>
    <s v="182"/>
    <s v="Waterford County"/>
    <s v="2006"/>
    <s v="2006"/>
    <s v="C1130C1"/>
    <s v="In private households"/>
    <s v="Number"/>
    <n v="703"/>
  </r>
  <r>
    <s v="1"/>
    <s v="Male"/>
    <s v="09"/>
    <s v="Difficulty in participating in other activities"/>
    <s v="182"/>
    <s v="Waterford County"/>
    <s v="2006"/>
    <s v="2006"/>
    <s v="C1130C2"/>
    <s v="Living alone in private households"/>
    <s v="Number"/>
    <n v="145"/>
  </r>
  <r>
    <s v="1"/>
    <s v="Male"/>
    <s v="09"/>
    <s v="Difficulty in participating in other activities"/>
    <s v="182"/>
    <s v="Waterford County"/>
    <s v="2006"/>
    <s v="2006"/>
    <s v="C1130C3"/>
    <s v="Percentage living alone in private households"/>
    <s v="%"/>
    <n v="20.6"/>
  </r>
  <r>
    <s v="1"/>
    <s v="Male"/>
    <s v="09"/>
    <s v="Difficulty in participating in other activities"/>
    <s v="C"/>
    <s v="Connacht"/>
    <s v="2006"/>
    <s v="2006"/>
    <s v="C1130C1"/>
    <s v="In private households"/>
    <s v="Number"/>
    <n v="6003"/>
  </r>
  <r>
    <s v="1"/>
    <s v="Male"/>
    <s v="09"/>
    <s v="Difficulty in participating in other activities"/>
    <s v="C"/>
    <s v="Connacht"/>
    <s v="2006"/>
    <s v="2006"/>
    <s v="C1130C2"/>
    <s v="Living alone in private households"/>
    <s v="Number"/>
    <n v="1141"/>
  </r>
  <r>
    <s v="1"/>
    <s v="Male"/>
    <s v="09"/>
    <s v="Difficulty in participating in other activities"/>
    <s v="C"/>
    <s v="Connacht"/>
    <s v="2006"/>
    <s v="2006"/>
    <s v="C1130C3"/>
    <s v="Percentage living alone in private households"/>
    <s v="%"/>
    <n v="19"/>
  </r>
  <r>
    <s v="1"/>
    <s v="Male"/>
    <s v="09"/>
    <s v="Difficulty in participating in other activities"/>
    <s v="19"/>
    <s v="Galway"/>
    <s v="2006"/>
    <s v="2006"/>
    <s v="C1130C1"/>
    <s v="In private households"/>
    <s v="Number"/>
    <n v="2586"/>
  </r>
  <r>
    <s v="1"/>
    <s v="Male"/>
    <s v="09"/>
    <s v="Difficulty in participating in other activities"/>
    <s v="19"/>
    <s v="Galway"/>
    <s v="2006"/>
    <s v="2006"/>
    <s v="C1130C2"/>
    <s v="Living alone in private households"/>
    <s v="Number"/>
    <n v="401"/>
  </r>
  <r>
    <s v="1"/>
    <s v="Male"/>
    <s v="09"/>
    <s v="Difficulty in participating in other activities"/>
    <s v="19"/>
    <s v="Galway"/>
    <s v="2006"/>
    <s v="2006"/>
    <s v="C1130C3"/>
    <s v="Percentage living alone in private households"/>
    <s v="%"/>
    <n v="15.5"/>
  </r>
  <r>
    <s v="1"/>
    <s v="Male"/>
    <s v="09"/>
    <s v="Difficulty in participating in other activities"/>
    <s v="191"/>
    <s v="Galway City"/>
    <s v="2006"/>
    <s v="2006"/>
    <s v="C1130C1"/>
    <s v="In private households"/>
    <s v="Number"/>
    <n v="617"/>
  </r>
  <r>
    <s v="1"/>
    <s v="Male"/>
    <s v="09"/>
    <s v="Difficulty in participating in other activities"/>
    <s v="191"/>
    <s v="Galway City"/>
    <s v="2006"/>
    <s v="2006"/>
    <s v="C1130C2"/>
    <s v="Living alone in private households"/>
    <s v="Number"/>
    <n v="93"/>
  </r>
  <r>
    <s v="1"/>
    <s v="Male"/>
    <s v="09"/>
    <s v="Difficulty in participating in other activities"/>
    <s v="191"/>
    <s v="Galway City"/>
    <s v="2006"/>
    <s v="2006"/>
    <s v="C1130C3"/>
    <s v="Percentage living alone in private households"/>
    <s v="%"/>
    <n v="15.1"/>
  </r>
  <r>
    <s v="1"/>
    <s v="Male"/>
    <s v="09"/>
    <s v="Difficulty in participating in other activities"/>
    <s v="192"/>
    <s v="Galway County"/>
    <s v="2006"/>
    <s v="2006"/>
    <s v="C1130C1"/>
    <s v="In private households"/>
    <s v="Number"/>
    <n v="1969"/>
  </r>
  <r>
    <s v="1"/>
    <s v="Male"/>
    <s v="09"/>
    <s v="Difficulty in participating in other activities"/>
    <s v="192"/>
    <s v="Galway County"/>
    <s v="2006"/>
    <s v="2006"/>
    <s v="C1130C2"/>
    <s v="Living alone in private households"/>
    <s v="Number"/>
    <n v="308"/>
  </r>
  <r>
    <s v="1"/>
    <s v="Male"/>
    <s v="09"/>
    <s v="Difficulty in participating in other activities"/>
    <s v="192"/>
    <s v="Galway County"/>
    <s v="2006"/>
    <s v="2006"/>
    <s v="C1130C3"/>
    <s v="Percentage living alone in private households"/>
    <s v="%"/>
    <n v="15.6"/>
  </r>
  <r>
    <s v="1"/>
    <s v="Male"/>
    <s v="09"/>
    <s v="Difficulty in participating in other activities"/>
    <s v="20"/>
    <s v="Leitrim"/>
    <s v="2006"/>
    <s v="2006"/>
    <s v="C1130C1"/>
    <s v="In private households"/>
    <s v="Number"/>
    <n v="383"/>
  </r>
  <r>
    <s v="1"/>
    <s v="Male"/>
    <s v="09"/>
    <s v="Difficulty in participating in other activities"/>
    <s v="20"/>
    <s v="Leitrim"/>
    <s v="2006"/>
    <s v="2006"/>
    <s v="C1130C2"/>
    <s v="Living alone in private households"/>
    <s v="Number"/>
    <n v="116"/>
  </r>
  <r>
    <s v="1"/>
    <s v="Male"/>
    <s v="09"/>
    <s v="Difficulty in participating in other activities"/>
    <s v="20"/>
    <s v="Leitrim"/>
    <s v="2006"/>
    <s v="2006"/>
    <s v="C1130C3"/>
    <s v="Percentage living alone in private households"/>
    <s v="%"/>
    <n v="30.3"/>
  </r>
  <r>
    <s v="1"/>
    <s v="Male"/>
    <s v="09"/>
    <s v="Difficulty in participating in other activities"/>
    <s v="21"/>
    <s v="Mayo"/>
    <s v="2006"/>
    <s v="2006"/>
    <s v="C1130C1"/>
    <s v="In private households"/>
    <s v="Number"/>
    <n v="1581"/>
  </r>
  <r>
    <s v="1"/>
    <s v="Male"/>
    <s v="09"/>
    <s v="Difficulty in participating in other activities"/>
    <s v="21"/>
    <s v="Mayo"/>
    <s v="2006"/>
    <s v="2006"/>
    <s v="C1130C2"/>
    <s v="Living alone in private households"/>
    <s v="Number"/>
    <n v="336"/>
  </r>
  <r>
    <s v="1"/>
    <s v="Male"/>
    <s v="09"/>
    <s v="Difficulty in participating in other activities"/>
    <s v="21"/>
    <s v="Mayo"/>
    <s v="2006"/>
    <s v="2006"/>
    <s v="C1130C3"/>
    <s v="Percentage living alone in private households"/>
    <s v="%"/>
    <n v="21.3"/>
  </r>
  <r>
    <s v="1"/>
    <s v="Male"/>
    <s v="09"/>
    <s v="Difficulty in participating in other activities"/>
    <s v="22"/>
    <s v="Roscommon"/>
    <s v="2006"/>
    <s v="2006"/>
    <s v="C1130C1"/>
    <s v="In private households"/>
    <s v="Number"/>
    <n v="731"/>
  </r>
  <r>
    <s v="1"/>
    <s v="Male"/>
    <s v="09"/>
    <s v="Difficulty in participating in other activities"/>
    <s v="22"/>
    <s v="Roscommon"/>
    <s v="2006"/>
    <s v="2006"/>
    <s v="C1130C2"/>
    <s v="Living alone in private households"/>
    <s v="Number"/>
    <n v="135"/>
  </r>
  <r>
    <s v="1"/>
    <s v="Male"/>
    <s v="09"/>
    <s v="Difficulty in participating in other activities"/>
    <s v="22"/>
    <s v="Roscommon"/>
    <s v="2006"/>
    <s v="2006"/>
    <s v="C1130C3"/>
    <s v="Percentage living alone in private households"/>
    <s v="%"/>
    <n v="18.5"/>
  </r>
  <r>
    <s v="1"/>
    <s v="Male"/>
    <s v="09"/>
    <s v="Difficulty in participating in other activities"/>
    <s v="23"/>
    <s v="Sligo"/>
    <s v="2006"/>
    <s v="2006"/>
    <s v="C1130C1"/>
    <s v="In private households"/>
    <s v="Number"/>
    <n v="722"/>
  </r>
  <r>
    <s v="1"/>
    <s v="Male"/>
    <s v="09"/>
    <s v="Difficulty in participating in other activities"/>
    <s v="23"/>
    <s v="Sligo"/>
    <s v="2006"/>
    <s v="2006"/>
    <s v="C1130C2"/>
    <s v="Living alone in private households"/>
    <s v="Number"/>
    <n v="153"/>
  </r>
  <r>
    <s v="1"/>
    <s v="Male"/>
    <s v="09"/>
    <s v="Difficulty in participating in other activities"/>
    <s v="23"/>
    <s v="Sligo"/>
    <s v="2006"/>
    <s v="2006"/>
    <s v="C1130C3"/>
    <s v="Percentage living alone in private households"/>
    <s v="%"/>
    <n v="21.2"/>
  </r>
  <r>
    <s v="1"/>
    <s v="Male"/>
    <s v="09"/>
    <s v="Difficulty in participating in other activities"/>
    <s v="D"/>
    <s v="Ulster (part of)"/>
    <s v="2006"/>
    <s v="2006"/>
    <s v="C1130C1"/>
    <s v="In private households"/>
    <s v="Number"/>
    <n v="3301"/>
  </r>
  <r>
    <s v="1"/>
    <s v="Male"/>
    <s v="09"/>
    <s v="Difficulty in participating in other activities"/>
    <s v="D"/>
    <s v="Ulster (part of)"/>
    <s v="2006"/>
    <s v="2006"/>
    <s v="C1130C2"/>
    <s v="Living alone in private households"/>
    <s v="Number"/>
    <n v="656"/>
  </r>
  <r>
    <s v="1"/>
    <s v="Male"/>
    <s v="09"/>
    <s v="Difficulty in participating in other activities"/>
    <s v="D"/>
    <s v="Ulster (part of)"/>
    <s v="2006"/>
    <s v="2006"/>
    <s v="C1130C3"/>
    <s v="Percentage living alone in private households"/>
    <s v="%"/>
    <n v="19.9"/>
  </r>
  <r>
    <s v="1"/>
    <s v="Male"/>
    <s v="09"/>
    <s v="Difficulty in participating in other activities"/>
    <s v="24"/>
    <s v="Cavan"/>
    <s v="2006"/>
    <s v="2006"/>
    <s v="C1130C1"/>
    <s v="In private households"/>
    <s v="Number"/>
    <n v="714"/>
  </r>
  <r>
    <s v="1"/>
    <s v="Male"/>
    <s v="09"/>
    <s v="Difficulty in participating in other activities"/>
    <s v="24"/>
    <s v="Cavan"/>
    <s v="2006"/>
    <s v="2006"/>
    <s v="C1130C2"/>
    <s v="Living alone in private households"/>
    <s v="Number"/>
    <n v="156"/>
  </r>
  <r>
    <s v="1"/>
    <s v="Male"/>
    <s v="09"/>
    <s v="Difficulty in participating in other activities"/>
    <s v="24"/>
    <s v="Cavan"/>
    <s v="2006"/>
    <s v="2006"/>
    <s v="C1130C3"/>
    <s v="Percentage living alone in private households"/>
    <s v="%"/>
    <n v="21.8"/>
  </r>
  <r>
    <s v="1"/>
    <s v="Male"/>
    <s v="09"/>
    <s v="Difficulty in participating in other activities"/>
    <s v="25"/>
    <s v="Donegal"/>
    <s v="2006"/>
    <s v="2006"/>
    <s v="C1130C1"/>
    <s v="In private households"/>
    <s v="Number"/>
    <n v="2012"/>
  </r>
  <r>
    <s v="1"/>
    <s v="Male"/>
    <s v="09"/>
    <s v="Difficulty in participating in other activities"/>
    <s v="25"/>
    <s v="Donegal"/>
    <s v="2006"/>
    <s v="2006"/>
    <s v="C1130C2"/>
    <s v="Living alone in private households"/>
    <s v="Number"/>
    <n v="403"/>
  </r>
  <r>
    <s v="1"/>
    <s v="Male"/>
    <s v="09"/>
    <s v="Difficulty in participating in other activities"/>
    <s v="25"/>
    <s v="Donegal"/>
    <s v="2006"/>
    <s v="2006"/>
    <s v="C1130C3"/>
    <s v="Percentage living alone in private households"/>
    <s v="%"/>
    <n v="20"/>
  </r>
  <r>
    <s v="1"/>
    <s v="Male"/>
    <s v="09"/>
    <s v="Difficulty in participating in other activities"/>
    <s v="26"/>
    <s v="Monaghan"/>
    <s v="2006"/>
    <s v="2006"/>
    <s v="C1130C1"/>
    <s v="In private households"/>
    <s v="Number"/>
    <n v="575"/>
  </r>
  <r>
    <s v="1"/>
    <s v="Male"/>
    <s v="09"/>
    <s v="Difficulty in participating in other activities"/>
    <s v="26"/>
    <s v="Monaghan"/>
    <s v="2006"/>
    <s v="2006"/>
    <s v="C1130C2"/>
    <s v="Living alone in private households"/>
    <s v="Number"/>
    <n v="97"/>
  </r>
  <r>
    <s v="1"/>
    <s v="Male"/>
    <s v="09"/>
    <s v="Difficulty in participating in other activities"/>
    <s v="26"/>
    <s v="Monaghan"/>
    <s v="2006"/>
    <s v="2006"/>
    <s v="C1130C3"/>
    <s v="Percentage living alone in private households"/>
    <s v="%"/>
    <n v="16.9"/>
  </r>
  <r>
    <s v="2"/>
    <s v="Female"/>
    <s v="-1"/>
    <s v="Total persons with a disability"/>
    <s v="-"/>
    <s v="State"/>
    <s v="2006"/>
    <s v="2006"/>
    <s v="C1130C1"/>
    <s v="In private households"/>
    <s v="Number"/>
    <n v="175350"/>
  </r>
  <r>
    <s v="2"/>
    <s v="Female"/>
    <s v="-1"/>
    <s v="Total persons with a disability"/>
    <s v="-"/>
    <s v="State"/>
    <s v="2006"/>
    <s v="2006"/>
    <s v="C1130C2"/>
    <s v="Living alone in private households"/>
    <s v="Number"/>
    <n v="37101"/>
  </r>
  <r>
    <s v="2"/>
    <s v="Female"/>
    <s v="-1"/>
    <s v="Total persons with a disability"/>
    <s v="-"/>
    <s v="State"/>
    <s v="2006"/>
    <s v="2006"/>
    <s v="C1130C3"/>
    <s v="Percentage living alone in private households"/>
    <s v="%"/>
    <n v="21.2"/>
  </r>
  <r>
    <s v="2"/>
    <s v="Female"/>
    <s v="-1"/>
    <s v="Total persons with a disability"/>
    <s v="A"/>
    <s v="Leinster"/>
    <s v="2006"/>
    <s v="2006"/>
    <s v="C1130C1"/>
    <s v="In private households"/>
    <s v="Number"/>
    <n v="95597"/>
  </r>
  <r>
    <s v="2"/>
    <s v="Female"/>
    <s v="-1"/>
    <s v="Total persons with a disability"/>
    <s v="A"/>
    <s v="Leinster"/>
    <s v="2006"/>
    <s v="2006"/>
    <s v="C1130C2"/>
    <s v="Living alone in private households"/>
    <s v="Number"/>
    <n v="19575"/>
  </r>
  <r>
    <s v="2"/>
    <s v="Female"/>
    <s v="-1"/>
    <s v="Total persons with a disability"/>
    <s v="A"/>
    <s v="Leinster"/>
    <s v="2006"/>
    <s v="2006"/>
    <s v="C1130C3"/>
    <s v="Percentage living alone in private households"/>
    <s v="%"/>
    <n v="20.5"/>
  </r>
  <r>
    <s v="2"/>
    <s v="Female"/>
    <s v="-1"/>
    <s v="Total persons with a disability"/>
    <s v="01"/>
    <s v="Carlow"/>
    <s v="2006"/>
    <s v="2006"/>
    <s v="C1130C1"/>
    <s v="In private households"/>
    <s v="Number"/>
    <n v="2010"/>
  </r>
  <r>
    <s v="2"/>
    <s v="Female"/>
    <s v="-1"/>
    <s v="Total persons with a disability"/>
    <s v="01"/>
    <s v="Carlow"/>
    <s v="2006"/>
    <s v="2006"/>
    <s v="C1130C2"/>
    <s v="Living alone in private households"/>
    <s v="Number"/>
    <n v="359"/>
  </r>
  <r>
    <s v="2"/>
    <s v="Female"/>
    <s v="-1"/>
    <s v="Total persons with a disability"/>
    <s v="01"/>
    <s v="Carlow"/>
    <s v="2006"/>
    <s v="2006"/>
    <s v="C1130C3"/>
    <s v="Percentage living alone in private households"/>
    <s v="%"/>
    <n v="17.9"/>
  </r>
  <r>
    <s v="2"/>
    <s v="Female"/>
    <s v="-1"/>
    <s v="Total persons with a disability"/>
    <s v="02"/>
    <s v="Dublin"/>
    <s v="2006"/>
    <s v="2006"/>
    <s v="C1130C1"/>
    <s v="In private households"/>
    <s v="Number"/>
    <n v="52824"/>
  </r>
  <r>
    <s v="2"/>
    <s v="Female"/>
    <s v="-1"/>
    <s v="Total persons with a disability"/>
    <s v="02"/>
    <s v="Dublin"/>
    <s v="2006"/>
    <s v="2006"/>
    <s v="C1130C2"/>
    <s v="Living alone in private households"/>
    <s v="Number"/>
    <n v="11581"/>
  </r>
  <r>
    <s v="2"/>
    <s v="Female"/>
    <s v="-1"/>
    <s v="Total persons with a disability"/>
    <s v="02"/>
    <s v="Dublin"/>
    <s v="2006"/>
    <s v="2006"/>
    <s v="C1130C3"/>
    <s v="Percentage living alone in private households"/>
    <s v="%"/>
    <n v="21.9"/>
  </r>
  <r>
    <s v="2"/>
    <s v="Female"/>
    <s v="-1"/>
    <s v="Total persons with a disability"/>
    <s v="021"/>
    <s v="Dublin City"/>
    <s v="2006"/>
    <s v="2006"/>
    <s v="C1130C1"/>
    <s v="In private households"/>
    <s v="Number"/>
    <n v="26357"/>
  </r>
  <r>
    <s v="2"/>
    <s v="Female"/>
    <s v="-1"/>
    <s v="Total persons with a disability"/>
    <s v="021"/>
    <s v="Dublin City"/>
    <s v="2006"/>
    <s v="2006"/>
    <s v="C1130C2"/>
    <s v="Living alone in private households"/>
    <s v="Number"/>
    <n v="6973"/>
  </r>
  <r>
    <s v="2"/>
    <s v="Female"/>
    <s v="-1"/>
    <s v="Total persons with a disability"/>
    <s v="021"/>
    <s v="Dublin City"/>
    <s v="2006"/>
    <s v="2006"/>
    <s v="C1130C3"/>
    <s v="Percentage living alone in private households"/>
    <s v="%"/>
    <n v="26.5"/>
  </r>
  <r>
    <s v="2"/>
    <s v="Female"/>
    <s v="-1"/>
    <s v="Total persons with a disability"/>
    <s v="024"/>
    <s v="Dún Laoghaire-Rathdown"/>
    <s v="2006"/>
    <s v="2006"/>
    <s v="C1130C1"/>
    <s v="In private households"/>
    <s v="Number"/>
    <n v="8532"/>
  </r>
  <r>
    <s v="2"/>
    <s v="Female"/>
    <s v="-1"/>
    <s v="Total persons with a disability"/>
    <s v="024"/>
    <s v="Dún Laoghaire-Rathdown"/>
    <s v="2006"/>
    <s v="2006"/>
    <s v="C1130C2"/>
    <s v="Living alone in private households"/>
    <s v="Number"/>
    <n v="2041"/>
  </r>
  <r>
    <s v="2"/>
    <s v="Female"/>
    <s v="-1"/>
    <s v="Total persons with a disability"/>
    <s v="024"/>
    <s v="Dún Laoghaire-Rathdown"/>
    <s v="2006"/>
    <s v="2006"/>
    <s v="C1130C3"/>
    <s v="Percentage living alone in private households"/>
    <s v="%"/>
    <n v="23.9"/>
  </r>
  <r>
    <s v="2"/>
    <s v="Female"/>
    <s v="-1"/>
    <s v="Total persons with a disability"/>
    <s v="023"/>
    <s v="Fingal"/>
    <s v="2006"/>
    <s v="2006"/>
    <s v="C1130C1"/>
    <s v="In private households"/>
    <s v="Number"/>
    <n v="7831"/>
  </r>
  <r>
    <s v="2"/>
    <s v="Female"/>
    <s v="-1"/>
    <s v="Total persons with a disability"/>
    <s v="023"/>
    <s v="Fingal"/>
    <s v="2006"/>
    <s v="2006"/>
    <s v="C1130C2"/>
    <s v="Living alone in private households"/>
    <s v="Number"/>
    <n v="1159"/>
  </r>
  <r>
    <s v="2"/>
    <s v="Female"/>
    <s v="-1"/>
    <s v="Total persons with a disability"/>
    <s v="023"/>
    <s v="Fingal"/>
    <s v="2006"/>
    <s v="2006"/>
    <s v="C1130C3"/>
    <s v="Percentage living alone in private households"/>
    <s v="%"/>
    <n v="14.8"/>
  </r>
  <r>
    <s v="2"/>
    <s v="Female"/>
    <s v="-1"/>
    <s v="Total persons with a disability"/>
    <s v="022"/>
    <s v="South Dublin"/>
    <s v="2006"/>
    <s v="2006"/>
    <s v="C1130C1"/>
    <s v="In private households"/>
    <s v="Number"/>
    <n v="10104"/>
  </r>
  <r>
    <s v="2"/>
    <s v="Female"/>
    <s v="-1"/>
    <s v="Total persons with a disability"/>
    <s v="022"/>
    <s v="South Dublin"/>
    <s v="2006"/>
    <s v="2006"/>
    <s v="C1130C2"/>
    <s v="Living alone in private households"/>
    <s v="Number"/>
    <n v="1408"/>
  </r>
  <r>
    <s v="2"/>
    <s v="Female"/>
    <s v="-1"/>
    <s v="Total persons with a disability"/>
    <s v="022"/>
    <s v="South Dublin"/>
    <s v="2006"/>
    <s v="2006"/>
    <s v="C1130C3"/>
    <s v="Percentage living alone in private households"/>
    <s v="%"/>
    <n v="13.9"/>
  </r>
  <r>
    <s v="2"/>
    <s v="Female"/>
    <s v="-1"/>
    <s v="Total persons with a disability"/>
    <s v="03"/>
    <s v="Kildare"/>
    <s v="2006"/>
    <s v="2006"/>
    <s v="C1130C1"/>
    <s v="In private households"/>
    <s v="Number"/>
    <n v="6493"/>
  </r>
  <r>
    <s v="2"/>
    <s v="Female"/>
    <s v="-1"/>
    <s v="Total persons with a disability"/>
    <s v="03"/>
    <s v="Kildare"/>
    <s v="2006"/>
    <s v="2006"/>
    <s v="C1130C2"/>
    <s v="Living alone in private households"/>
    <s v="Number"/>
    <n v="938"/>
  </r>
  <r>
    <s v="2"/>
    <s v="Female"/>
    <s v="-1"/>
    <s v="Total persons with a disability"/>
    <s v="03"/>
    <s v="Kildare"/>
    <s v="2006"/>
    <s v="2006"/>
    <s v="C1130C3"/>
    <s v="Percentage living alone in private households"/>
    <s v="%"/>
    <n v="14.4"/>
  </r>
  <r>
    <s v="2"/>
    <s v="Female"/>
    <s v="-1"/>
    <s v="Total persons with a disability"/>
    <s v="04"/>
    <s v="Kilkenny"/>
    <s v="2006"/>
    <s v="2006"/>
    <s v="C1130C1"/>
    <s v="In private households"/>
    <s v="Number"/>
    <n v="3284"/>
  </r>
  <r>
    <s v="2"/>
    <s v="Female"/>
    <s v="-1"/>
    <s v="Total persons with a disability"/>
    <s v="04"/>
    <s v="Kilkenny"/>
    <s v="2006"/>
    <s v="2006"/>
    <s v="C1130C2"/>
    <s v="Living alone in private households"/>
    <s v="Number"/>
    <n v="650"/>
  </r>
  <r>
    <s v="2"/>
    <s v="Female"/>
    <s v="-1"/>
    <s v="Total persons with a disability"/>
    <s v="04"/>
    <s v="Kilkenny"/>
    <s v="2006"/>
    <s v="2006"/>
    <s v="C1130C3"/>
    <s v="Percentage living alone in private households"/>
    <s v="%"/>
    <n v="19.8"/>
  </r>
  <r>
    <s v="2"/>
    <s v="Female"/>
    <s v="-1"/>
    <s v="Total persons with a disability"/>
    <s v="05"/>
    <s v="Laois"/>
    <s v="2006"/>
    <s v="2006"/>
    <s v="C1130C1"/>
    <s v="In private households"/>
    <s v="Number"/>
    <n v="2580"/>
  </r>
  <r>
    <s v="2"/>
    <s v="Female"/>
    <s v="-1"/>
    <s v="Total persons with a disability"/>
    <s v="05"/>
    <s v="Laois"/>
    <s v="2006"/>
    <s v="2006"/>
    <s v="C1130C2"/>
    <s v="Living alone in private households"/>
    <s v="Number"/>
    <n v="497"/>
  </r>
  <r>
    <s v="2"/>
    <s v="Female"/>
    <s v="-1"/>
    <s v="Total persons with a disability"/>
    <s v="05"/>
    <s v="Laois"/>
    <s v="2006"/>
    <s v="2006"/>
    <s v="C1130C3"/>
    <s v="Percentage living alone in private households"/>
    <s v="%"/>
    <n v="19.3"/>
  </r>
  <r>
    <s v="2"/>
    <s v="Female"/>
    <s v="-1"/>
    <s v="Total persons with a disability"/>
    <s v="06"/>
    <s v="Longford"/>
    <s v="2006"/>
    <s v="2006"/>
    <s v="C1130C1"/>
    <s v="In private households"/>
    <s v="Number"/>
    <n v="1480"/>
  </r>
  <r>
    <s v="2"/>
    <s v="Female"/>
    <s v="-1"/>
    <s v="Total persons with a disability"/>
    <s v="06"/>
    <s v="Longford"/>
    <s v="2006"/>
    <s v="2006"/>
    <s v="C1130C2"/>
    <s v="Living alone in private households"/>
    <s v="Number"/>
    <n v="327"/>
  </r>
  <r>
    <s v="2"/>
    <s v="Female"/>
    <s v="-1"/>
    <s v="Total persons with a disability"/>
    <s v="06"/>
    <s v="Longford"/>
    <s v="2006"/>
    <s v="2006"/>
    <s v="C1130C3"/>
    <s v="Percentage living alone in private households"/>
    <s v="%"/>
    <n v="22.1"/>
  </r>
  <r>
    <s v="2"/>
    <s v="Female"/>
    <s v="-1"/>
    <s v="Total persons with a disability"/>
    <s v="07"/>
    <s v="Louth"/>
    <s v="2006"/>
    <s v="2006"/>
    <s v="C1130C1"/>
    <s v="In private households"/>
    <s v="Number"/>
    <n v="4802"/>
  </r>
  <r>
    <s v="2"/>
    <s v="Female"/>
    <s v="-1"/>
    <s v="Total persons with a disability"/>
    <s v="07"/>
    <s v="Louth"/>
    <s v="2006"/>
    <s v="2006"/>
    <s v="C1130C2"/>
    <s v="Living alone in private households"/>
    <s v="Number"/>
    <n v="1050"/>
  </r>
  <r>
    <s v="2"/>
    <s v="Female"/>
    <s v="-1"/>
    <s v="Total persons with a disability"/>
    <s v="07"/>
    <s v="Louth"/>
    <s v="2006"/>
    <s v="2006"/>
    <s v="C1130C3"/>
    <s v="Percentage living alone in private households"/>
    <s v="%"/>
    <n v="21.9"/>
  </r>
  <r>
    <s v="2"/>
    <s v="Female"/>
    <s v="-1"/>
    <s v="Total persons with a disability"/>
    <s v="08"/>
    <s v="Meath"/>
    <s v="2006"/>
    <s v="2006"/>
    <s v="C1130C1"/>
    <s v="In private households"/>
    <s v="Number"/>
    <n v="5473"/>
  </r>
  <r>
    <s v="2"/>
    <s v="Female"/>
    <s v="-1"/>
    <s v="Total persons with a disability"/>
    <s v="08"/>
    <s v="Meath"/>
    <s v="2006"/>
    <s v="2006"/>
    <s v="C1130C2"/>
    <s v="Living alone in private households"/>
    <s v="Number"/>
    <n v="923"/>
  </r>
  <r>
    <s v="2"/>
    <s v="Female"/>
    <s v="-1"/>
    <s v="Total persons with a disability"/>
    <s v="08"/>
    <s v="Meath"/>
    <s v="2006"/>
    <s v="2006"/>
    <s v="C1130C3"/>
    <s v="Percentage living alone in private households"/>
    <s v="%"/>
    <n v="16.9"/>
  </r>
  <r>
    <s v="2"/>
    <s v="Female"/>
    <s v="-1"/>
    <s v="Total persons with a disability"/>
    <s v="09"/>
    <s v="Offaly"/>
    <s v="2006"/>
    <s v="2006"/>
    <s v="C1130C1"/>
    <s v="In private households"/>
    <s v="Number"/>
    <n v="2759"/>
  </r>
  <r>
    <s v="2"/>
    <s v="Female"/>
    <s v="-1"/>
    <s v="Total persons with a disability"/>
    <s v="09"/>
    <s v="Offaly"/>
    <s v="2006"/>
    <s v="2006"/>
    <s v="C1130C2"/>
    <s v="Living alone in private households"/>
    <s v="Number"/>
    <n v="516"/>
  </r>
  <r>
    <s v="2"/>
    <s v="Female"/>
    <s v="-1"/>
    <s v="Total persons with a disability"/>
    <s v="09"/>
    <s v="Offaly"/>
    <s v="2006"/>
    <s v="2006"/>
    <s v="C1130C3"/>
    <s v="Percentage living alone in private households"/>
    <s v="%"/>
    <n v="18.7"/>
  </r>
  <r>
    <s v="2"/>
    <s v="Female"/>
    <s v="-1"/>
    <s v="Total persons with a disability"/>
    <s v="10"/>
    <s v="Westmeath"/>
    <s v="2006"/>
    <s v="2006"/>
    <s v="C1130C1"/>
    <s v="In private households"/>
    <s v="Number"/>
    <n v="3156"/>
  </r>
  <r>
    <s v="2"/>
    <s v="Female"/>
    <s v="-1"/>
    <s v="Total persons with a disability"/>
    <s v="10"/>
    <s v="Westmeath"/>
    <s v="2006"/>
    <s v="2006"/>
    <s v="C1130C2"/>
    <s v="Living alone in private households"/>
    <s v="Number"/>
    <n v="677"/>
  </r>
  <r>
    <s v="2"/>
    <s v="Female"/>
    <s v="-1"/>
    <s v="Total persons with a disability"/>
    <s v="10"/>
    <s v="Westmeath"/>
    <s v="2006"/>
    <s v="2006"/>
    <s v="C1130C3"/>
    <s v="Percentage living alone in private households"/>
    <s v="%"/>
    <n v="21.5"/>
  </r>
  <r>
    <s v="2"/>
    <s v="Female"/>
    <s v="-1"/>
    <s v="Total persons with a disability"/>
    <s v="11"/>
    <s v="Wexford"/>
    <s v="2006"/>
    <s v="2006"/>
    <s v="C1130C1"/>
    <s v="In private households"/>
    <s v="Number"/>
    <n v="5651"/>
  </r>
  <r>
    <s v="2"/>
    <s v="Female"/>
    <s v="-1"/>
    <s v="Total persons with a disability"/>
    <s v="11"/>
    <s v="Wexford"/>
    <s v="2006"/>
    <s v="2006"/>
    <s v="C1130C2"/>
    <s v="Living alone in private households"/>
    <s v="Number"/>
    <n v="1092"/>
  </r>
  <r>
    <s v="2"/>
    <s v="Female"/>
    <s v="-1"/>
    <s v="Total persons with a disability"/>
    <s v="11"/>
    <s v="Wexford"/>
    <s v="2006"/>
    <s v="2006"/>
    <s v="C1130C3"/>
    <s v="Percentage living alone in private households"/>
    <s v="%"/>
    <n v="19.3"/>
  </r>
  <r>
    <s v="2"/>
    <s v="Female"/>
    <s v="-1"/>
    <s v="Total persons with a disability"/>
    <s v="12"/>
    <s v="Wicklow"/>
    <s v="2006"/>
    <s v="2006"/>
    <s v="C1130C1"/>
    <s v="In private households"/>
    <s v="Number"/>
    <n v="5085"/>
  </r>
  <r>
    <s v="2"/>
    <s v="Female"/>
    <s v="-1"/>
    <s v="Total persons with a disability"/>
    <s v="12"/>
    <s v="Wicklow"/>
    <s v="2006"/>
    <s v="2006"/>
    <s v="C1130C2"/>
    <s v="Living alone in private households"/>
    <s v="Number"/>
    <n v="965"/>
  </r>
  <r>
    <s v="2"/>
    <s v="Female"/>
    <s v="-1"/>
    <s v="Total persons with a disability"/>
    <s v="12"/>
    <s v="Wicklow"/>
    <s v="2006"/>
    <s v="2006"/>
    <s v="C1130C3"/>
    <s v="Percentage living alone in private households"/>
    <s v="%"/>
    <n v="19"/>
  </r>
  <r>
    <s v="2"/>
    <s v="Female"/>
    <s v="-1"/>
    <s v="Total persons with a disability"/>
    <s v="B"/>
    <s v="Munster"/>
    <s v="2006"/>
    <s v="2006"/>
    <s v="C1130C1"/>
    <s v="In private households"/>
    <s v="Number"/>
    <n v="48721"/>
  </r>
  <r>
    <s v="2"/>
    <s v="Female"/>
    <s v="-1"/>
    <s v="Total persons with a disability"/>
    <s v="B"/>
    <s v="Munster"/>
    <s v="2006"/>
    <s v="2006"/>
    <s v="C1130C2"/>
    <s v="Living alone in private households"/>
    <s v="Number"/>
    <n v="10487"/>
  </r>
  <r>
    <s v="2"/>
    <s v="Female"/>
    <s v="-1"/>
    <s v="Total persons with a disability"/>
    <s v="B"/>
    <s v="Munster"/>
    <s v="2006"/>
    <s v="2006"/>
    <s v="C1130C3"/>
    <s v="Percentage living alone in private households"/>
    <s v="%"/>
    <n v="21.5"/>
  </r>
  <r>
    <s v="2"/>
    <s v="Female"/>
    <s v="-1"/>
    <s v="Total persons with a disability"/>
    <s v="13"/>
    <s v="Clare"/>
    <s v="2006"/>
    <s v="2006"/>
    <s v="C1130C1"/>
    <s v="In private households"/>
    <s v="Number"/>
    <n v="4253"/>
  </r>
  <r>
    <s v="2"/>
    <s v="Female"/>
    <s v="-1"/>
    <s v="Total persons with a disability"/>
    <s v="13"/>
    <s v="Clare"/>
    <s v="2006"/>
    <s v="2006"/>
    <s v="C1130C2"/>
    <s v="Living alone in private households"/>
    <s v="Number"/>
    <n v="929"/>
  </r>
  <r>
    <s v="2"/>
    <s v="Female"/>
    <s v="-1"/>
    <s v="Total persons with a disability"/>
    <s v="13"/>
    <s v="Clare"/>
    <s v="2006"/>
    <s v="2006"/>
    <s v="C1130C3"/>
    <s v="Percentage living alone in private households"/>
    <s v="%"/>
    <n v="21.8"/>
  </r>
  <r>
    <s v="2"/>
    <s v="Female"/>
    <s v="-1"/>
    <s v="Total persons with a disability"/>
    <s v="14"/>
    <s v="Cork"/>
    <s v="2006"/>
    <s v="2006"/>
    <s v="C1130C1"/>
    <s v="In private households"/>
    <s v="Number"/>
    <n v="20047"/>
  </r>
  <r>
    <s v="2"/>
    <s v="Female"/>
    <s v="-1"/>
    <s v="Total persons with a disability"/>
    <s v="14"/>
    <s v="Cork"/>
    <s v="2006"/>
    <s v="2006"/>
    <s v="C1130C2"/>
    <s v="Living alone in private households"/>
    <s v="Number"/>
    <n v="4209"/>
  </r>
  <r>
    <s v="2"/>
    <s v="Female"/>
    <s v="-1"/>
    <s v="Total persons with a disability"/>
    <s v="14"/>
    <s v="Cork"/>
    <s v="2006"/>
    <s v="2006"/>
    <s v="C1130C3"/>
    <s v="Percentage living alone in private households"/>
    <s v="%"/>
    <n v="21"/>
  </r>
  <r>
    <s v="2"/>
    <s v="Female"/>
    <s v="-1"/>
    <s v="Total persons with a disability"/>
    <s v="141"/>
    <s v="Cork City"/>
    <s v="2006"/>
    <s v="2006"/>
    <s v="C1130C1"/>
    <s v="In private households"/>
    <s v="Number"/>
    <n v="6720"/>
  </r>
  <r>
    <s v="2"/>
    <s v="Female"/>
    <s v="-1"/>
    <s v="Total persons with a disability"/>
    <s v="141"/>
    <s v="Cork City"/>
    <s v="2006"/>
    <s v="2006"/>
    <s v="C1130C2"/>
    <s v="Living alone in private households"/>
    <s v="Number"/>
    <n v="1649"/>
  </r>
  <r>
    <s v="2"/>
    <s v="Female"/>
    <s v="-1"/>
    <s v="Total persons with a disability"/>
    <s v="141"/>
    <s v="Cork City"/>
    <s v="2006"/>
    <s v="2006"/>
    <s v="C1130C3"/>
    <s v="Percentage living alone in private households"/>
    <s v="%"/>
    <n v="24.5"/>
  </r>
  <r>
    <s v="2"/>
    <s v="Female"/>
    <s v="-1"/>
    <s v="Total persons with a disability"/>
    <s v="142"/>
    <s v="Cork County"/>
    <s v="2006"/>
    <s v="2006"/>
    <s v="C1130C1"/>
    <s v="In private households"/>
    <s v="Number"/>
    <n v="13327"/>
  </r>
  <r>
    <s v="2"/>
    <s v="Female"/>
    <s v="-1"/>
    <s v="Total persons with a disability"/>
    <s v="142"/>
    <s v="Cork County"/>
    <s v="2006"/>
    <s v="2006"/>
    <s v="C1130C2"/>
    <s v="Living alone in private households"/>
    <s v="Number"/>
    <n v="2560"/>
  </r>
  <r>
    <s v="2"/>
    <s v="Female"/>
    <s v="-1"/>
    <s v="Total persons with a disability"/>
    <s v="142"/>
    <s v="Cork County"/>
    <s v="2006"/>
    <s v="2006"/>
    <s v="C1130C3"/>
    <s v="Percentage living alone in private households"/>
    <s v="%"/>
    <n v="19.2"/>
  </r>
  <r>
    <s v="2"/>
    <s v="Female"/>
    <s v="-1"/>
    <s v="Total persons with a disability"/>
    <s v="15"/>
    <s v="Kerry"/>
    <s v="2006"/>
    <s v="2006"/>
    <s v="C1130C1"/>
    <s v="In private households"/>
    <s v="Number"/>
    <n v="5516"/>
  </r>
  <r>
    <s v="2"/>
    <s v="Female"/>
    <s v="-1"/>
    <s v="Total persons with a disability"/>
    <s v="15"/>
    <s v="Kerry"/>
    <s v="2006"/>
    <s v="2006"/>
    <s v="C1130C2"/>
    <s v="Living alone in private households"/>
    <s v="Number"/>
    <n v="1304"/>
  </r>
  <r>
    <s v="2"/>
    <s v="Female"/>
    <s v="-1"/>
    <s v="Total persons with a disability"/>
    <s v="15"/>
    <s v="Kerry"/>
    <s v="2006"/>
    <s v="2006"/>
    <s v="C1130C3"/>
    <s v="Percentage living alone in private households"/>
    <s v="%"/>
    <n v="23.6"/>
  </r>
  <r>
    <s v="2"/>
    <s v="Female"/>
    <s v="-1"/>
    <s v="Total persons with a disability"/>
    <s v="16"/>
    <s v="Limerick"/>
    <s v="2006"/>
    <s v="2006"/>
    <s v="C1130C1"/>
    <s v="In private households"/>
    <s v="Number"/>
    <n v="7996"/>
  </r>
  <r>
    <s v="2"/>
    <s v="Female"/>
    <s v="-1"/>
    <s v="Total persons with a disability"/>
    <s v="16"/>
    <s v="Limerick"/>
    <s v="2006"/>
    <s v="2006"/>
    <s v="C1130C2"/>
    <s v="Living alone in private households"/>
    <s v="Number"/>
    <n v="1669"/>
  </r>
  <r>
    <s v="2"/>
    <s v="Female"/>
    <s v="-1"/>
    <s v="Total persons with a disability"/>
    <s v="16"/>
    <s v="Limerick"/>
    <s v="2006"/>
    <s v="2006"/>
    <s v="C1130C3"/>
    <s v="Percentage living alone in private households"/>
    <s v="%"/>
    <n v="20.9"/>
  </r>
  <r>
    <s v="2"/>
    <s v="Female"/>
    <s v="-1"/>
    <s v="Total persons with a disability"/>
    <s v="161"/>
    <s v="Limerick City"/>
    <s v="2006"/>
    <s v="2006"/>
    <s v="C1130C1"/>
    <s v="In private households"/>
    <s v="Number"/>
    <n v="3207"/>
  </r>
  <r>
    <s v="2"/>
    <s v="Female"/>
    <s v="-1"/>
    <s v="Total persons with a disability"/>
    <s v="161"/>
    <s v="Limerick City"/>
    <s v="2006"/>
    <s v="2006"/>
    <s v="C1130C2"/>
    <s v="Living alone in private households"/>
    <s v="Number"/>
    <n v="760"/>
  </r>
  <r>
    <s v="2"/>
    <s v="Female"/>
    <s v="-1"/>
    <s v="Total persons with a disability"/>
    <s v="161"/>
    <s v="Limerick City"/>
    <s v="2006"/>
    <s v="2006"/>
    <s v="C1130C3"/>
    <s v="Percentage living alone in private households"/>
    <s v="%"/>
    <n v="23.7"/>
  </r>
  <r>
    <s v="2"/>
    <s v="Female"/>
    <s v="-1"/>
    <s v="Total persons with a disability"/>
    <s v="162"/>
    <s v="Limerick County"/>
    <s v="2006"/>
    <s v="2006"/>
    <s v="C1130C1"/>
    <s v="In private households"/>
    <s v="Number"/>
    <n v="4789"/>
  </r>
  <r>
    <s v="2"/>
    <s v="Female"/>
    <s v="-1"/>
    <s v="Total persons with a disability"/>
    <s v="162"/>
    <s v="Limerick County"/>
    <s v="2006"/>
    <s v="2006"/>
    <s v="C1130C2"/>
    <s v="Living alone in private households"/>
    <s v="Number"/>
    <n v="909"/>
  </r>
  <r>
    <s v="2"/>
    <s v="Female"/>
    <s v="-1"/>
    <s v="Total persons with a disability"/>
    <s v="162"/>
    <s v="Limerick County"/>
    <s v="2006"/>
    <s v="2006"/>
    <s v="C1130C3"/>
    <s v="Percentage living alone in private households"/>
    <s v="%"/>
    <n v="19"/>
  </r>
  <r>
    <s v="2"/>
    <s v="Female"/>
    <s v="-1"/>
    <s v="Total persons with a disability"/>
    <s v="171"/>
    <s v="North Tipperary"/>
    <s v="2006"/>
    <s v="2006"/>
    <s v="C1130C1"/>
    <s v="In private households"/>
    <s v="Number"/>
    <n v="2781"/>
  </r>
  <r>
    <s v="2"/>
    <s v="Female"/>
    <s v="-1"/>
    <s v="Total persons with a disability"/>
    <s v="171"/>
    <s v="North Tipperary"/>
    <s v="2006"/>
    <s v="2006"/>
    <s v="C1130C2"/>
    <s v="Living alone in private households"/>
    <s v="Number"/>
    <n v="583"/>
  </r>
  <r>
    <s v="2"/>
    <s v="Female"/>
    <s v="-1"/>
    <s v="Total persons with a disability"/>
    <s v="171"/>
    <s v="North Tipperary"/>
    <s v="2006"/>
    <s v="2006"/>
    <s v="C1130C3"/>
    <s v="Percentage living alone in private households"/>
    <s v="%"/>
    <n v="21"/>
  </r>
  <r>
    <s v="2"/>
    <s v="Female"/>
    <s v="-1"/>
    <s v="Total persons with a disability"/>
    <s v="172"/>
    <s v="South Tipperary"/>
    <s v="2006"/>
    <s v="2006"/>
    <s v="C1130C1"/>
    <s v="In private households"/>
    <s v="Number"/>
    <n v="3657"/>
  </r>
  <r>
    <s v="2"/>
    <s v="Female"/>
    <s v="-1"/>
    <s v="Total persons with a disability"/>
    <s v="172"/>
    <s v="South Tipperary"/>
    <s v="2006"/>
    <s v="2006"/>
    <s v="C1130C2"/>
    <s v="Living alone in private households"/>
    <s v="Number"/>
    <n v="811"/>
  </r>
  <r>
    <s v="2"/>
    <s v="Female"/>
    <s v="-1"/>
    <s v="Total persons with a disability"/>
    <s v="172"/>
    <s v="South Tipperary"/>
    <s v="2006"/>
    <s v="2006"/>
    <s v="C1130C3"/>
    <s v="Percentage living alone in private households"/>
    <s v="%"/>
    <n v="22.2"/>
  </r>
  <r>
    <s v="2"/>
    <s v="Female"/>
    <s v="-1"/>
    <s v="Total persons with a disability"/>
    <s v="18"/>
    <s v="Waterford"/>
    <s v="2006"/>
    <s v="2006"/>
    <s v="C1130C1"/>
    <s v="In private households"/>
    <s v="Number"/>
    <n v="4471"/>
  </r>
  <r>
    <s v="2"/>
    <s v="Female"/>
    <s v="-1"/>
    <s v="Total persons with a disability"/>
    <s v="18"/>
    <s v="Waterford"/>
    <s v="2006"/>
    <s v="2006"/>
    <s v="C1130C2"/>
    <s v="Living alone in private households"/>
    <s v="Number"/>
    <n v="982"/>
  </r>
  <r>
    <s v="2"/>
    <s v="Female"/>
    <s v="-1"/>
    <s v="Total persons with a disability"/>
    <s v="18"/>
    <s v="Waterford"/>
    <s v="2006"/>
    <s v="2006"/>
    <s v="C1130C3"/>
    <s v="Percentage living alone in private households"/>
    <s v="%"/>
    <n v="22"/>
  </r>
  <r>
    <s v="2"/>
    <s v="Female"/>
    <s v="-1"/>
    <s v="Total persons with a disability"/>
    <s v="181"/>
    <s v="Waterford City"/>
    <s v="2006"/>
    <s v="2006"/>
    <s v="C1130C1"/>
    <s v="In private households"/>
    <s v="Number"/>
    <n v="2069"/>
  </r>
  <r>
    <s v="2"/>
    <s v="Female"/>
    <s v="-1"/>
    <s v="Total persons with a disability"/>
    <s v="181"/>
    <s v="Waterford City"/>
    <s v="2006"/>
    <s v="2006"/>
    <s v="C1130C2"/>
    <s v="Living alone in private households"/>
    <s v="Number"/>
    <n v="461"/>
  </r>
  <r>
    <s v="2"/>
    <s v="Female"/>
    <s v="-1"/>
    <s v="Total persons with a disability"/>
    <s v="181"/>
    <s v="Waterford City"/>
    <s v="2006"/>
    <s v="2006"/>
    <s v="C1130C3"/>
    <s v="Percentage living alone in private households"/>
    <s v="%"/>
    <n v="22.3"/>
  </r>
  <r>
    <s v="2"/>
    <s v="Female"/>
    <s v="-1"/>
    <s v="Total persons with a disability"/>
    <s v="182"/>
    <s v="Waterford County"/>
    <s v="2006"/>
    <s v="2006"/>
    <s v="C1130C1"/>
    <s v="In private households"/>
    <s v="Number"/>
    <n v="2402"/>
  </r>
  <r>
    <s v="2"/>
    <s v="Female"/>
    <s v="-1"/>
    <s v="Total persons with a disability"/>
    <s v="182"/>
    <s v="Waterford County"/>
    <s v="2006"/>
    <s v="2006"/>
    <s v="C1130C2"/>
    <s v="Living alone in private households"/>
    <s v="Number"/>
    <n v="521"/>
  </r>
  <r>
    <s v="2"/>
    <s v="Female"/>
    <s v="-1"/>
    <s v="Total persons with a disability"/>
    <s v="182"/>
    <s v="Waterford County"/>
    <s v="2006"/>
    <s v="2006"/>
    <s v="C1130C3"/>
    <s v="Percentage living alone in private households"/>
    <s v="%"/>
    <n v="21.7"/>
  </r>
  <r>
    <s v="2"/>
    <s v="Female"/>
    <s v="-1"/>
    <s v="Total persons with a disability"/>
    <s v="C"/>
    <s v="Connacht"/>
    <s v="2006"/>
    <s v="2006"/>
    <s v="C1130C1"/>
    <s v="In private households"/>
    <s v="Number"/>
    <n v="19957"/>
  </r>
  <r>
    <s v="2"/>
    <s v="Female"/>
    <s v="-1"/>
    <s v="Total persons with a disability"/>
    <s v="C"/>
    <s v="Connacht"/>
    <s v="2006"/>
    <s v="2006"/>
    <s v="C1130C2"/>
    <s v="Living alone in private households"/>
    <s v="Number"/>
    <n v="4475"/>
  </r>
  <r>
    <s v="2"/>
    <s v="Female"/>
    <s v="-1"/>
    <s v="Total persons with a disability"/>
    <s v="C"/>
    <s v="Connacht"/>
    <s v="2006"/>
    <s v="2006"/>
    <s v="C1130C3"/>
    <s v="Percentage living alone in private households"/>
    <s v="%"/>
    <n v="22.4"/>
  </r>
  <r>
    <s v="2"/>
    <s v="Female"/>
    <s v="-1"/>
    <s v="Total persons with a disability"/>
    <s v="19"/>
    <s v="Galway"/>
    <s v="2006"/>
    <s v="2006"/>
    <s v="C1130C1"/>
    <s v="In private households"/>
    <s v="Number"/>
    <n v="8376"/>
  </r>
  <r>
    <s v="2"/>
    <s v="Female"/>
    <s v="-1"/>
    <s v="Total persons with a disability"/>
    <s v="19"/>
    <s v="Galway"/>
    <s v="2006"/>
    <s v="2006"/>
    <s v="C1130C2"/>
    <s v="Living alone in private households"/>
    <s v="Number"/>
    <n v="1695"/>
  </r>
  <r>
    <s v="2"/>
    <s v="Female"/>
    <s v="-1"/>
    <s v="Total persons with a disability"/>
    <s v="19"/>
    <s v="Galway"/>
    <s v="2006"/>
    <s v="2006"/>
    <s v="C1130C3"/>
    <s v="Percentage living alone in private households"/>
    <s v="%"/>
    <n v="20.2"/>
  </r>
  <r>
    <s v="2"/>
    <s v="Female"/>
    <s v="-1"/>
    <s v="Total persons with a disability"/>
    <s v="191"/>
    <s v="Galway City"/>
    <s v="2006"/>
    <s v="2006"/>
    <s v="C1130C1"/>
    <s v="In private households"/>
    <s v="Number"/>
    <n v="2490"/>
  </r>
  <r>
    <s v="2"/>
    <s v="Female"/>
    <s v="-1"/>
    <s v="Total persons with a disability"/>
    <s v="191"/>
    <s v="Galway City"/>
    <s v="2006"/>
    <s v="2006"/>
    <s v="C1130C2"/>
    <s v="Living alone in private households"/>
    <s v="Number"/>
    <n v="589"/>
  </r>
  <r>
    <s v="2"/>
    <s v="Female"/>
    <s v="-1"/>
    <s v="Total persons with a disability"/>
    <s v="191"/>
    <s v="Galway City"/>
    <s v="2006"/>
    <s v="2006"/>
    <s v="C1130C3"/>
    <s v="Percentage living alone in private households"/>
    <s v="%"/>
    <n v="23.7"/>
  </r>
  <r>
    <s v="2"/>
    <s v="Female"/>
    <s v="-1"/>
    <s v="Total persons with a disability"/>
    <s v="192"/>
    <s v="Galway County"/>
    <s v="2006"/>
    <s v="2006"/>
    <s v="C1130C1"/>
    <s v="In private households"/>
    <s v="Number"/>
    <n v="5886"/>
  </r>
  <r>
    <s v="2"/>
    <s v="Female"/>
    <s v="-1"/>
    <s v="Total persons with a disability"/>
    <s v="192"/>
    <s v="Galway County"/>
    <s v="2006"/>
    <s v="2006"/>
    <s v="C1130C2"/>
    <s v="Living alone in private households"/>
    <s v="Number"/>
    <n v="1106"/>
  </r>
  <r>
    <s v="2"/>
    <s v="Female"/>
    <s v="-1"/>
    <s v="Total persons with a disability"/>
    <s v="192"/>
    <s v="Galway County"/>
    <s v="2006"/>
    <s v="2006"/>
    <s v="C1130C3"/>
    <s v="Percentage living alone in private households"/>
    <s v="%"/>
    <n v="18.8"/>
  </r>
  <r>
    <s v="2"/>
    <s v="Female"/>
    <s v="-1"/>
    <s v="Total persons with a disability"/>
    <s v="20"/>
    <s v="Leitrim"/>
    <s v="2006"/>
    <s v="2006"/>
    <s v="C1130C1"/>
    <s v="In private households"/>
    <s v="Number"/>
    <n v="1221"/>
  </r>
  <r>
    <s v="2"/>
    <s v="Female"/>
    <s v="-1"/>
    <s v="Total persons with a disability"/>
    <s v="20"/>
    <s v="Leitrim"/>
    <s v="2006"/>
    <s v="2006"/>
    <s v="C1130C2"/>
    <s v="Living alone in private households"/>
    <s v="Number"/>
    <n v="348"/>
  </r>
  <r>
    <s v="2"/>
    <s v="Female"/>
    <s v="-1"/>
    <s v="Total persons with a disability"/>
    <s v="20"/>
    <s v="Leitrim"/>
    <s v="2006"/>
    <s v="2006"/>
    <s v="C1130C3"/>
    <s v="Percentage living alone in private households"/>
    <s v="%"/>
    <n v="28.5"/>
  </r>
  <r>
    <s v="2"/>
    <s v="Female"/>
    <s v="-1"/>
    <s v="Total persons with a disability"/>
    <s v="21"/>
    <s v="Mayo"/>
    <s v="2006"/>
    <s v="2006"/>
    <s v="C1130C1"/>
    <s v="In private households"/>
    <s v="Number"/>
    <n v="5238"/>
  </r>
  <r>
    <s v="2"/>
    <s v="Female"/>
    <s v="-1"/>
    <s v="Total persons with a disability"/>
    <s v="21"/>
    <s v="Mayo"/>
    <s v="2006"/>
    <s v="2006"/>
    <s v="C1130C2"/>
    <s v="Living alone in private households"/>
    <s v="Number"/>
    <n v="1257"/>
  </r>
  <r>
    <s v="2"/>
    <s v="Female"/>
    <s v="-1"/>
    <s v="Total persons with a disability"/>
    <s v="21"/>
    <s v="Mayo"/>
    <s v="2006"/>
    <s v="2006"/>
    <s v="C1130C3"/>
    <s v="Percentage living alone in private households"/>
    <s v="%"/>
    <n v="24"/>
  </r>
  <r>
    <s v="2"/>
    <s v="Female"/>
    <s v="-1"/>
    <s v="Total persons with a disability"/>
    <s v="22"/>
    <s v="Roscommon"/>
    <s v="2006"/>
    <s v="2006"/>
    <s v="C1130C1"/>
    <s v="In private households"/>
    <s v="Number"/>
    <n v="2401"/>
  </r>
  <r>
    <s v="2"/>
    <s v="Female"/>
    <s v="-1"/>
    <s v="Total persons with a disability"/>
    <s v="22"/>
    <s v="Roscommon"/>
    <s v="2006"/>
    <s v="2006"/>
    <s v="C1130C2"/>
    <s v="Living alone in private households"/>
    <s v="Number"/>
    <n v="537"/>
  </r>
  <r>
    <s v="2"/>
    <s v="Female"/>
    <s v="-1"/>
    <s v="Total persons with a disability"/>
    <s v="22"/>
    <s v="Roscommon"/>
    <s v="2006"/>
    <s v="2006"/>
    <s v="C1130C3"/>
    <s v="Percentage living alone in private households"/>
    <s v="%"/>
    <n v="22.4"/>
  </r>
  <r>
    <s v="2"/>
    <s v="Female"/>
    <s v="-1"/>
    <s v="Total persons with a disability"/>
    <s v="23"/>
    <s v="Sligo"/>
    <s v="2006"/>
    <s v="2006"/>
    <s v="C1130C1"/>
    <s v="In private households"/>
    <s v="Number"/>
    <n v="2721"/>
  </r>
  <r>
    <s v="2"/>
    <s v="Female"/>
    <s v="-1"/>
    <s v="Total persons with a disability"/>
    <s v="23"/>
    <s v="Sligo"/>
    <s v="2006"/>
    <s v="2006"/>
    <s v="C1130C2"/>
    <s v="Living alone in private households"/>
    <s v="Number"/>
    <n v="638"/>
  </r>
  <r>
    <s v="2"/>
    <s v="Female"/>
    <s v="-1"/>
    <s v="Total persons with a disability"/>
    <s v="23"/>
    <s v="Sligo"/>
    <s v="2006"/>
    <s v="2006"/>
    <s v="C1130C3"/>
    <s v="Percentage living alone in private households"/>
    <s v="%"/>
    <n v="23.4"/>
  </r>
  <r>
    <s v="2"/>
    <s v="Female"/>
    <s v="-1"/>
    <s v="Total persons with a disability"/>
    <s v="D"/>
    <s v="Ulster (part of)"/>
    <s v="2006"/>
    <s v="2006"/>
    <s v="C1130C1"/>
    <s v="In private households"/>
    <s v="Number"/>
    <n v="11075"/>
  </r>
  <r>
    <s v="2"/>
    <s v="Female"/>
    <s v="-1"/>
    <s v="Total persons with a disability"/>
    <s v="D"/>
    <s v="Ulster (part of)"/>
    <s v="2006"/>
    <s v="2006"/>
    <s v="C1130C2"/>
    <s v="Living alone in private households"/>
    <s v="Number"/>
    <n v="2564"/>
  </r>
  <r>
    <s v="2"/>
    <s v="Female"/>
    <s v="-1"/>
    <s v="Total persons with a disability"/>
    <s v="D"/>
    <s v="Ulster (part of)"/>
    <s v="2006"/>
    <s v="2006"/>
    <s v="C1130C3"/>
    <s v="Percentage living alone in private households"/>
    <s v="%"/>
    <n v="23.2"/>
  </r>
  <r>
    <s v="2"/>
    <s v="Female"/>
    <s v="-1"/>
    <s v="Total persons with a disability"/>
    <s v="24"/>
    <s v="Cavan"/>
    <s v="2006"/>
    <s v="2006"/>
    <s v="C1130C1"/>
    <s v="In private households"/>
    <s v="Number"/>
    <n v="2323"/>
  </r>
  <r>
    <s v="2"/>
    <s v="Female"/>
    <s v="-1"/>
    <s v="Total persons with a disability"/>
    <s v="24"/>
    <s v="Cavan"/>
    <s v="2006"/>
    <s v="2006"/>
    <s v="C1130C2"/>
    <s v="Living alone in private households"/>
    <s v="Number"/>
    <n v="520"/>
  </r>
  <r>
    <s v="2"/>
    <s v="Female"/>
    <s v="-1"/>
    <s v="Total persons with a disability"/>
    <s v="24"/>
    <s v="Cavan"/>
    <s v="2006"/>
    <s v="2006"/>
    <s v="C1130C3"/>
    <s v="Percentage living alone in private households"/>
    <s v="%"/>
    <n v="22.4"/>
  </r>
  <r>
    <s v="2"/>
    <s v="Female"/>
    <s v="-1"/>
    <s v="Total persons with a disability"/>
    <s v="25"/>
    <s v="Donegal"/>
    <s v="2006"/>
    <s v="2006"/>
    <s v="C1130C1"/>
    <s v="In private households"/>
    <s v="Number"/>
    <n v="6608"/>
  </r>
  <r>
    <s v="2"/>
    <s v="Female"/>
    <s v="-1"/>
    <s v="Total persons with a disability"/>
    <s v="25"/>
    <s v="Donegal"/>
    <s v="2006"/>
    <s v="2006"/>
    <s v="C1130C2"/>
    <s v="Living alone in private households"/>
    <s v="Number"/>
    <n v="1507"/>
  </r>
  <r>
    <s v="2"/>
    <s v="Female"/>
    <s v="-1"/>
    <s v="Total persons with a disability"/>
    <s v="25"/>
    <s v="Donegal"/>
    <s v="2006"/>
    <s v="2006"/>
    <s v="C1130C3"/>
    <s v="Percentage living alone in private households"/>
    <s v="%"/>
    <n v="22.8"/>
  </r>
  <r>
    <s v="2"/>
    <s v="Female"/>
    <s v="-1"/>
    <s v="Total persons with a disability"/>
    <s v="26"/>
    <s v="Monaghan"/>
    <s v="2006"/>
    <s v="2006"/>
    <s v="C1130C1"/>
    <s v="In private households"/>
    <s v="Number"/>
    <n v="2144"/>
  </r>
  <r>
    <s v="2"/>
    <s v="Female"/>
    <s v="-1"/>
    <s v="Total persons with a disability"/>
    <s v="26"/>
    <s v="Monaghan"/>
    <s v="2006"/>
    <s v="2006"/>
    <s v="C1130C2"/>
    <s v="Living alone in private households"/>
    <s v="Number"/>
    <n v="537"/>
  </r>
  <r>
    <s v="2"/>
    <s v="Female"/>
    <s v="-1"/>
    <s v="Total persons with a disability"/>
    <s v="26"/>
    <s v="Monaghan"/>
    <s v="2006"/>
    <s v="2006"/>
    <s v="C1130C3"/>
    <s v="Percentage living alone in private households"/>
    <s v="%"/>
    <n v="25"/>
  </r>
  <r>
    <s v="2"/>
    <s v="Female"/>
    <s v="01"/>
    <s v="Blindness, deafness, or a severe vision or hearing impairment"/>
    <s v="-"/>
    <s v="State"/>
    <s v="2006"/>
    <s v="2006"/>
    <s v="C1130C1"/>
    <s v="In private households"/>
    <s v="Number"/>
    <n v="33374"/>
  </r>
  <r>
    <s v="2"/>
    <s v="Female"/>
    <s v="01"/>
    <s v="Blindness, deafness, or a severe vision or hearing impairment"/>
    <s v="-"/>
    <s v="State"/>
    <s v="2006"/>
    <s v="2006"/>
    <s v="C1130C2"/>
    <s v="Living alone in private households"/>
    <s v="Number"/>
    <n v="8893"/>
  </r>
  <r>
    <s v="2"/>
    <s v="Female"/>
    <s v="01"/>
    <s v="Blindness, deafness, or a severe vision or hearing impairment"/>
    <s v="-"/>
    <s v="State"/>
    <s v="2006"/>
    <s v="2006"/>
    <s v="C1130C3"/>
    <s v="Percentage living alone in private households"/>
    <s v="%"/>
    <n v="26.6"/>
  </r>
  <r>
    <s v="2"/>
    <s v="Female"/>
    <s v="01"/>
    <s v="Blindness, deafness, or a severe vision or hearing impairment"/>
    <s v="A"/>
    <s v="Leinster"/>
    <s v="2006"/>
    <s v="2006"/>
    <s v="C1130C1"/>
    <s v="In private households"/>
    <s v="Number"/>
    <n v="18002"/>
  </r>
  <r>
    <s v="2"/>
    <s v="Female"/>
    <s v="01"/>
    <s v="Blindness, deafness, or a severe vision or hearing impairment"/>
    <s v="A"/>
    <s v="Leinster"/>
    <s v="2006"/>
    <s v="2006"/>
    <s v="C1130C2"/>
    <s v="Living alone in private households"/>
    <s v="Number"/>
    <n v="4708"/>
  </r>
  <r>
    <s v="2"/>
    <s v="Female"/>
    <s v="01"/>
    <s v="Blindness, deafness, or a severe vision or hearing impairment"/>
    <s v="A"/>
    <s v="Leinster"/>
    <s v="2006"/>
    <s v="2006"/>
    <s v="C1130C3"/>
    <s v="Percentage living alone in private households"/>
    <s v="%"/>
    <n v="26.2"/>
  </r>
  <r>
    <s v="2"/>
    <s v="Female"/>
    <s v="01"/>
    <s v="Blindness, deafness, or a severe vision or hearing impairment"/>
    <s v="01"/>
    <s v="Carlow"/>
    <s v="2006"/>
    <s v="2006"/>
    <s v="C1130C1"/>
    <s v="In private households"/>
    <s v="Number"/>
    <n v="337"/>
  </r>
  <r>
    <s v="2"/>
    <s v="Female"/>
    <s v="01"/>
    <s v="Blindness, deafness, or a severe vision or hearing impairment"/>
    <s v="01"/>
    <s v="Carlow"/>
    <s v="2006"/>
    <s v="2006"/>
    <s v="C1130C2"/>
    <s v="Living alone in private households"/>
    <s v="Number"/>
    <n v="74"/>
  </r>
  <r>
    <s v="2"/>
    <s v="Female"/>
    <s v="01"/>
    <s v="Blindness, deafness, or a severe vision or hearing impairment"/>
    <s v="01"/>
    <s v="Carlow"/>
    <s v="2006"/>
    <s v="2006"/>
    <s v="C1130C3"/>
    <s v="Percentage living alone in private households"/>
    <s v="%"/>
    <n v="22"/>
  </r>
  <r>
    <s v="2"/>
    <s v="Female"/>
    <s v="01"/>
    <s v="Blindness, deafness, or a severe vision or hearing impairment"/>
    <s v="02"/>
    <s v="Dublin"/>
    <s v="2006"/>
    <s v="2006"/>
    <s v="C1130C1"/>
    <s v="In private households"/>
    <s v="Number"/>
    <n v="10070"/>
  </r>
  <r>
    <s v="2"/>
    <s v="Female"/>
    <s v="01"/>
    <s v="Blindness, deafness, or a severe vision or hearing impairment"/>
    <s v="02"/>
    <s v="Dublin"/>
    <s v="2006"/>
    <s v="2006"/>
    <s v="C1130C2"/>
    <s v="Living alone in private households"/>
    <s v="Number"/>
    <n v="2749"/>
  </r>
  <r>
    <s v="2"/>
    <s v="Female"/>
    <s v="01"/>
    <s v="Blindness, deafness, or a severe vision or hearing impairment"/>
    <s v="02"/>
    <s v="Dublin"/>
    <s v="2006"/>
    <s v="2006"/>
    <s v="C1130C3"/>
    <s v="Percentage living alone in private households"/>
    <s v="%"/>
    <n v="27.3"/>
  </r>
  <r>
    <s v="2"/>
    <s v="Female"/>
    <s v="01"/>
    <s v="Blindness, deafness, or a severe vision or hearing impairment"/>
    <s v="021"/>
    <s v="Dublin City"/>
    <s v="2006"/>
    <s v="2006"/>
    <s v="C1130C1"/>
    <s v="In private households"/>
    <s v="Number"/>
    <n v="5379"/>
  </r>
  <r>
    <s v="2"/>
    <s v="Female"/>
    <s v="01"/>
    <s v="Blindness, deafness, or a severe vision or hearing impairment"/>
    <s v="021"/>
    <s v="Dublin City"/>
    <s v="2006"/>
    <s v="2006"/>
    <s v="C1130C2"/>
    <s v="Living alone in private households"/>
    <s v="Number"/>
    <n v="1696"/>
  </r>
  <r>
    <s v="2"/>
    <s v="Female"/>
    <s v="01"/>
    <s v="Blindness, deafness, or a severe vision or hearing impairment"/>
    <s v="021"/>
    <s v="Dublin City"/>
    <s v="2006"/>
    <s v="2006"/>
    <s v="C1130C3"/>
    <s v="Percentage living alone in private households"/>
    <s v="%"/>
    <n v="31.5"/>
  </r>
  <r>
    <s v="2"/>
    <s v="Female"/>
    <s v="01"/>
    <s v="Blindness, deafness, or a severe vision or hearing impairment"/>
    <s v="024"/>
    <s v="Dún Laoghaire-Rathdown"/>
    <s v="2006"/>
    <s v="2006"/>
    <s v="C1130C1"/>
    <s v="In private households"/>
    <s v="Number"/>
    <n v="1708"/>
  </r>
  <r>
    <s v="2"/>
    <s v="Female"/>
    <s v="01"/>
    <s v="Blindness, deafness, or a severe vision or hearing impairment"/>
    <s v="024"/>
    <s v="Dún Laoghaire-Rathdown"/>
    <s v="2006"/>
    <s v="2006"/>
    <s v="C1130C2"/>
    <s v="Living alone in private households"/>
    <s v="Number"/>
    <n v="527"/>
  </r>
  <r>
    <s v="2"/>
    <s v="Female"/>
    <s v="01"/>
    <s v="Blindness, deafness, or a severe vision or hearing impairment"/>
    <s v="024"/>
    <s v="Dún Laoghaire-Rathdown"/>
    <s v="2006"/>
    <s v="2006"/>
    <s v="C1130C3"/>
    <s v="Percentage living alone in private households"/>
    <s v="%"/>
    <n v="30.9"/>
  </r>
  <r>
    <s v="2"/>
    <s v="Female"/>
    <s v="01"/>
    <s v="Blindness, deafness, or a severe vision or hearing impairment"/>
    <s v="023"/>
    <s v="Fingal"/>
    <s v="2006"/>
    <s v="2006"/>
    <s v="C1130C1"/>
    <s v="In private households"/>
    <s v="Number"/>
    <n v="1282"/>
  </r>
  <r>
    <s v="2"/>
    <s v="Female"/>
    <s v="01"/>
    <s v="Blindness, deafness, or a severe vision or hearing impairment"/>
    <s v="023"/>
    <s v="Fingal"/>
    <s v="2006"/>
    <s v="2006"/>
    <s v="C1130C2"/>
    <s v="Living alone in private households"/>
    <s v="Number"/>
    <n v="236"/>
  </r>
  <r>
    <s v="2"/>
    <s v="Female"/>
    <s v="01"/>
    <s v="Blindness, deafness, or a severe vision or hearing impairment"/>
    <s v="023"/>
    <s v="Fingal"/>
    <s v="2006"/>
    <s v="2006"/>
    <s v="C1130C3"/>
    <s v="Percentage living alone in private households"/>
    <s v="%"/>
    <n v="18.4"/>
  </r>
  <r>
    <s v="2"/>
    <s v="Female"/>
    <s v="01"/>
    <s v="Blindness, deafness, or a severe vision or hearing impairment"/>
    <s v="022"/>
    <s v="South Dublin"/>
    <s v="2006"/>
    <s v="2006"/>
    <s v="C1130C1"/>
    <s v="In private households"/>
    <s v="Number"/>
    <n v="1701"/>
  </r>
  <r>
    <s v="2"/>
    <s v="Female"/>
    <s v="01"/>
    <s v="Blindness, deafness, or a severe vision or hearing impairment"/>
    <s v="022"/>
    <s v="South Dublin"/>
    <s v="2006"/>
    <s v="2006"/>
    <s v="C1130C2"/>
    <s v="Living alone in private households"/>
    <s v="Number"/>
    <n v="290"/>
  </r>
  <r>
    <s v="2"/>
    <s v="Female"/>
    <s v="01"/>
    <s v="Blindness, deafness, or a severe vision or hearing impairment"/>
    <s v="022"/>
    <s v="South Dublin"/>
    <s v="2006"/>
    <s v="2006"/>
    <s v="C1130C3"/>
    <s v="Percentage living alone in private households"/>
    <s v="%"/>
    <n v="17"/>
  </r>
  <r>
    <s v="2"/>
    <s v="Female"/>
    <s v="01"/>
    <s v="Blindness, deafness, or a severe vision or hearing impairment"/>
    <s v="03"/>
    <s v="Kildare"/>
    <s v="2006"/>
    <s v="2006"/>
    <s v="C1130C1"/>
    <s v="In private households"/>
    <s v="Number"/>
    <n v="1064"/>
  </r>
  <r>
    <s v="2"/>
    <s v="Female"/>
    <s v="01"/>
    <s v="Blindness, deafness, or a severe vision or hearing impairment"/>
    <s v="03"/>
    <s v="Kildare"/>
    <s v="2006"/>
    <s v="2006"/>
    <s v="C1130C2"/>
    <s v="Living alone in private households"/>
    <s v="Number"/>
    <n v="212"/>
  </r>
  <r>
    <s v="2"/>
    <s v="Female"/>
    <s v="01"/>
    <s v="Blindness, deafness, or a severe vision or hearing impairment"/>
    <s v="03"/>
    <s v="Kildare"/>
    <s v="2006"/>
    <s v="2006"/>
    <s v="C1130C3"/>
    <s v="Percentage living alone in private households"/>
    <s v="%"/>
    <n v="19.9"/>
  </r>
  <r>
    <s v="2"/>
    <s v="Female"/>
    <s v="01"/>
    <s v="Blindness, deafness, or a severe vision or hearing impairment"/>
    <s v="04"/>
    <s v="Kilkenny"/>
    <s v="2006"/>
    <s v="2006"/>
    <s v="C1130C1"/>
    <s v="In private households"/>
    <s v="Number"/>
    <n v="587"/>
  </r>
  <r>
    <s v="2"/>
    <s v="Female"/>
    <s v="01"/>
    <s v="Blindness, deafness, or a severe vision or hearing impairment"/>
    <s v="04"/>
    <s v="Kilkenny"/>
    <s v="2006"/>
    <s v="2006"/>
    <s v="C1130C2"/>
    <s v="Living alone in private households"/>
    <s v="Number"/>
    <n v="164"/>
  </r>
  <r>
    <s v="2"/>
    <s v="Female"/>
    <s v="01"/>
    <s v="Blindness, deafness, or a severe vision or hearing impairment"/>
    <s v="04"/>
    <s v="Kilkenny"/>
    <s v="2006"/>
    <s v="2006"/>
    <s v="C1130C3"/>
    <s v="Percentage living alone in private households"/>
    <s v="%"/>
    <n v="27.9"/>
  </r>
  <r>
    <s v="2"/>
    <s v="Female"/>
    <s v="01"/>
    <s v="Blindness, deafness, or a severe vision or hearing impairment"/>
    <s v="05"/>
    <s v="Laois"/>
    <s v="2006"/>
    <s v="2006"/>
    <s v="C1130C1"/>
    <s v="In private households"/>
    <s v="Number"/>
    <n v="526"/>
  </r>
  <r>
    <s v="2"/>
    <s v="Female"/>
    <s v="01"/>
    <s v="Blindness, deafness, or a severe vision or hearing impairment"/>
    <s v="05"/>
    <s v="Laois"/>
    <s v="2006"/>
    <s v="2006"/>
    <s v="C1130C2"/>
    <s v="Living alone in private households"/>
    <s v="Number"/>
    <n v="130"/>
  </r>
  <r>
    <s v="2"/>
    <s v="Female"/>
    <s v="01"/>
    <s v="Blindness, deafness, or a severe vision or hearing impairment"/>
    <s v="05"/>
    <s v="Laois"/>
    <s v="2006"/>
    <s v="2006"/>
    <s v="C1130C3"/>
    <s v="Percentage living alone in private households"/>
    <s v="%"/>
    <n v="24.7"/>
  </r>
  <r>
    <s v="2"/>
    <s v="Female"/>
    <s v="01"/>
    <s v="Blindness, deafness, or a severe vision or hearing impairment"/>
    <s v="06"/>
    <s v="Longford"/>
    <s v="2006"/>
    <s v="2006"/>
    <s v="C1130C1"/>
    <s v="In private households"/>
    <s v="Number"/>
    <n v="301"/>
  </r>
  <r>
    <s v="2"/>
    <s v="Female"/>
    <s v="01"/>
    <s v="Blindness, deafness, or a severe vision or hearing impairment"/>
    <s v="06"/>
    <s v="Longford"/>
    <s v="2006"/>
    <s v="2006"/>
    <s v="C1130C2"/>
    <s v="Living alone in private households"/>
    <s v="Number"/>
    <n v="88"/>
  </r>
  <r>
    <s v="2"/>
    <s v="Female"/>
    <s v="01"/>
    <s v="Blindness, deafness, or a severe vision or hearing impairment"/>
    <s v="06"/>
    <s v="Longford"/>
    <s v="2006"/>
    <s v="2006"/>
    <s v="C1130C3"/>
    <s v="Percentage living alone in private households"/>
    <s v="%"/>
    <n v="29.2"/>
  </r>
  <r>
    <s v="2"/>
    <s v="Female"/>
    <s v="01"/>
    <s v="Blindness, deafness, or a severe vision or hearing impairment"/>
    <s v="07"/>
    <s v="Louth"/>
    <s v="2006"/>
    <s v="2006"/>
    <s v="C1130C1"/>
    <s v="In private households"/>
    <s v="Number"/>
    <n v="938"/>
  </r>
  <r>
    <s v="2"/>
    <s v="Female"/>
    <s v="01"/>
    <s v="Blindness, deafness, or a severe vision or hearing impairment"/>
    <s v="07"/>
    <s v="Louth"/>
    <s v="2006"/>
    <s v="2006"/>
    <s v="C1130C2"/>
    <s v="Living alone in private households"/>
    <s v="Number"/>
    <n v="264"/>
  </r>
  <r>
    <s v="2"/>
    <s v="Female"/>
    <s v="01"/>
    <s v="Blindness, deafness, or a severe vision or hearing impairment"/>
    <s v="07"/>
    <s v="Louth"/>
    <s v="2006"/>
    <s v="2006"/>
    <s v="C1130C3"/>
    <s v="Percentage living alone in private households"/>
    <s v="%"/>
    <n v="28.1"/>
  </r>
  <r>
    <s v="2"/>
    <s v="Female"/>
    <s v="01"/>
    <s v="Blindness, deafness, or a severe vision or hearing impairment"/>
    <s v="08"/>
    <s v="Meath"/>
    <s v="2006"/>
    <s v="2006"/>
    <s v="C1130C1"/>
    <s v="In private households"/>
    <s v="Number"/>
    <n v="973"/>
  </r>
  <r>
    <s v="2"/>
    <s v="Female"/>
    <s v="01"/>
    <s v="Blindness, deafness, or a severe vision or hearing impairment"/>
    <s v="08"/>
    <s v="Meath"/>
    <s v="2006"/>
    <s v="2006"/>
    <s v="C1130C2"/>
    <s v="Living alone in private households"/>
    <s v="Number"/>
    <n v="241"/>
  </r>
  <r>
    <s v="2"/>
    <s v="Female"/>
    <s v="01"/>
    <s v="Blindness, deafness, or a severe vision or hearing impairment"/>
    <s v="08"/>
    <s v="Meath"/>
    <s v="2006"/>
    <s v="2006"/>
    <s v="C1130C3"/>
    <s v="Percentage living alone in private households"/>
    <s v="%"/>
    <n v="24.8"/>
  </r>
  <r>
    <s v="2"/>
    <s v="Female"/>
    <s v="01"/>
    <s v="Blindness, deafness, or a severe vision or hearing impairment"/>
    <s v="09"/>
    <s v="Offaly"/>
    <s v="2006"/>
    <s v="2006"/>
    <s v="C1130C1"/>
    <s v="In private households"/>
    <s v="Number"/>
    <n v="525"/>
  </r>
  <r>
    <s v="2"/>
    <s v="Female"/>
    <s v="01"/>
    <s v="Blindness, deafness, or a severe vision or hearing impairment"/>
    <s v="09"/>
    <s v="Offaly"/>
    <s v="2006"/>
    <s v="2006"/>
    <s v="C1130C2"/>
    <s v="Living alone in private households"/>
    <s v="Number"/>
    <n v="120"/>
  </r>
  <r>
    <s v="2"/>
    <s v="Female"/>
    <s v="01"/>
    <s v="Blindness, deafness, or a severe vision or hearing impairment"/>
    <s v="09"/>
    <s v="Offaly"/>
    <s v="2006"/>
    <s v="2006"/>
    <s v="C1130C3"/>
    <s v="Percentage living alone in private households"/>
    <s v="%"/>
    <n v="22.9"/>
  </r>
  <r>
    <s v="2"/>
    <s v="Female"/>
    <s v="01"/>
    <s v="Blindness, deafness, or a severe vision or hearing impairment"/>
    <s v="10"/>
    <s v="Westmeath"/>
    <s v="2006"/>
    <s v="2006"/>
    <s v="C1130C1"/>
    <s v="In private households"/>
    <s v="Number"/>
    <n v="639"/>
  </r>
  <r>
    <s v="2"/>
    <s v="Female"/>
    <s v="01"/>
    <s v="Blindness, deafness, or a severe vision or hearing impairment"/>
    <s v="10"/>
    <s v="Westmeath"/>
    <s v="2006"/>
    <s v="2006"/>
    <s v="C1130C2"/>
    <s v="Living alone in private households"/>
    <s v="Number"/>
    <n v="174"/>
  </r>
  <r>
    <s v="2"/>
    <s v="Female"/>
    <s v="01"/>
    <s v="Blindness, deafness, or a severe vision or hearing impairment"/>
    <s v="10"/>
    <s v="Westmeath"/>
    <s v="2006"/>
    <s v="2006"/>
    <s v="C1130C3"/>
    <s v="Percentage living alone in private households"/>
    <s v="%"/>
    <n v="27.2"/>
  </r>
  <r>
    <s v="2"/>
    <s v="Female"/>
    <s v="01"/>
    <s v="Blindness, deafness, or a severe vision or hearing impairment"/>
    <s v="11"/>
    <s v="Wexford"/>
    <s v="2006"/>
    <s v="2006"/>
    <s v="C1130C1"/>
    <s v="In private households"/>
    <s v="Number"/>
    <n v="1140"/>
  </r>
  <r>
    <s v="2"/>
    <s v="Female"/>
    <s v="01"/>
    <s v="Blindness, deafness, or a severe vision or hearing impairment"/>
    <s v="11"/>
    <s v="Wexford"/>
    <s v="2006"/>
    <s v="2006"/>
    <s v="C1130C2"/>
    <s v="Living alone in private households"/>
    <s v="Number"/>
    <n v="285"/>
  </r>
  <r>
    <s v="2"/>
    <s v="Female"/>
    <s v="01"/>
    <s v="Blindness, deafness, or a severe vision or hearing impairment"/>
    <s v="11"/>
    <s v="Wexford"/>
    <s v="2006"/>
    <s v="2006"/>
    <s v="C1130C3"/>
    <s v="Percentage living alone in private households"/>
    <s v="%"/>
    <n v="25"/>
  </r>
  <r>
    <s v="2"/>
    <s v="Female"/>
    <s v="01"/>
    <s v="Blindness, deafness, or a severe vision or hearing impairment"/>
    <s v="12"/>
    <s v="Wicklow"/>
    <s v="2006"/>
    <s v="2006"/>
    <s v="C1130C1"/>
    <s v="In private households"/>
    <s v="Number"/>
    <n v="902"/>
  </r>
  <r>
    <s v="2"/>
    <s v="Female"/>
    <s v="01"/>
    <s v="Blindness, deafness, or a severe vision or hearing impairment"/>
    <s v="12"/>
    <s v="Wicklow"/>
    <s v="2006"/>
    <s v="2006"/>
    <s v="C1130C2"/>
    <s v="Living alone in private households"/>
    <s v="Number"/>
    <n v="207"/>
  </r>
  <r>
    <s v="2"/>
    <s v="Female"/>
    <s v="01"/>
    <s v="Blindness, deafness, or a severe vision or hearing impairment"/>
    <s v="12"/>
    <s v="Wicklow"/>
    <s v="2006"/>
    <s v="2006"/>
    <s v="C1130C3"/>
    <s v="Percentage living alone in private households"/>
    <s v="%"/>
    <n v="22.9"/>
  </r>
  <r>
    <s v="2"/>
    <s v="Female"/>
    <s v="01"/>
    <s v="Blindness, deafness, or a severe vision or hearing impairment"/>
    <s v="B"/>
    <s v="Munster"/>
    <s v="2006"/>
    <s v="2006"/>
    <s v="C1130C1"/>
    <s v="In private households"/>
    <s v="Number"/>
    <n v="9118"/>
  </r>
  <r>
    <s v="2"/>
    <s v="Female"/>
    <s v="01"/>
    <s v="Blindness, deafness, or a severe vision or hearing impairment"/>
    <s v="B"/>
    <s v="Munster"/>
    <s v="2006"/>
    <s v="2006"/>
    <s v="C1130C2"/>
    <s v="Living alone in private households"/>
    <s v="Number"/>
    <n v="2466"/>
  </r>
  <r>
    <s v="2"/>
    <s v="Female"/>
    <s v="01"/>
    <s v="Blindness, deafness, or a severe vision or hearing impairment"/>
    <s v="B"/>
    <s v="Munster"/>
    <s v="2006"/>
    <s v="2006"/>
    <s v="C1130C3"/>
    <s v="Percentage living alone in private households"/>
    <s v="%"/>
    <n v="27"/>
  </r>
  <r>
    <s v="2"/>
    <s v="Female"/>
    <s v="01"/>
    <s v="Blindness, deafness, or a severe vision or hearing impairment"/>
    <s v="13"/>
    <s v="Clare"/>
    <s v="2006"/>
    <s v="2006"/>
    <s v="C1130C1"/>
    <s v="In private households"/>
    <s v="Number"/>
    <n v="782"/>
  </r>
  <r>
    <s v="2"/>
    <s v="Female"/>
    <s v="01"/>
    <s v="Blindness, deafness, or a severe vision or hearing impairment"/>
    <s v="13"/>
    <s v="Clare"/>
    <s v="2006"/>
    <s v="2006"/>
    <s v="C1130C2"/>
    <s v="Living alone in private households"/>
    <s v="Number"/>
    <n v="207"/>
  </r>
  <r>
    <s v="2"/>
    <s v="Female"/>
    <s v="01"/>
    <s v="Blindness, deafness, or a severe vision or hearing impairment"/>
    <s v="13"/>
    <s v="Clare"/>
    <s v="2006"/>
    <s v="2006"/>
    <s v="C1130C3"/>
    <s v="Percentage living alone in private households"/>
    <s v="%"/>
    <n v="26.5"/>
  </r>
  <r>
    <s v="2"/>
    <s v="Female"/>
    <s v="01"/>
    <s v="Blindness, deafness, or a severe vision or hearing impairment"/>
    <s v="14"/>
    <s v="Cork"/>
    <s v="2006"/>
    <s v="2006"/>
    <s v="C1130C1"/>
    <s v="In private households"/>
    <s v="Number"/>
    <n v="3683"/>
  </r>
  <r>
    <s v="2"/>
    <s v="Female"/>
    <s v="01"/>
    <s v="Blindness, deafness, or a severe vision or hearing impairment"/>
    <s v="14"/>
    <s v="Cork"/>
    <s v="2006"/>
    <s v="2006"/>
    <s v="C1130C2"/>
    <s v="Living alone in private households"/>
    <s v="Number"/>
    <n v="1008"/>
  </r>
  <r>
    <s v="2"/>
    <s v="Female"/>
    <s v="01"/>
    <s v="Blindness, deafness, or a severe vision or hearing impairment"/>
    <s v="14"/>
    <s v="Cork"/>
    <s v="2006"/>
    <s v="2006"/>
    <s v="C1130C3"/>
    <s v="Percentage living alone in private households"/>
    <s v="%"/>
    <n v="27.4"/>
  </r>
  <r>
    <s v="2"/>
    <s v="Female"/>
    <s v="01"/>
    <s v="Blindness, deafness, or a severe vision or hearing impairment"/>
    <s v="141"/>
    <s v="Cork City"/>
    <s v="2006"/>
    <s v="2006"/>
    <s v="C1130C1"/>
    <s v="In private households"/>
    <s v="Number"/>
    <n v="1279"/>
  </r>
  <r>
    <s v="2"/>
    <s v="Female"/>
    <s v="01"/>
    <s v="Blindness, deafness, or a severe vision or hearing impairment"/>
    <s v="141"/>
    <s v="Cork City"/>
    <s v="2006"/>
    <s v="2006"/>
    <s v="C1130C2"/>
    <s v="Living alone in private households"/>
    <s v="Number"/>
    <n v="395"/>
  </r>
  <r>
    <s v="2"/>
    <s v="Female"/>
    <s v="01"/>
    <s v="Blindness, deafness, or a severe vision or hearing impairment"/>
    <s v="141"/>
    <s v="Cork City"/>
    <s v="2006"/>
    <s v="2006"/>
    <s v="C1130C3"/>
    <s v="Percentage living alone in private households"/>
    <s v="%"/>
    <n v="30.9"/>
  </r>
  <r>
    <s v="2"/>
    <s v="Female"/>
    <s v="01"/>
    <s v="Blindness, deafness, or a severe vision or hearing impairment"/>
    <s v="142"/>
    <s v="Cork County"/>
    <s v="2006"/>
    <s v="2006"/>
    <s v="C1130C1"/>
    <s v="In private households"/>
    <s v="Number"/>
    <n v="2404"/>
  </r>
  <r>
    <s v="2"/>
    <s v="Female"/>
    <s v="01"/>
    <s v="Blindness, deafness, or a severe vision or hearing impairment"/>
    <s v="142"/>
    <s v="Cork County"/>
    <s v="2006"/>
    <s v="2006"/>
    <s v="C1130C2"/>
    <s v="Living alone in private households"/>
    <s v="Number"/>
    <n v="613"/>
  </r>
  <r>
    <s v="2"/>
    <s v="Female"/>
    <s v="01"/>
    <s v="Blindness, deafness, or a severe vision or hearing impairment"/>
    <s v="142"/>
    <s v="Cork County"/>
    <s v="2006"/>
    <s v="2006"/>
    <s v="C1130C3"/>
    <s v="Percentage living alone in private households"/>
    <s v="%"/>
    <n v="25.5"/>
  </r>
  <r>
    <s v="2"/>
    <s v="Female"/>
    <s v="01"/>
    <s v="Blindness, deafness, or a severe vision or hearing impairment"/>
    <s v="15"/>
    <s v="Kerry"/>
    <s v="2006"/>
    <s v="2006"/>
    <s v="C1130C1"/>
    <s v="In private households"/>
    <s v="Number"/>
    <n v="1023"/>
  </r>
  <r>
    <s v="2"/>
    <s v="Female"/>
    <s v="01"/>
    <s v="Blindness, deafness, or a severe vision or hearing impairment"/>
    <s v="15"/>
    <s v="Kerry"/>
    <s v="2006"/>
    <s v="2006"/>
    <s v="C1130C2"/>
    <s v="Living alone in private households"/>
    <s v="Number"/>
    <n v="289"/>
  </r>
  <r>
    <s v="2"/>
    <s v="Female"/>
    <s v="01"/>
    <s v="Blindness, deafness, or a severe vision or hearing impairment"/>
    <s v="15"/>
    <s v="Kerry"/>
    <s v="2006"/>
    <s v="2006"/>
    <s v="C1130C3"/>
    <s v="Percentage living alone in private households"/>
    <s v="%"/>
    <n v="28.3"/>
  </r>
  <r>
    <s v="2"/>
    <s v="Female"/>
    <s v="01"/>
    <s v="Blindness, deafness, or a severe vision or hearing impairment"/>
    <s v="16"/>
    <s v="Limerick"/>
    <s v="2006"/>
    <s v="2006"/>
    <s v="C1130C1"/>
    <s v="In private households"/>
    <s v="Number"/>
    <n v="1518"/>
  </r>
  <r>
    <s v="2"/>
    <s v="Female"/>
    <s v="01"/>
    <s v="Blindness, deafness, or a severe vision or hearing impairment"/>
    <s v="16"/>
    <s v="Limerick"/>
    <s v="2006"/>
    <s v="2006"/>
    <s v="C1130C2"/>
    <s v="Living alone in private households"/>
    <s v="Number"/>
    <n v="408"/>
  </r>
  <r>
    <s v="2"/>
    <s v="Female"/>
    <s v="01"/>
    <s v="Blindness, deafness, or a severe vision or hearing impairment"/>
    <s v="16"/>
    <s v="Limerick"/>
    <s v="2006"/>
    <s v="2006"/>
    <s v="C1130C3"/>
    <s v="Percentage living alone in private households"/>
    <s v="%"/>
    <n v="26.9"/>
  </r>
  <r>
    <s v="2"/>
    <s v="Female"/>
    <s v="01"/>
    <s v="Blindness, deafness, or a severe vision or hearing impairment"/>
    <s v="161"/>
    <s v="Limerick City"/>
    <s v="2006"/>
    <s v="2006"/>
    <s v="C1130C1"/>
    <s v="In private households"/>
    <s v="Number"/>
    <n v="618"/>
  </r>
  <r>
    <s v="2"/>
    <s v="Female"/>
    <s v="01"/>
    <s v="Blindness, deafness, or a severe vision or hearing impairment"/>
    <s v="161"/>
    <s v="Limerick City"/>
    <s v="2006"/>
    <s v="2006"/>
    <s v="C1130C2"/>
    <s v="Living alone in private households"/>
    <s v="Number"/>
    <n v="181"/>
  </r>
  <r>
    <s v="2"/>
    <s v="Female"/>
    <s v="01"/>
    <s v="Blindness, deafness, or a severe vision or hearing impairment"/>
    <s v="161"/>
    <s v="Limerick City"/>
    <s v="2006"/>
    <s v="2006"/>
    <s v="C1130C3"/>
    <s v="Percentage living alone in private households"/>
    <s v="%"/>
    <n v="29.3"/>
  </r>
  <r>
    <s v="2"/>
    <s v="Female"/>
    <s v="01"/>
    <s v="Blindness, deafness, or a severe vision or hearing impairment"/>
    <s v="162"/>
    <s v="Limerick County"/>
    <s v="2006"/>
    <s v="2006"/>
    <s v="C1130C1"/>
    <s v="In private households"/>
    <s v="Number"/>
    <n v="900"/>
  </r>
  <r>
    <s v="2"/>
    <s v="Female"/>
    <s v="01"/>
    <s v="Blindness, deafness, or a severe vision or hearing impairment"/>
    <s v="162"/>
    <s v="Limerick County"/>
    <s v="2006"/>
    <s v="2006"/>
    <s v="C1130C2"/>
    <s v="Living alone in private households"/>
    <s v="Number"/>
    <n v="227"/>
  </r>
  <r>
    <s v="2"/>
    <s v="Female"/>
    <s v="01"/>
    <s v="Blindness, deafness, or a severe vision or hearing impairment"/>
    <s v="162"/>
    <s v="Limerick County"/>
    <s v="2006"/>
    <s v="2006"/>
    <s v="C1130C3"/>
    <s v="Percentage living alone in private households"/>
    <s v="%"/>
    <n v="25.2"/>
  </r>
  <r>
    <s v="2"/>
    <s v="Female"/>
    <s v="01"/>
    <s v="Blindness, deafness, or a severe vision or hearing impairment"/>
    <s v="171"/>
    <s v="North Tipperary"/>
    <s v="2006"/>
    <s v="2006"/>
    <s v="C1130C1"/>
    <s v="In private households"/>
    <s v="Number"/>
    <n v="514"/>
  </r>
  <r>
    <s v="2"/>
    <s v="Female"/>
    <s v="01"/>
    <s v="Blindness, deafness, or a severe vision or hearing impairment"/>
    <s v="171"/>
    <s v="North Tipperary"/>
    <s v="2006"/>
    <s v="2006"/>
    <s v="C1130C2"/>
    <s v="Living alone in private households"/>
    <s v="Number"/>
    <n v="126"/>
  </r>
  <r>
    <s v="2"/>
    <s v="Female"/>
    <s v="01"/>
    <s v="Blindness, deafness, or a severe vision or hearing impairment"/>
    <s v="171"/>
    <s v="North Tipperary"/>
    <s v="2006"/>
    <s v="2006"/>
    <s v="C1130C3"/>
    <s v="Percentage living alone in private households"/>
    <s v="%"/>
    <n v="24.5"/>
  </r>
  <r>
    <s v="2"/>
    <s v="Female"/>
    <s v="01"/>
    <s v="Blindness, deafness, or a severe vision or hearing impairment"/>
    <s v="172"/>
    <s v="South Tipperary"/>
    <s v="2006"/>
    <s v="2006"/>
    <s v="C1130C1"/>
    <s v="In private households"/>
    <s v="Number"/>
    <n v="703"/>
  </r>
  <r>
    <s v="2"/>
    <s v="Female"/>
    <s v="01"/>
    <s v="Blindness, deafness, or a severe vision or hearing impairment"/>
    <s v="172"/>
    <s v="South Tipperary"/>
    <s v="2006"/>
    <s v="2006"/>
    <s v="C1130C2"/>
    <s v="Living alone in private households"/>
    <s v="Number"/>
    <n v="178"/>
  </r>
  <r>
    <s v="2"/>
    <s v="Female"/>
    <s v="01"/>
    <s v="Blindness, deafness, or a severe vision or hearing impairment"/>
    <s v="172"/>
    <s v="South Tipperary"/>
    <s v="2006"/>
    <s v="2006"/>
    <s v="C1130C3"/>
    <s v="Percentage living alone in private households"/>
    <s v="%"/>
    <n v="25.3"/>
  </r>
  <r>
    <s v="2"/>
    <s v="Female"/>
    <s v="01"/>
    <s v="Blindness, deafness, or a severe vision or hearing impairment"/>
    <s v="18"/>
    <s v="Waterford"/>
    <s v="2006"/>
    <s v="2006"/>
    <s v="C1130C1"/>
    <s v="In private households"/>
    <s v="Number"/>
    <n v="895"/>
  </r>
  <r>
    <s v="2"/>
    <s v="Female"/>
    <s v="01"/>
    <s v="Blindness, deafness, or a severe vision or hearing impairment"/>
    <s v="18"/>
    <s v="Waterford"/>
    <s v="2006"/>
    <s v="2006"/>
    <s v="C1130C2"/>
    <s v="Living alone in private households"/>
    <s v="Number"/>
    <n v="250"/>
  </r>
  <r>
    <s v="2"/>
    <s v="Female"/>
    <s v="01"/>
    <s v="Blindness, deafness, or a severe vision or hearing impairment"/>
    <s v="18"/>
    <s v="Waterford"/>
    <s v="2006"/>
    <s v="2006"/>
    <s v="C1130C3"/>
    <s v="Percentage living alone in private households"/>
    <s v="%"/>
    <n v="27.9"/>
  </r>
  <r>
    <s v="2"/>
    <s v="Female"/>
    <s v="01"/>
    <s v="Blindness, deafness, or a severe vision or hearing impairment"/>
    <s v="181"/>
    <s v="Waterford City"/>
    <s v="2006"/>
    <s v="2006"/>
    <s v="C1130C1"/>
    <s v="In private households"/>
    <s v="Number"/>
    <n v="413"/>
  </r>
  <r>
    <s v="2"/>
    <s v="Female"/>
    <s v="01"/>
    <s v="Blindness, deafness, or a severe vision or hearing impairment"/>
    <s v="181"/>
    <s v="Waterford City"/>
    <s v="2006"/>
    <s v="2006"/>
    <s v="C1130C2"/>
    <s v="Living alone in private households"/>
    <s v="Number"/>
    <n v="121"/>
  </r>
  <r>
    <s v="2"/>
    <s v="Female"/>
    <s v="01"/>
    <s v="Blindness, deafness, or a severe vision or hearing impairment"/>
    <s v="181"/>
    <s v="Waterford City"/>
    <s v="2006"/>
    <s v="2006"/>
    <s v="C1130C3"/>
    <s v="Percentage living alone in private households"/>
    <s v="%"/>
    <n v="29.3"/>
  </r>
  <r>
    <s v="2"/>
    <s v="Female"/>
    <s v="01"/>
    <s v="Blindness, deafness, or a severe vision or hearing impairment"/>
    <s v="182"/>
    <s v="Waterford County"/>
    <s v="2006"/>
    <s v="2006"/>
    <s v="C1130C1"/>
    <s v="In private households"/>
    <s v="Number"/>
    <n v="482"/>
  </r>
  <r>
    <s v="2"/>
    <s v="Female"/>
    <s v="01"/>
    <s v="Blindness, deafness, or a severe vision or hearing impairment"/>
    <s v="182"/>
    <s v="Waterford County"/>
    <s v="2006"/>
    <s v="2006"/>
    <s v="C1130C2"/>
    <s v="Living alone in private households"/>
    <s v="Number"/>
    <n v="129"/>
  </r>
  <r>
    <s v="2"/>
    <s v="Female"/>
    <s v="01"/>
    <s v="Blindness, deafness, or a severe vision or hearing impairment"/>
    <s v="182"/>
    <s v="Waterford County"/>
    <s v="2006"/>
    <s v="2006"/>
    <s v="C1130C3"/>
    <s v="Percentage living alone in private households"/>
    <s v="%"/>
    <n v="26.8"/>
  </r>
  <r>
    <s v="2"/>
    <s v="Female"/>
    <s v="01"/>
    <s v="Blindness, deafness, or a severe vision or hearing impairment"/>
    <s v="C"/>
    <s v="Connacht"/>
    <s v="2006"/>
    <s v="2006"/>
    <s v="C1130C1"/>
    <s v="In private households"/>
    <s v="Number"/>
    <n v="4037"/>
  </r>
  <r>
    <s v="2"/>
    <s v="Female"/>
    <s v="01"/>
    <s v="Blindness, deafness, or a severe vision or hearing impairment"/>
    <s v="C"/>
    <s v="Connacht"/>
    <s v="2006"/>
    <s v="2006"/>
    <s v="C1130C2"/>
    <s v="Living alone in private households"/>
    <s v="Number"/>
    <n v="1053"/>
  </r>
  <r>
    <s v="2"/>
    <s v="Female"/>
    <s v="01"/>
    <s v="Blindness, deafness, or a severe vision or hearing impairment"/>
    <s v="C"/>
    <s v="Connacht"/>
    <s v="2006"/>
    <s v="2006"/>
    <s v="C1130C3"/>
    <s v="Percentage living alone in private households"/>
    <s v="%"/>
    <n v="26.1"/>
  </r>
  <r>
    <s v="2"/>
    <s v="Female"/>
    <s v="01"/>
    <s v="Blindness, deafness, or a severe vision or hearing impairment"/>
    <s v="19"/>
    <s v="Galway"/>
    <s v="2006"/>
    <s v="2006"/>
    <s v="C1130C1"/>
    <s v="In private households"/>
    <s v="Number"/>
    <n v="1610"/>
  </r>
  <r>
    <s v="2"/>
    <s v="Female"/>
    <s v="01"/>
    <s v="Blindness, deafness, or a severe vision or hearing impairment"/>
    <s v="19"/>
    <s v="Galway"/>
    <s v="2006"/>
    <s v="2006"/>
    <s v="C1130C2"/>
    <s v="Living alone in private households"/>
    <s v="Number"/>
    <n v="366"/>
  </r>
  <r>
    <s v="2"/>
    <s v="Female"/>
    <s v="01"/>
    <s v="Blindness, deafness, or a severe vision or hearing impairment"/>
    <s v="19"/>
    <s v="Galway"/>
    <s v="2006"/>
    <s v="2006"/>
    <s v="C1130C3"/>
    <s v="Percentage living alone in private households"/>
    <s v="%"/>
    <n v="22.7"/>
  </r>
  <r>
    <s v="2"/>
    <s v="Female"/>
    <s v="01"/>
    <s v="Blindness, deafness, or a severe vision or hearing impairment"/>
    <s v="191"/>
    <s v="Galway City"/>
    <s v="2006"/>
    <s v="2006"/>
    <s v="C1130C1"/>
    <s v="In private households"/>
    <s v="Number"/>
    <n v="440"/>
  </r>
  <r>
    <s v="2"/>
    <s v="Female"/>
    <s v="01"/>
    <s v="Blindness, deafness, or a severe vision or hearing impairment"/>
    <s v="191"/>
    <s v="Galway City"/>
    <s v="2006"/>
    <s v="2006"/>
    <s v="C1130C2"/>
    <s v="Living alone in private households"/>
    <s v="Number"/>
    <n v="119"/>
  </r>
  <r>
    <s v="2"/>
    <s v="Female"/>
    <s v="01"/>
    <s v="Blindness, deafness, or a severe vision or hearing impairment"/>
    <s v="191"/>
    <s v="Galway City"/>
    <s v="2006"/>
    <s v="2006"/>
    <s v="C1130C3"/>
    <s v="Percentage living alone in private households"/>
    <s v="%"/>
    <n v="27"/>
  </r>
  <r>
    <s v="2"/>
    <s v="Female"/>
    <s v="01"/>
    <s v="Blindness, deafness, or a severe vision or hearing impairment"/>
    <s v="192"/>
    <s v="Galway County"/>
    <s v="2006"/>
    <s v="2006"/>
    <s v="C1130C1"/>
    <s v="In private households"/>
    <s v="Number"/>
    <n v="1170"/>
  </r>
  <r>
    <s v="2"/>
    <s v="Female"/>
    <s v="01"/>
    <s v="Blindness, deafness, or a severe vision or hearing impairment"/>
    <s v="192"/>
    <s v="Galway County"/>
    <s v="2006"/>
    <s v="2006"/>
    <s v="C1130C2"/>
    <s v="Living alone in private households"/>
    <s v="Number"/>
    <n v="247"/>
  </r>
  <r>
    <s v="2"/>
    <s v="Female"/>
    <s v="01"/>
    <s v="Blindness, deafness, or a severe vision or hearing impairment"/>
    <s v="192"/>
    <s v="Galway County"/>
    <s v="2006"/>
    <s v="2006"/>
    <s v="C1130C3"/>
    <s v="Percentage living alone in private households"/>
    <s v="%"/>
    <n v="21.1"/>
  </r>
  <r>
    <s v="2"/>
    <s v="Female"/>
    <s v="01"/>
    <s v="Blindness, deafness, or a severe vision or hearing impairment"/>
    <s v="20"/>
    <s v="Leitrim"/>
    <s v="2006"/>
    <s v="2006"/>
    <s v="C1130C1"/>
    <s v="In private households"/>
    <s v="Number"/>
    <n v="248"/>
  </r>
  <r>
    <s v="2"/>
    <s v="Female"/>
    <s v="01"/>
    <s v="Blindness, deafness, or a severe vision or hearing impairment"/>
    <s v="20"/>
    <s v="Leitrim"/>
    <s v="2006"/>
    <s v="2006"/>
    <s v="C1130C2"/>
    <s v="Living alone in private households"/>
    <s v="Number"/>
    <n v="99"/>
  </r>
  <r>
    <s v="2"/>
    <s v="Female"/>
    <s v="01"/>
    <s v="Blindness, deafness, or a severe vision or hearing impairment"/>
    <s v="20"/>
    <s v="Leitrim"/>
    <s v="2006"/>
    <s v="2006"/>
    <s v="C1130C3"/>
    <s v="Percentage living alone in private households"/>
    <s v="%"/>
    <n v="39.9"/>
  </r>
  <r>
    <s v="2"/>
    <s v="Female"/>
    <s v="01"/>
    <s v="Blindness, deafness, or a severe vision or hearing impairment"/>
    <s v="21"/>
    <s v="Mayo"/>
    <s v="2006"/>
    <s v="2006"/>
    <s v="C1130C1"/>
    <s v="In private households"/>
    <s v="Number"/>
    <n v="1071"/>
  </r>
  <r>
    <s v="2"/>
    <s v="Female"/>
    <s v="01"/>
    <s v="Blindness, deafness, or a severe vision or hearing impairment"/>
    <s v="21"/>
    <s v="Mayo"/>
    <s v="2006"/>
    <s v="2006"/>
    <s v="C1130C2"/>
    <s v="Living alone in private households"/>
    <s v="Number"/>
    <n v="307"/>
  </r>
  <r>
    <s v="2"/>
    <s v="Female"/>
    <s v="01"/>
    <s v="Blindness, deafness, or a severe vision or hearing impairment"/>
    <s v="21"/>
    <s v="Mayo"/>
    <s v="2006"/>
    <s v="2006"/>
    <s v="C1130C3"/>
    <s v="Percentage living alone in private households"/>
    <s v="%"/>
    <n v="28.7"/>
  </r>
  <r>
    <s v="2"/>
    <s v="Female"/>
    <s v="01"/>
    <s v="Blindness, deafness, or a severe vision or hearing impairment"/>
    <s v="22"/>
    <s v="Roscommon"/>
    <s v="2006"/>
    <s v="2006"/>
    <s v="C1130C1"/>
    <s v="In private households"/>
    <s v="Number"/>
    <n v="538"/>
  </r>
  <r>
    <s v="2"/>
    <s v="Female"/>
    <s v="01"/>
    <s v="Blindness, deafness, or a severe vision or hearing impairment"/>
    <s v="22"/>
    <s v="Roscommon"/>
    <s v="2006"/>
    <s v="2006"/>
    <s v="C1130C2"/>
    <s v="Living alone in private households"/>
    <s v="Number"/>
    <n v="138"/>
  </r>
  <r>
    <s v="2"/>
    <s v="Female"/>
    <s v="01"/>
    <s v="Blindness, deafness, or a severe vision or hearing impairment"/>
    <s v="22"/>
    <s v="Roscommon"/>
    <s v="2006"/>
    <s v="2006"/>
    <s v="C1130C3"/>
    <s v="Percentage living alone in private households"/>
    <s v="%"/>
    <n v="25.7"/>
  </r>
  <r>
    <s v="2"/>
    <s v="Female"/>
    <s v="01"/>
    <s v="Blindness, deafness, or a severe vision or hearing impairment"/>
    <s v="23"/>
    <s v="Sligo"/>
    <s v="2006"/>
    <s v="2006"/>
    <s v="C1130C1"/>
    <s v="In private households"/>
    <s v="Number"/>
    <n v="570"/>
  </r>
  <r>
    <s v="2"/>
    <s v="Female"/>
    <s v="01"/>
    <s v="Blindness, deafness, or a severe vision or hearing impairment"/>
    <s v="23"/>
    <s v="Sligo"/>
    <s v="2006"/>
    <s v="2006"/>
    <s v="C1130C2"/>
    <s v="Living alone in private households"/>
    <s v="Number"/>
    <n v="143"/>
  </r>
  <r>
    <s v="2"/>
    <s v="Female"/>
    <s v="01"/>
    <s v="Blindness, deafness, or a severe vision or hearing impairment"/>
    <s v="23"/>
    <s v="Sligo"/>
    <s v="2006"/>
    <s v="2006"/>
    <s v="C1130C3"/>
    <s v="Percentage living alone in private households"/>
    <s v="%"/>
    <n v="25.1"/>
  </r>
  <r>
    <s v="2"/>
    <s v="Female"/>
    <s v="01"/>
    <s v="Blindness, deafness, or a severe vision or hearing impairment"/>
    <s v="D"/>
    <s v="Ulster (part of)"/>
    <s v="2006"/>
    <s v="2006"/>
    <s v="C1130C1"/>
    <s v="In private households"/>
    <s v="Number"/>
    <n v="2217"/>
  </r>
  <r>
    <s v="2"/>
    <s v="Female"/>
    <s v="01"/>
    <s v="Blindness, deafness, or a severe vision or hearing impairment"/>
    <s v="D"/>
    <s v="Ulster (part of)"/>
    <s v="2006"/>
    <s v="2006"/>
    <s v="C1130C2"/>
    <s v="Living alone in private households"/>
    <s v="Number"/>
    <n v="666"/>
  </r>
  <r>
    <s v="2"/>
    <s v="Female"/>
    <s v="01"/>
    <s v="Blindness, deafness, or a severe vision or hearing impairment"/>
    <s v="D"/>
    <s v="Ulster (part of)"/>
    <s v="2006"/>
    <s v="2006"/>
    <s v="C1130C3"/>
    <s v="Percentage living alone in private households"/>
    <s v="%"/>
    <n v="30"/>
  </r>
  <r>
    <s v="2"/>
    <s v="Female"/>
    <s v="01"/>
    <s v="Blindness, deafness, or a severe vision or hearing impairment"/>
    <s v="24"/>
    <s v="Cavan"/>
    <s v="2006"/>
    <s v="2006"/>
    <s v="C1130C1"/>
    <s v="In private households"/>
    <s v="Number"/>
    <n v="450"/>
  </r>
  <r>
    <s v="2"/>
    <s v="Female"/>
    <s v="01"/>
    <s v="Blindness, deafness, or a severe vision or hearing impairment"/>
    <s v="24"/>
    <s v="Cavan"/>
    <s v="2006"/>
    <s v="2006"/>
    <s v="C1130C2"/>
    <s v="Living alone in private households"/>
    <s v="Number"/>
    <n v="136"/>
  </r>
  <r>
    <s v="2"/>
    <s v="Female"/>
    <s v="01"/>
    <s v="Blindness, deafness, or a severe vision or hearing impairment"/>
    <s v="24"/>
    <s v="Cavan"/>
    <s v="2006"/>
    <s v="2006"/>
    <s v="C1130C3"/>
    <s v="Percentage living alone in private households"/>
    <s v="%"/>
    <n v="30.2"/>
  </r>
  <r>
    <s v="2"/>
    <s v="Female"/>
    <s v="01"/>
    <s v="Blindness, deafness, or a severe vision or hearing impairment"/>
    <s v="25"/>
    <s v="Donegal"/>
    <s v="2006"/>
    <s v="2006"/>
    <s v="C1130C1"/>
    <s v="In private households"/>
    <s v="Number"/>
    <n v="1343"/>
  </r>
  <r>
    <s v="2"/>
    <s v="Female"/>
    <s v="01"/>
    <s v="Blindness, deafness, or a severe vision or hearing impairment"/>
    <s v="25"/>
    <s v="Donegal"/>
    <s v="2006"/>
    <s v="2006"/>
    <s v="C1130C2"/>
    <s v="Living alone in private households"/>
    <s v="Number"/>
    <n v="388"/>
  </r>
  <r>
    <s v="2"/>
    <s v="Female"/>
    <s v="01"/>
    <s v="Blindness, deafness, or a severe vision or hearing impairment"/>
    <s v="25"/>
    <s v="Donegal"/>
    <s v="2006"/>
    <s v="2006"/>
    <s v="C1130C3"/>
    <s v="Percentage living alone in private households"/>
    <s v="%"/>
    <n v="28.9"/>
  </r>
  <r>
    <s v="2"/>
    <s v="Female"/>
    <s v="01"/>
    <s v="Blindness, deafness, or a severe vision or hearing impairment"/>
    <s v="26"/>
    <s v="Monaghan"/>
    <s v="2006"/>
    <s v="2006"/>
    <s v="C1130C1"/>
    <s v="In private households"/>
    <s v="Number"/>
    <n v="424"/>
  </r>
  <r>
    <s v="2"/>
    <s v="Female"/>
    <s v="01"/>
    <s v="Blindness, deafness, or a severe vision or hearing impairment"/>
    <s v="26"/>
    <s v="Monaghan"/>
    <s v="2006"/>
    <s v="2006"/>
    <s v="C1130C2"/>
    <s v="Living alone in private households"/>
    <s v="Number"/>
    <n v="142"/>
  </r>
  <r>
    <s v="2"/>
    <s v="Female"/>
    <s v="01"/>
    <s v="Blindness, deafness, or a severe vision or hearing impairment"/>
    <s v="26"/>
    <s v="Monaghan"/>
    <s v="2006"/>
    <s v="2006"/>
    <s v="C1130C3"/>
    <s v="Percentage living alone in private households"/>
    <s v="%"/>
    <n v="33.5"/>
  </r>
  <r>
    <s v="2"/>
    <s v="Female"/>
    <s v="02"/>
    <s v="A condition that substantially limits one or more basic physical activities"/>
    <s v="-"/>
    <s v="State"/>
    <s v="2006"/>
    <s v="2006"/>
    <s v="C1130C1"/>
    <s v="In private households"/>
    <s v="Number"/>
    <n v="83458"/>
  </r>
  <r>
    <s v="2"/>
    <s v="Female"/>
    <s v="02"/>
    <s v="A condition that substantially limits one or more basic physical activities"/>
    <s v="-"/>
    <s v="State"/>
    <s v="2006"/>
    <s v="2006"/>
    <s v="C1130C2"/>
    <s v="Living alone in private households"/>
    <s v="Number"/>
    <n v="22149"/>
  </r>
  <r>
    <s v="2"/>
    <s v="Female"/>
    <s v="02"/>
    <s v="A condition that substantially limits one or more basic physical activities"/>
    <s v="-"/>
    <s v="State"/>
    <s v="2006"/>
    <s v="2006"/>
    <s v="C1130C3"/>
    <s v="Percentage living alone in private households"/>
    <s v="%"/>
    <n v="26.5"/>
  </r>
  <r>
    <s v="2"/>
    <s v="Female"/>
    <s v="02"/>
    <s v="A condition that substantially limits one or more basic physical activities"/>
    <s v="A"/>
    <s v="Leinster"/>
    <s v="2006"/>
    <s v="2006"/>
    <s v="C1130C1"/>
    <s v="In private households"/>
    <s v="Number"/>
    <n v="43132"/>
  </r>
  <r>
    <s v="2"/>
    <s v="Female"/>
    <s v="02"/>
    <s v="A condition that substantially limits one or more basic physical activities"/>
    <s v="A"/>
    <s v="Leinster"/>
    <s v="2006"/>
    <s v="2006"/>
    <s v="C1130C2"/>
    <s v="Living alone in private households"/>
    <s v="Number"/>
    <n v="11315"/>
  </r>
  <r>
    <s v="2"/>
    <s v="Female"/>
    <s v="02"/>
    <s v="A condition that substantially limits one or more basic physical activities"/>
    <s v="A"/>
    <s v="Leinster"/>
    <s v="2006"/>
    <s v="2006"/>
    <s v="C1130C3"/>
    <s v="Percentage living alone in private households"/>
    <s v="%"/>
    <n v="26.2"/>
  </r>
  <r>
    <s v="2"/>
    <s v="Female"/>
    <s v="02"/>
    <s v="A condition that substantially limits one or more basic physical activities"/>
    <s v="01"/>
    <s v="Carlow"/>
    <s v="2006"/>
    <s v="2006"/>
    <s v="C1130C1"/>
    <s v="In private households"/>
    <s v="Number"/>
    <n v="901"/>
  </r>
  <r>
    <s v="2"/>
    <s v="Female"/>
    <s v="02"/>
    <s v="A condition that substantially limits one or more basic physical activities"/>
    <s v="01"/>
    <s v="Carlow"/>
    <s v="2006"/>
    <s v="2006"/>
    <s v="C1130C2"/>
    <s v="Living alone in private households"/>
    <s v="Number"/>
    <n v="205"/>
  </r>
  <r>
    <s v="2"/>
    <s v="Female"/>
    <s v="02"/>
    <s v="A condition that substantially limits one or more basic physical activities"/>
    <s v="01"/>
    <s v="Carlow"/>
    <s v="2006"/>
    <s v="2006"/>
    <s v="C1130C3"/>
    <s v="Percentage living alone in private households"/>
    <s v="%"/>
    <n v="22.8"/>
  </r>
  <r>
    <s v="2"/>
    <s v="Female"/>
    <s v="02"/>
    <s v="A condition that substantially limits one or more basic physical activities"/>
    <s v="02"/>
    <s v="Dublin"/>
    <s v="2006"/>
    <s v="2006"/>
    <s v="C1130C1"/>
    <s v="In private households"/>
    <s v="Number"/>
    <n v="23159"/>
  </r>
  <r>
    <s v="2"/>
    <s v="Female"/>
    <s v="02"/>
    <s v="A condition that substantially limits one or more basic physical activities"/>
    <s v="02"/>
    <s v="Dublin"/>
    <s v="2006"/>
    <s v="2006"/>
    <s v="C1130C2"/>
    <s v="Living alone in private households"/>
    <s v="Number"/>
    <n v="6409"/>
  </r>
  <r>
    <s v="2"/>
    <s v="Female"/>
    <s v="02"/>
    <s v="A condition that substantially limits one or more basic physical activities"/>
    <s v="02"/>
    <s v="Dublin"/>
    <s v="2006"/>
    <s v="2006"/>
    <s v="C1130C3"/>
    <s v="Percentage living alone in private households"/>
    <s v="%"/>
    <n v="27.7"/>
  </r>
  <r>
    <s v="2"/>
    <s v="Female"/>
    <s v="02"/>
    <s v="A condition that substantially limits one or more basic physical activities"/>
    <s v="021"/>
    <s v="Dublin City"/>
    <s v="2006"/>
    <s v="2006"/>
    <s v="C1130C1"/>
    <s v="In private households"/>
    <s v="Number"/>
    <n v="12489"/>
  </r>
  <r>
    <s v="2"/>
    <s v="Female"/>
    <s v="02"/>
    <s v="A condition that substantially limits one or more basic physical activities"/>
    <s v="021"/>
    <s v="Dublin City"/>
    <s v="2006"/>
    <s v="2006"/>
    <s v="C1130C2"/>
    <s v="Living alone in private households"/>
    <s v="Number"/>
    <n v="3886"/>
  </r>
  <r>
    <s v="2"/>
    <s v="Female"/>
    <s v="02"/>
    <s v="A condition that substantially limits one or more basic physical activities"/>
    <s v="021"/>
    <s v="Dublin City"/>
    <s v="2006"/>
    <s v="2006"/>
    <s v="C1130C3"/>
    <s v="Percentage living alone in private households"/>
    <s v="%"/>
    <n v="31.1"/>
  </r>
  <r>
    <s v="2"/>
    <s v="Female"/>
    <s v="02"/>
    <s v="A condition that substantially limits one or more basic physical activities"/>
    <s v="024"/>
    <s v="Dún Laoghaire-Rathdown"/>
    <s v="2006"/>
    <s v="2006"/>
    <s v="C1130C1"/>
    <s v="In private households"/>
    <s v="Number"/>
    <n v="3578"/>
  </r>
  <r>
    <s v="2"/>
    <s v="Female"/>
    <s v="02"/>
    <s v="A condition that substantially limits one or more basic physical activities"/>
    <s v="024"/>
    <s v="Dún Laoghaire-Rathdown"/>
    <s v="2006"/>
    <s v="2006"/>
    <s v="C1130C2"/>
    <s v="Living alone in private households"/>
    <s v="Number"/>
    <n v="1089"/>
  </r>
  <r>
    <s v="2"/>
    <s v="Female"/>
    <s v="02"/>
    <s v="A condition that substantially limits one or more basic physical activities"/>
    <s v="024"/>
    <s v="Dún Laoghaire-Rathdown"/>
    <s v="2006"/>
    <s v="2006"/>
    <s v="C1130C3"/>
    <s v="Percentage living alone in private households"/>
    <s v="%"/>
    <n v="30.4"/>
  </r>
  <r>
    <s v="2"/>
    <s v="Female"/>
    <s v="02"/>
    <s v="A condition that substantially limits one or more basic physical activities"/>
    <s v="023"/>
    <s v="Fingal"/>
    <s v="2006"/>
    <s v="2006"/>
    <s v="C1130C1"/>
    <s v="In private households"/>
    <s v="Number"/>
    <n v="2946"/>
  </r>
  <r>
    <s v="2"/>
    <s v="Female"/>
    <s v="02"/>
    <s v="A condition that substantially limits one or more basic physical activities"/>
    <s v="023"/>
    <s v="Fingal"/>
    <s v="2006"/>
    <s v="2006"/>
    <s v="C1130C2"/>
    <s v="Living alone in private households"/>
    <s v="Number"/>
    <n v="632"/>
  </r>
  <r>
    <s v="2"/>
    <s v="Female"/>
    <s v="02"/>
    <s v="A condition that substantially limits one or more basic physical activities"/>
    <s v="023"/>
    <s v="Fingal"/>
    <s v="2006"/>
    <s v="2006"/>
    <s v="C1130C3"/>
    <s v="Percentage living alone in private households"/>
    <s v="%"/>
    <n v="21.5"/>
  </r>
  <r>
    <s v="2"/>
    <s v="Female"/>
    <s v="02"/>
    <s v="A condition that substantially limits one or more basic physical activities"/>
    <s v="022"/>
    <s v="South Dublin"/>
    <s v="2006"/>
    <s v="2006"/>
    <s v="C1130C1"/>
    <s v="In private households"/>
    <s v="Number"/>
    <n v="4146"/>
  </r>
  <r>
    <s v="2"/>
    <s v="Female"/>
    <s v="02"/>
    <s v="A condition that substantially limits one or more basic physical activities"/>
    <s v="022"/>
    <s v="South Dublin"/>
    <s v="2006"/>
    <s v="2006"/>
    <s v="C1130C2"/>
    <s v="Living alone in private households"/>
    <s v="Number"/>
    <n v="802"/>
  </r>
  <r>
    <s v="2"/>
    <s v="Female"/>
    <s v="02"/>
    <s v="A condition that substantially limits one or more basic physical activities"/>
    <s v="022"/>
    <s v="South Dublin"/>
    <s v="2006"/>
    <s v="2006"/>
    <s v="C1130C3"/>
    <s v="Percentage living alone in private households"/>
    <s v="%"/>
    <n v="19.3"/>
  </r>
  <r>
    <s v="2"/>
    <s v="Female"/>
    <s v="02"/>
    <s v="A condition that substantially limits one or more basic physical activities"/>
    <s v="03"/>
    <s v="Kildare"/>
    <s v="2006"/>
    <s v="2006"/>
    <s v="C1130C1"/>
    <s v="In private households"/>
    <s v="Number"/>
    <n v="2769"/>
  </r>
  <r>
    <s v="2"/>
    <s v="Female"/>
    <s v="02"/>
    <s v="A condition that substantially limits one or more basic physical activities"/>
    <s v="03"/>
    <s v="Kildare"/>
    <s v="2006"/>
    <s v="2006"/>
    <s v="C1130C2"/>
    <s v="Living alone in private households"/>
    <s v="Number"/>
    <n v="567"/>
  </r>
  <r>
    <s v="2"/>
    <s v="Female"/>
    <s v="02"/>
    <s v="A condition that substantially limits one or more basic physical activities"/>
    <s v="03"/>
    <s v="Kildare"/>
    <s v="2006"/>
    <s v="2006"/>
    <s v="C1130C3"/>
    <s v="Percentage living alone in private households"/>
    <s v="%"/>
    <n v="20.5"/>
  </r>
  <r>
    <s v="2"/>
    <s v="Female"/>
    <s v="02"/>
    <s v="A condition that substantially limits one or more basic physical activities"/>
    <s v="04"/>
    <s v="Kilkenny"/>
    <s v="2006"/>
    <s v="2006"/>
    <s v="C1130C1"/>
    <s v="In private households"/>
    <s v="Number"/>
    <n v="1598"/>
  </r>
  <r>
    <s v="2"/>
    <s v="Female"/>
    <s v="02"/>
    <s v="A condition that substantially limits one or more basic physical activities"/>
    <s v="04"/>
    <s v="Kilkenny"/>
    <s v="2006"/>
    <s v="2006"/>
    <s v="C1130C2"/>
    <s v="Living alone in private households"/>
    <s v="Number"/>
    <n v="402"/>
  </r>
  <r>
    <s v="2"/>
    <s v="Female"/>
    <s v="02"/>
    <s v="A condition that substantially limits one or more basic physical activities"/>
    <s v="04"/>
    <s v="Kilkenny"/>
    <s v="2006"/>
    <s v="2006"/>
    <s v="C1130C3"/>
    <s v="Percentage living alone in private households"/>
    <s v="%"/>
    <n v="25.2"/>
  </r>
  <r>
    <s v="2"/>
    <s v="Female"/>
    <s v="02"/>
    <s v="A condition that substantially limits one or more basic physical activities"/>
    <s v="05"/>
    <s v="Laois"/>
    <s v="2006"/>
    <s v="2006"/>
    <s v="C1130C1"/>
    <s v="In private households"/>
    <s v="Number"/>
    <n v="1245"/>
  </r>
  <r>
    <s v="2"/>
    <s v="Female"/>
    <s v="02"/>
    <s v="A condition that substantially limits one or more basic physical activities"/>
    <s v="05"/>
    <s v="Laois"/>
    <s v="2006"/>
    <s v="2006"/>
    <s v="C1130C2"/>
    <s v="Living alone in private households"/>
    <s v="Number"/>
    <n v="304"/>
  </r>
  <r>
    <s v="2"/>
    <s v="Female"/>
    <s v="02"/>
    <s v="A condition that substantially limits one or more basic physical activities"/>
    <s v="05"/>
    <s v="Laois"/>
    <s v="2006"/>
    <s v="2006"/>
    <s v="C1130C3"/>
    <s v="Percentage living alone in private households"/>
    <s v="%"/>
    <n v="24.4"/>
  </r>
  <r>
    <s v="2"/>
    <s v="Female"/>
    <s v="02"/>
    <s v="A condition that substantially limits one or more basic physical activities"/>
    <s v="06"/>
    <s v="Longford"/>
    <s v="2006"/>
    <s v="2006"/>
    <s v="C1130C1"/>
    <s v="In private households"/>
    <s v="Number"/>
    <n v="811"/>
  </r>
  <r>
    <s v="2"/>
    <s v="Female"/>
    <s v="02"/>
    <s v="A condition that substantially limits one or more basic physical activities"/>
    <s v="06"/>
    <s v="Longford"/>
    <s v="2006"/>
    <s v="2006"/>
    <s v="C1130C2"/>
    <s v="Living alone in private households"/>
    <s v="Number"/>
    <n v="217"/>
  </r>
  <r>
    <s v="2"/>
    <s v="Female"/>
    <s v="02"/>
    <s v="A condition that substantially limits one or more basic physical activities"/>
    <s v="06"/>
    <s v="Longford"/>
    <s v="2006"/>
    <s v="2006"/>
    <s v="C1130C3"/>
    <s v="Percentage living alone in private households"/>
    <s v="%"/>
    <n v="26.8"/>
  </r>
  <r>
    <s v="2"/>
    <s v="Female"/>
    <s v="02"/>
    <s v="A condition that substantially limits one or more basic physical activities"/>
    <s v="07"/>
    <s v="Louth"/>
    <s v="2006"/>
    <s v="2006"/>
    <s v="C1130C1"/>
    <s v="In private households"/>
    <s v="Number"/>
    <n v="2394"/>
  </r>
  <r>
    <s v="2"/>
    <s v="Female"/>
    <s v="02"/>
    <s v="A condition that substantially limits one or more basic physical activities"/>
    <s v="07"/>
    <s v="Louth"/>
    <s v="2006"/>
    <s v="2006"/>
    <s v="C1130C2"/>
    <s v="Living alone in private households"/>
    <s v="Number"/>
    <n v="647"/>
  </r>
  <r>
    <s v="2"/>
    <s v="Female"/>
    <s v="02"/>
    <s v="A condition that substantially limits one or more basic physical activities"/>
    <s v="07"/>
    <s v="Louth"/>
    <s v="2006"/>
    <s v="2006"/>
    <s v="C1130C3"/>
    <s v="Percentage living alone in private households"/>
    <s v="%"/>
    <n v="27"/>
  </r>
  <r>
    <s v="2"/>
    <s v="Female"/>
    <s v="02"/>
    <s v="A condition that substantially limits one or more basic physical activities"/>
    <s v="08"/>
    <s v="Meath"/>
    <s v="2006"/>
    <s v="2006"/>
    <s v="C1130C1"/>
    <s v="In private households"/>
    <s v="Number"/>
    <n v="2457"/>
  </r>
  <r>
    <s v="2"/>
    <s v="Female"/>
    <s v="02"/>
    <s v="A condition that substantially limits one or more basic physical activities"/>
    <s v="08"/>
    <s v="Meath"/>
    <s v="2006"/>
    <s v="2006"/>
    <s v="C1130C2"/>
    <s v="Living alone in private households"/>
    <s v="Number"/>
    <n v="565"/>
  </r>
  <r>
    <s v="2"/>
    <s v="Female"/>
    <s v="02"/>
    <s v="A condition that substantially limits one or more basic physical activities"/>
    <s v="08"/>
    <s v="Meath"/>
    <s v="2006"/>
    <s v="2006"/>
    <s v="C1130C3"/>
    <s v="Percentage living alone in private households"/>
    <s v="%"/>
    <n v="23"/>
  </r>
  <r>
    <s v="2"/>
    <s v="Female"/>
    <s v="02"/>
    <s v="A condition that substantially limits one or more basic physical activities"/>
    <s v="09"/>
    <s v="Offaly"/>
    <s v="2006"/>
    <s v="2006"/>
    <s v="C1130C1"/>
    <s v="In private households"/>
    <s v="Number"/>
    <n v="1392"/>
  </r>
  <r>
    <s v="2"/>
    <s v="Female"/>
    <s v="02"/>
    <s v="A condition that substantially limits one or more basic physical activities"/>
    <s v="09"/>
    <s v="Offaly"/>
    <s v="2006"/>
    <s v="2006"/>
    <s v="C1130C2"/>
    <s v="Living alone in private households"/>
    <s v="Number"/>
    <n v="337"/>
  </r>
  <r>
    <s v="2"/>
    <s v="Female"/>
    <s v="02"/>
    <s v="A condition that substantially limits one or more basic physical activities"/>
    <s v="09"/>
    <s v="Offaly"/>
    <s v="2006"/>
    <s v="2006"/>
    <s v="C1130C3"/>
    <s v="Percentage living alone in private households"/>
    <s v="%"/>
    <n v="24.2"/>
  </r>
  <r>
    <s v="2"/>
    <s v="Female"/>
    <s v="02"/>
    <s v="A condition that substantially limits one or more basic physical activities"/>
    <s v="10"/>
    <s v="Westmeath"/>
    <s v="2006"/>
    <s v="2006"/>
    <s v="C1130C1"/>
    <s v="In private households"/>
    <s v="Number"/>
    <n v="1532"/>
  </r>
  <r>
    <s v="2"/>
    <s v="Female"/>
    <s v="02"/>
    <s v="A condition that substantially limits one or more basic physical activities"/>
    <s v="10"/>
    <s v="Westmeath"/>
    <s v="2006"/>
    <s v="2006"/>
    <s v="C1130C2"/>
    <s v="Living alone in private households"/>
    <s v="Number"/>
    <n v="419"/>
  </r>
  <r>
    <s v="2"/>
    <s v="Female"/>
    <s v="02"/>
    <s v="A condition that substantially limits one or more basic physical activities"/>
    <s v="10"/>
    <s v="Westmeath"/>
    <s v="2006"/>
    <s v="2006"/>
    <s v="C1130C3"/>
    <s v="Percentage living alone in private households"/>
    <s v="%"/>
    <n v="27.3"/>
  </r>
  <r>
    <s v="2"/>
    <s v="Female"/>
    <s v="02"/>
    <s v="A condition that substantially limits one or more basic physical activities"/>
    <s v="11"/>
    <s v="Wexford"/>
    <s v="2006"/>
    <s v="2006"/>
    <s v="C1130C1"/>
    <s v="In private households"/>
    <s v="Number"/>
    <n v="2683"/>
  </r>
  <r>
    <s v="2"/>
    <s v="Female"/>
    <s v="02"/>
    <s v="A condition that substantially limits one or more basic physical activities"/>
    <s v="11"/>
    <s v="Wexford"/>
    <s v="2006"/>
    <s v="2006"/>
    <s v="C1130C2"/>
    <s v="Living alone in private households"/>
    <s v="Number"/>
    <n v="677"/>
  </r>
  <r>
    <s v="2"/>
    <s v="Female"/>
    <s v="02"/>
    <s v="A condition that substantially limits one or more basic physical activities"/>
    <s v="11"/>
    <s v="Wexford"/>
    <s v="2006"/>
    <s v="2006"/>
    <s v="C1130C3"/>
    <s v="Percentage living alone in private households"/>
    <s v="%"/>
    <n v="25.2"/>
  </r>
  <r>
    <s v="2"/>
    <s v="Female"/>
    <s v="02"/>
    <s v="A condition that substantially limits one or more basic physical activities"/>
    <s v="12"/>
    <s v="Wicklow"/>
    <s v="2006"/>
    <s v="2006"/>
    <s v="C1130C1"/>
    <s v="In private households"/>
    <s v="Number"/>
    <n v="2191"/>
  </r>
  <r>
    <s v="2"/>
    <s v="Female"/>
    <s v="02"/>
    <s v="A condition that substantially limits one or more basic physical activities"/>
    <s v="12"/>
    <s v="Wicklow"/>
    <s v="2006"/>
    <s v="2006"/>
    <s v="C1130C2"/>
    <s v="Living alone in private households"/>
    <s v="Number"/>
    <n v="566"/>
  </r>
  <r>
    <s v="2"/>
    <s v="Female"/>
    <s v="02"/>
    <s v="A condition that substantially limits one or more basic physical activities"/>
    <s v="12"/>
    <s v="Wicklow"/>
    <s v="2006"/>
    <s v="2006"/>
    <s v="C1130C3"/>
    <s v="Percentage living alone in private households"/>
    <s v="%"/>
    <n v="25.8"/>
  </r>
  <r>
    <s v="2"/>
    <s v="Female"/>
    <s v="02"/>
    <s v="A condition that substantially limits one or more basic physical activities"/>
    <s v="B"/>
    <s v="Munster"/>
    <s v="2006"/>
    <s v="2006"/>
    <s v="C1130C1"/>
    <s v="In private households"/>
    <s v="Number"/>
    <n v="24092"/>
  </r>
  <r>
    <s v="2"/>
    <s v="Female"/>
    <s v="02"/>
    <s v="A condition that substantially limits one or more basic physical activities"/>
    <s v="B"/>
    <s v="Munster"/>
    <s v="2006"/>
    <s v="2006"/>
    <s v="C1130C2"/>
    <s v="Living alone in private households"/>
    <s v="Number"/>
    <n v="6385"/>
  </r>
  <r>
    <s v="2"/>
    <s v="Female"/>
    <s v="02"/>
    <s v="A condition that substantially limits one or more basic physical activities"/>
    <s v="B"/>
    <s v="Munster"/>
    <s v="2006"/>
    <s v="2006"/>
    <s v="C1130C3"/>
    <s v="Percentage living alone in private households"/>
    <s v="%"/>
    <n v="26.5"/>
  </r>
  <r>
    <s v="2"/>
    <s v="Female"/>
    <s v="02"/>
    <s v="A condition that substantially limits one or more basic physical activities"/>
    <s v="13"/>
    <s v="Clare"/>
    <s v="2006"/>
    <s v="2006"/>
    <s v="C1130C1"/>
    <s v="In private households"/>
    <s v="Number"/>
    <n v="2074"/>
  </r>
  <r>
    <s v="2"/>
    <s v="Female"/>
    <s v="02"/>
    <s v="A condition that substantially limits one or more basic physical activities"/>
    <s v="13"/>
    <s v="Clare"/>
    <s v="2006"/>
    <s v="2006"/>
    <s v="C1130C2"/>
    <s v="Living alone in private households"/>
    <s v="Number"/>
    <n v="576"/>
  </r>
  <r>
    <s v="2"/>
    <s v="Female"/>
    <s v="02"/>
    <s v="A condition that substantially limits one or more basic physical activities"/>
    <s v="13"/>
    <s v="Clare"/>
    <s v="2006"/>
    <s v="2006"/>
    <s v="C1130C3"/>
    <s v="Percentage living alone in private households"/>
    <s v="%"/>
    <n v="27.8"/>
  </r>
  <r>
    <s v="2"/>
    <s v="Female"/>
    <s v="02"/>
    <s v="A condition that substantially limits one or more basic physical activities"/>
    <s v="14"/>
    <s v="Cork"/>
    <s v="2006"/>
    <s v="2006"/>
    <s v="C1130C1"/>
    <s v="In private households"/>
    <s v="Number"/>
    <n v="9671"/>
  </r>
  <r>
    <s v="2"/>
    <s v="Female"/>
    <s v="02"/>
    <s v="A condition that substantially limits one or more basic physical activities"/>
    <s v="14"/>
    <s v="Cork"/>
    <s v="2006"/>
    <s v="2006"/>
    <s v="C1130C2"/>
    <s v="Living alone in private households"/>
    <s v="Number"/>
    <n v="2482"/>
  </r>
  <r>
    <s v="2"/>
    <s v="Female"/>
    <s v="02"/>
    <s v="A condition that substantially limits one or more basic physical activities"/>
    <s v="14"/>
    <s v="Cork"/>
    <s v="2006"/>
    <s v="2006"/>
    <s v="C1130C3"/>
    <s v="Percentage living alone in private households"/>
    <s v="%"/>
    <n v="25.7"/>
  </r>
  <r>
    <s v="2"/>
    <s v="Female"/>
    <s v="02"/>
    <s v="A condition that substantially limits one or more basic physical activities"/>
    <s v="141"/>
    <s v="Cork City"/>
    <s v="2006"/>
    <s v="2006"/>
    <s v="C1130C1"/>
    <s v="In private households"/>
    <s v="Number"/>
    <n v="3321"/>
  </r>
  <r>
    <s v="2"/>
    <s v="Female"/>
    <s v="02"/>
    <s v="A condition that substantially limits one or more basic physical activities"/>
    <s v="141"/>
    <s v="Cork City"/>
    <s v="2006"/>
    <s v="2006"/>
    <s v="C1130C2"/>
    <s v="Living alone in private households"/>
    <s v="Number"/>
    <n v="951"/>
  </r>
  <r>
    <s v="2"/>
    <s v="Female"/>
    <s v="02"/>
    <s v="A condition that substantially limits one or more basic physical activities"/>
    <s v="141"/>
    <s v="Cork City"/>
    <s v="2006"/>
    <s v="2006"/>
    <s v="C1130C3"/>
    <s v="Percentage living alone in private households"/>
    <s v="%"/>
    <n v="28.6"/>
  </r>
  <r>
    <s v="2"/>
    <s v="Female"/>
    <s v="02"/>
    <s v="A condition that substantially limits one or more basic physical activities"/>
    <s v="142"/>
    <s v="Cork County"/>
    <s v="2006"/>
    <s v="2006"/>
    <s v="C1130C1"/>
    <s v="In private households"/>
    <s v="Number"/>
    <n v="6350"/>
  </r>
  <r>
    <s v="2"/>
    <s v="Female"/>
    <s v="02"/>
    <s v="A condition that substantially limits one or more basic physical activities"/>
    <s v="142"/>
    <s v="Cork County"/>
    <s v="2006"/>
    <s v="2006"/>
    <s v="C1130C2"/>
    <s v="Living alone in private households"/>
    <s v="Number"/>
    <n v="1531"/>
  </r>
  <r>
    <s v="2"/>
    <s v="Female"/>
    <s v="02"/>
    <s v="A condition that substantially limits one or more basic physical activities"/>
    <s v="142"/>
    <s v="Cork County"/>
    <s v="2006"/>
    <s v="2006"/>
    <s v="C1130C3"/>
    <s v="Percentage living alone in private households"/>
    <s v="%"/>
    <n v="24.1"/>
  </r>
  <r>
    <s v="2"/>
    <s v="Female"/>
    <s v="02"/>
    <s v="A condition that substantially limits one or more basic physical activities"/>
    <s v="15"/>
    <s v="Kerry"/>
    <s v="2006"/>
    <s v="2006"/>
    <s v="C1130C1"/>
    <s v="In private households"/>
    <s v="Number"/>
    <n v="2880"/>
  </r>
  <r>
    <s v="2"/>
    <s v="Female"/>
    <s v="02"/>
    <s v="A condition that substantially limits one or more basic physical activities"/>
    <s v="15"/>
    <s v="Kerry"/>
    <s v="2006"/>
    <s v="2006"/>
    <s v="C1130C2"/>
    <s v="Living alone in private households"/>
    <s v="Number"/>
    <n v="801"/>
  </r>
  <r>
    <s v="2"/>
    <s v="Female"/>
    <s v="02"/>
    <s v="A condition that substantially limits one or more basic physical activities"/>
    <s v="15"/>
    <s v="Kerry"/>
    <s v="2006"/>
    <s v="2006"/>
    <s v="C1130C3"/>
    <s v="Percentage living alone in private households"/>
    <s v="%"/>
    <n v="27.8"/>
  </r>
  <r>
    <s v="2"/>
    <s v="Female"/>
    <s v="02"/>
    <s v="A condition that substantially limits one or more basic physical activities"/>
    <s v="16"/>
    <s v="Limerick"/>
    <s v="2006"/>
    <s v="2006"/>
    <s v="C1130C1"/>
    <s v="In private households"/>
    <s v="Number"/>
    <n v="4005"/>
  </r>
  <r>
    <s v="2"/>
    <s v="Female"/>
    <s v="02"/>
    <s v="A condition that substantially limits one or more basic physical activities"/>
    <s v="16"/>
    <s v="Limerick"/>
    <s v="2006"/>
    <s v="2006"/>
    <s v="C1130C2"/>
    <s v="Living alone in private households"/>
    <s v="Number"/>
    <n v="1042"/>
  </r>
  <r>
    <s v="2"/>
    <s v="Female"/>
    <s v="02"/>
    <s v="A condition that substantially limits one or more basic physical activities"/>
    <s v="16"/>
    <s v="Limerick"/>
    <s v="2006"/>
    <s v="2006"/>
    <s v="C1130C3"/>
    <s v="Percentage living alone in private households"/>
    <s v="%"/>
    <n v="26"/>
  </r>
  <r>
    <s v="2"/>
    <s v="Female"/>
    <s v="02"/>
    <s v="A condition that substantially limits one or more basic physical activities"/>
    <s v="161"/>
    <s v="Limerick City"/>
    <s v="2006"/>
    <s v="2006"/>
    <s v="C1130C1"/>
    <s v="In private households"/>
    <s v="Number"/>
    <n v="1640"/>
  </r>
  <r>
    <s v="2"/>
    <s v="Female"/>
    <s v="02"/>
    <s v="A condition that substantially limits one or more basic physical activities"/>
    <s v="161"/>
    <s v="Limerick City"/>
    <s v="2006"/>
    <s v="2006"/>
    <s v="C1130C2"/>
    <s v="Living alone in private households"/>
    <s v="Number"/>
    <n v="472"/>
  </r>
  <r>
    <s v="2"/>
    <s v="Female"/>
    <s v="02"/>
    <s v="A condition that substantially limits one or more basic physical activities"/>
    <s v="161"/>
    <s v="Limerick City"/>
    <s v="2006"/>
    <s v="2006"/>
    <s v="C1130C3"/>
    <s v="Percentage living alone in private households"/>
    <s v="%"/>
    <n v="28.8"/>
  </r>
  <r>
    <s v="2"/>
    <s v="Female"/>
    <s v="02"/>
    <s v="A condition that substantially limits one or more basic physical activities"/>
    <s v="162"/>
    <s v="Limerick County"/>
    <s v="2006"/>
    <s v="2006"/>
    <s v="C1130C1"/>
    <s v="In private households"/>
    <s v="Number"/>
    <n v="2365"/>
  </r>
  <r>
    <s v="2"/>
    <s v="Female"/>
    <s v="02"/>
    <s v="A condition that substantially limits one or more basic physical activities"/>
    <s v="162"/>
    <s v="Limerick County"/>
    <s v="2006"/>
    <s v="2006"/>
    <s v="C1130C2"/>
    <s v="Living alone in private households"/>
    <s v="Number"/>
    <n v="570"/>
  </r>
  <r>
    <s v="2"/>
    <s v="Female"/>
    <s v="02"/>
    <s v="A condition that substantially limits one or more basic physical activities"/>
    <s v="162"/>
    <s v="Limerick County"/>
    <s v="2006"/>
    <s v="2006"/>
    <s v="C1130C3"/>
    <s v="Percentage living alone in private households"/>
    <s v="%"/>
    <n v="24.1"/>
  </r>
  <r>
    <s v="2"/>
    <s v="Female"/>
    <s v="02"/>
    <s v="A condition that substantially limits one or more basic physical activities"/>
    <s v="171"/>
    <s v="North Tipperary"/>
    <s v="2006"/>
    <s v="2006"/>
    <s v="C1130C1"/>
    <s v="In private households"/>
    <s v="Number"/>
    <n v="1394"/>
  </r>
  <r>
    <s v="2"/>
    <s v="Female"/>
    <s v="02"/>
    <s v="A condition that substantially limits one or more basic physical activities"/>
    <s v="171"/>
    <s v="North Tipperary"/>
    <s v="2006"/>
    <s v="2006"/>
    <s v="C1130C2"/>
    <s v="Living alone in private households"/>
    <s v="Number"/>
    <n v="371"/>
  </r>
  <r>
    <s v="2"/>
    <s v="Female"/>
    <s v="02"/>
    <s v="A condition that substantially limits one or more basic physical activities"/>
    <s v="171"/>
    <s v="North Tipperary"/>
    <s v="2006"/>
    <s v="2006"/>
    <s v="C1130C3"/>
    <s v="Percentage living alone in private households"/>
    <s v="%"/>
    <n v="26.6"/>
  </r>
  <r>
    <s v="2"/>
    <s v="Female"/>
    <s v="02"/>
    <s v="A condition that substantially limits one or more basic physical activities"/>
    <s v="172"/>
    <s v="South Tipperary"/>
    <s v="2006"/>
    <s v="2006"/>
    <s v="C1130C1"/>
    <s v="In private households"/>
    <s v="Number"/>
    <n v="1884"/>
  </r>
  <r>
    <s v="2"/>
    <s v="Female"/>
    <s v="02"/>
    <s v="A condition that substantially limits one or more basic physical activities"/>
    <s v="172"/>
    <s v="South Tipperary"/>
    <s v="2006"/>
    <s v="2006"/>
    <s v="C1130C2"/>
    <s v="Living alone in private households"/>
    <s v="Number"/>
    <n v="520"/>
  </r>
  <r>
    <s v="2"/>
    <s v="Female"/>
    <s v="02"/>
    <s v="A condition that substantially limits one or more basic physical activities"/>
    <s v="172"/>
    <s v="South Tipperary"/>
    <s v="2006"/>
    <s v="2006"/>
    <s v="C1130C3"/>
    <s v="Percentage living alone in private households"/>
    <s v="%"/>
    <n v="27.6"/>
  </r>
  <r>
    <s v="2"/>
    <s v="Female"/>
    <s v="02"/>
    <s v="A condition that substantially limits one or more basic physical activities"/>
    <s v="18"/>
    <s v="Waterford"/>
    <s v="2006"/>
    <s v="2006"/>
    <s v="C1130C1"/>
    <s v="In private households"/>
    <s v="Number"/>
    <n v="2184"/>
  </r>
  <r>
    <s v="2"/>
    <s v="Female"/>
    <s v="02"/>
    <s v="A condition that substantially limits one or more basic physical activities"/>
    <s v="18"/>
    <s v="Waterford"/>
    <s v="2006"/>
    <s v="2006"/>
    <s v="C1130C2"/>
    <s v="Living alone in private households"/>
    <s v="Number"/>
    <n v="593"/>
  </r>
  <r>
    <s v="2"/>
    <s v="Female"/>
    <s v="02"/>
    <s v="A condition that substantially limits one or more basic physical activities"/>
    <s v="18"/>
    <s v="Waterford"/>
    <s v="2006"/>
    <s v="2006"/>
    <s v="C1130C3"/>
    <s v="Percentage living alone in private households"/>
    <s v="%"/>
    <n v="27.2"/>
  </r>
  <r>
    <s v="2"/>
    <s v="Female"/>
    <s v="02"/>
    <s v="A condition that substantially limits one or more basic physical activities"/>
    <s v="181"/>
    <s v="Waterford City"/>
    <s v="2006"/>
    <s v="2006"/>
    <s v="C1130C1"/>
    <s v="In private households"/>
    <s v="Number"/>
    <n v="1005"/>
  </r>
  <r>
    <s v="2"/>
    <s v="Female"/>
    <s v="02"/>
    <s v="A condition that substantially limits one or more basic physical activities"/>
    <s v="181"/>
    <s v="Waterford City"/>
    <s v="2006"/>
    <s v="2006"/>
    <s v="C1130C2"/>
    <s v="Living alone in private households"/>
    <s v="Number"/>
    <n v="281"/>
  </r>
  <r>
    <s v="2"/>
    <s v="Female"/>
    <s v="02"/>
    <s v="A condition that substantially limits one or more basic physical activities"/>
    <s v="181"/>
    <s v="Waterford City"/>
    <s v="2006"/>
    <s v="2006"/>
    <s v="C1130C3"/>
    <s v="Percentage living alone in private households"/>
    <s v="%"/>
    <n v="28"/>
  </r>
  <r>
    <s v="2"/>
    <s v="Female"/>
    <s v="02"/>
    <s v="A condition that substantially limits one or more basic physical activities"/>
    <s v="182"/>
    <s v="Waterford County"/>
    <s v="2006"/>
    <s v="2006"/>
    <s v="C1130C1"/>
    <s v="In private households"/>
    <s v="Number"/>
    <n v="1179"/>
  </r>
  <r>
    <s v="2"/>
    <s v="Female"/>
    <s v="02"/>
    <s v="A condition that substantially limits one or more basic physical activities"/>
    <s v="182"/>
    <s v="Waterford County"/>
    <s v="2006"/>
    <s v="2006"/>
    <s v="C1130C2"/>
    <s v="Living alone in private households"/>
    <s v="Number"/>
    <n v="312"/>
  </r>
  <r>
    <s v="2"/>
    <s v="Female"/>
    <s v="02"/>
    <s v="A condition that substantially limits one or more basic physical activities"/>
    <s v="182"/>
    <s v="Waterford County"/>
    <s v="2006"/>
    <s v="2006"/>
    <s v="C1130C3"/>
    <s v="Percentage living alone in private households"/>
    <s v="%"/>
    <n v="26.5"/>
  </r>
  <r>
    <s v="2"/>
    <s v="Female"/>
    <s v="02"/>
    <s v="A condition that substantially limits one or more basic physical activities"/>
    <s v="C"/>
    <s v="Connacht"/>
    <s v="2006"/>
    <s v="2006"/>
    <s v="C1130C1"/>
    <s v="In private households"/>
    <s v="Number"/>
    <n v="10390"/>
  </r>
  <r>
    <s v="2"/>
    <s v="Female"/>
    <s v="02"/>
    <s v="A condition that substantially limits one or more basic physical activities"/>
    <s v="C"/>
    <s v="Connacht"/>
    <s v="2006"/>
    <s v="2006"/>
    <s v="C1130C2"/>
    <s v="Living alone in private households"/>
    <s v="Number"/>
    <n v="2799"/>
  </r>
  <r>
    <s v="2"/>
    <s v="Female"/>
    <s v="02"/>
    <s v="A condition that substantially limits one or more basic physical activities"/>
    <s v="C"/>
    <s v="Connacht"/>
    <s v="2006"/>
    <s v="2006"/>
    <s v="C1130C3"/>
    <s v="Percentage living alone in private households"/>
    <s v="%"/>
    <n v="26.9"/>
  </r>
  <r>
    <s v="2"/>
    <s v="Female"/>
    <s v="02"/>
    <s v="A condition that substantially limits one or more basic physical activities"/>
    <s v="19"/>
    <s v="Galway"/>
    <s v="2006"/>
    <s v="2006"/>
    <s v="C1130C1"/>
    <s v="In private households"/>
    <s v="Number"/>
    <n v="4175"/>
  </r>
  <r>
    <s v="2"/>
    <s v="Female"/>
    <s v="02"/>
    <s v="A condition that substantially limits one or more basic physical activities"/>
    <s v="19"/>
    <s v="Galway"/>
    <s v="2006"/>
    <s v="2006"/>
    <s v="C1130C2"/>
    <s v="Living alone in private households"/>
    <s v="Number"/>
    <n v="1004"/>
  </r>
  <r>
    <s v="2"/>
    <s v="Female"/>
    <s v="02"/>
    <s v="A condition that substantially limits one or more basic physical activities"/>
    <s v="19"/>
    <s v="Galway"/>
    <s v="2006"/>
    <s v="2006"/>
    <s v="C1130C3"/>
    <s v="Percentage living alone in private households"/>
    <s v="%"/>
    <n v="24"/>
  </r>
  <r>
    <s v="2"/>
    <s v="Female"/>
    <s v="02"/>
    <s v="A condition that substantially limits one or more basic physical activities"/>
    <s v="191"/>
    <s v="Galway City"/>
    <s v="2006"/>
    <s v="2006"/>
    <s v="C1130C1"/>
    <s v="In private households"/>
    <s v="Number"/>
    <n v="1085"/>
  </r>
  <r>
    <s v="2"/>
    <s v="Female"/>
    <s v="02"/>
    <s v="A condition that substantially limits one or more basic physical activities"/>
    <s v="191"/>
    <s v="Galway City"/>
    <s v="2006"/>
    <s v="2006"/>
    <s v="C1130C2"/>
    <s v="Living alone in private households"/>
    <s v="Number"/>
    <n v="302"/>
  </r>
  <r>
    <s v="2"/>
    <s v="Female"/>
    <s v="02"/>
    <s v="A condition that substantially limits one or more basic physical activities"/>
    <s v="191"/>
    <s v="Galway City"/>
    <s v="2006"/>
    <s v="2006"/>
    <s v="C1130C3"/>
    <s v="Percentage living alone in private households"/>
    <s v="%"/>
    <n v="27.8"/>
  </r>
  <r>
    <s v="2"/>
    <s v="Female"/>
    <s v="02"/>
    <s v="A condition that substantially limits one or more basic physical activities"/>
    <s v="192"/>
    <s v="Galway County"/>
    <s v="2006"/>
    <s v="2006"/>
    <s v="C1130C1"/>
    <s v="In private households"/>
    <s v="Number"/>
    <n v="3090"/>
  </r>
  <r>
    <s v="2"/>
    <s v="Female"/>
    <s v="02"/>
    <s v="A condition that substantially limits one or more basic physical activities"/>
    <s v="192"/>
    <s v="Galway County"/>
    <s v="2006"/>
    <s v="2006"/>
    <s v="C1130C2"/>
    <s v="Living alone in private households"/>
    <s v="Number"/>
    <n v="702"/>
  </r>
  <r>
    <s v="2"/>
    <s v="Female"/>
    <s v="02"/>
    <s v="A condition that substantially limits one or more basic physical activities"/>
    <s v="192"/>
    <s v="Galway County"/>
    <s v="2006"/>
    <s v="2006"/>
    <s v="C1130C3"/>
    <s v="Percentage living alone in private households"/>
    <s v="%"/>
    <n v="22.7"/>
  </r>
  <r>
    <s v="2"/>
    <s v="Female"/>
    <s v="02"/>
    <s v="A condition that substantially limits one or more basic physical activities"/>
    <s v="20"/>
    <s v="Leitrim"/>
    <s v="2006"/>
    <s v="2006"/>
    <s v="C1130C1"/>
    <s v="In private households"/>
    <s v="Number"/>
    <n v="653"/>
  </r>
  <r>
    <s v="2"/>
    <s v="Female"/>
    <s v="02"/>
    <s v="A condition that substantially limits one or more basic physical activities"/>
    <s v="20"/>
    <s v="Leitrim"/>
    <s v="2006"/>
    <s v="2006"/>
    <s v="C1130C2"/>
    <s v="Living alone in private households"/>
    <s v="Number"/>
    <n v="208"/>
  </r>
  <r>
    <s v="2"/>
    <s v="Female"/>
    <s v="02"/>
    <s v="A condition that substantially limits one or more basic physical activities"/>
    <s v="20"/>
    <s v="Leitrim"/>
    <s v="2006"/>
    <s v="2006"/>
    <s v="C1130C3"/>
    <s v="Percentage living alone in private households"/>
    <s v="%"/>
    <n v="31.9"/>
  </r>
  <r>
    <s v="2"/>
    <s v="Female"/>
    <s v="02"/>
    <s v="A condition that substantially limits one or more basic physical activities"/>
    <s v="21"/>
    <s v="Mayo"/>
    <s v="2006"/>
    <s v="2006"/>
    <s v="C1130C1"/>
    <s v="In private households"/>
    <s v="Number"/>
    <n v="2868"/>
  </r>
  <r>
    <s v="2"/>
    <s v="Female"/>
    <s v="02"/>
    <s v="A condition that substantially limits one or more basic physical activities"/>
    <s v="21"/>
    <s v="Mayo"/>
    <s v="2006"/>
    <s v="2006"/>
    <s v="C1130C2"/>
    <s v="Living alone in private households"/>
    <s v="Number"/>
    <n v="816"/>
  </r>
  <r>
    <s v="2"/>
    <s v="Female"/>
    <s v="02"/>
    <s v="A condition that substantially limits one or more basic physical activities"/>
    <s v="21"/>
    <s v="Mayo"/>
    <s v="2006"/>
    <s v="2006"/>
    <s v="C1130C3"/>
    <s v="Percentage living alone in private households"/>
    <s v="%"/>
    <n v="28.5"/>
  </r>
  <r>
    <s v="2"/>
    <s v="Female"/>
    <s v="02"/>
    <s v="A condition that substantially limits one or more basic physical activities"/>
    <s v="22"/>
    <s v="Roscommon"/>
    <s v="2006"/>
    <s v="2006"/>
    <s v="C1130C1"/>
    <s v="In private households"/>
    <s v="Number"/>
    <n v="1334"/>
  </r>
  <r>
    <s v="2"/>
    <s v="Female"/>
    <s v="02"/>
    <s v="A condition that substantially limits one or more basic physical activities"/>
    <s v="22"/>
    <s v="Roscommon"/>
    <s v="2006"/>
    <s v="2006"/>
    <s v="C1130C2"/>
    <s v="Living alone in private households"/>
    <s v="Number"/>
    <n v="363"/>
  </r>
  <r>
    <s v="2"/>
    <s v="Female"/>
    <s v="02"/>
    <s v="A condition that substantially limits one or more basic physical activities"/>
    <s v="22"/>
    <s v="Roscommon"/>
    <s v="2006"/>
    <s v="2006"/>
    <s v="C1130C3"/>
    <s v="Percentage living alone in private households"/>
    <s v="%"/>
    <n v="27.2"/>
  </r>
  <r>
    <s v="2"/>
    <s v="Female"/>
    <s v="02"/>
    <s v="A condition that substantially limits one or more basic physical activities"/>
    <s v="23"/>
    <s v="Sligo"/>
    <s v="2006"/>
    <s v="2006"/>
    <s v="C1130C1"/>
    <s v="In private households"/>
    <s v="Number"/>
    <n v="1360"/>
  </r>
  <r>
    <s v="2"/>
    <s v="Female"/>
    <s v="02"/>
    <s v="A condition that substantially limits one or more basic physical activities"/>
    <s v="23"/>
    <s v="Sligo"/>
    <s v="2006"/>
    <s v="2006"/>
    <s v="C1130C2"/>
    <s v="Living alone in private households"/>
    <s v="Number"/>
    <n v="408"/>
  </r>
  <r>
    <s v="2"/>
    <s v="Female"/>
    <s v="02"/>
    <s v="A condition that substantially limits one or more basic physical activities"/>
    <s v="23"/>
    <s v="Sligo"/>
    <s v="2006"/>
    <s v="2006"/>
    <s v="C1130C3"/>
    <s v="Percentage living alone in private households"/>
    <s v="%"/>
    <n v="30"/>
  </r>
  <r>
    <s v="2"/>
    <s v="Female"/>
    <s v="02"/>
    <s v="A condition that substantially limits one or more basic physical activities"/>
    <s v="D"/>
    <s v="Ulster (part of)"/>
    <s v="2006"/>
    <s v="2006"/>
    <s v="C1130C1"/>
    <s v="In private households"/>
    <s v="Number"/>
    <n v="5844"/>
  </r>
  <r>
    <s v="2"/>
    <s v="Female"/>
    <s v="02"/>
    <s v="A condition that substantially limits one or more basic physical activities"/>
    <s v="D"/>
    <s v="Ulster (part of)"/>
    <s v="2006"/>
    <s v="2006"/>
    <s v="C1130C2"/>
    <s v="Living alone in private households"/>
    <s v="Number"/>
    <n v="1650"/>
  </r>
  <r>
    <s v="2"/>
    <s v="Female"/>
    <s v="02"/>
    <s v="A condition that substantially limits one or more basic physical activities"/>
    <s v="D"/>
    <s v="Ulster (part of)"/>
    <s v="2006"/>
    <s v="2006"/>
    <s v="C1130C3"/>
    <s v="Percentage living alone in private households"/>
    <s v="%"/>
    <n v="28.2"/>
  </r>
  <r>
    <s v="2"/>
    <s v="Female"/>
    <s v="02"/>
    <s v="A condition that substantially limits one or more basic physical activities"/>
    <s v="24"/>
    <s v="Cavan"/>
    <s v="2006"/>
    <s v="2006"/>
    <s v="C1130C1"/>
    <s v="In private households"/>
    <s v="Number"/>
    <n v="1213"/>
  </r>
  <r>
    <s v="2"/>
    <s v="Female"/>
    <s v="02"/>
    <s v="A condition that substantially limits one or more basic physical activities"/>
    <s v="24"/>
    <s v="Cavan"/>
    <s v="2006"/>
    <s v="2006"/>
    <s v="C1130C2"/>
    <s v="Living alone in private households"/>
    <s v="Number"/>
    <n v="319"/>
  </r>
  <r>
    <s v="2"/>
    <s v="Female"/>
    <s v="02"/>
    <s v="A condition that substantially limits one or more basic physical activities"/>
    <s v="24"/>
    <s v="Cavan"/>
    <s v="2006"/>
    <s v="2006"/>
    <s v="C1130C3"/>
    <s v="Percentage living alone in private households"/>
    <s v="%"/>
    <n v="26.3"/>
  </r>
  <r>
    <s v="2"/>
    <s v="Female"/>
    <s v="02"/>
    <s v="A condition that substantially limits one or more basic physical activities"/>
    <s v="25"/>
    <s v="Donegal"/>
    <s v="2006"/>
    <s v="2006"/>
    <s v="C1130C1"/>
    <s v="In private households"/>
    <s v="Number"/>
    <n v="3505"/>
  </r>
  <r>
    <s v="2"/>
    <s v="Female"/>
    <s v="02"/>
    <s v="A condition that substantially limits one or more basic physical activities"/>
    <s v="25"/>
    <s v="Donegal"/>
    <s v="2006"/>
    <s v="2006"/>
    <s v="C1130C2"/>
    <s v="Living alone in private households"/>
    <s v="Number"/>
    <n v="983"/>
  </r>
  <r>
    <s v="2"/>
    <s v="Female"/>
    <s v="02"/>
    <s v="A condition that substantially limits one or more basic physical activities"/>
    <s v="25"/>
    <s v="Donegal"/>
    <s v="2006"/>
    <s v="2006"/>
    <s v="C1130C3"/>
    <s v="Percentage living alone in private households"/>
    <s v="%"/>
    <n v="28"/>
  </r>
  <r>
    <s v="2"/>
    <s v="Female"/>
    <s v="02"/>
    <s v="A condition that substantially limits one or more basic physical activities"/>
    <s v="26"/>
    <s v="Monaghan"/>
    <s v="2006"/>
    <s v="2006"/>
    <s v="C1130C1"/>
    <s v="In private households"/>
    <s v="Number"/>
    <n v="1126"/>
  </r>
  <r>
    <s v="2"/>
    <s v="Female"/>
    <s v="02"/>
    <s v="A condition that substantially limits one or more basic physical activities"/>
    <s v="26"/>
    <s v="Monaghan"/>
    <s v="2006"/>
    <s v="2006"/>
    <s v="C1130C2"/>
    <s v="Living alone in private households"/>
    <s v="Number"/>
    <n v="348"/>
  </r>
  <r>
    <s v="2"/>
    <s v="Female"/>
    <s v="02"/>
    <s v="A condition that substantially limits one or more basic physical activities"/>
    <s v="26"/>
    <s v="Monaghan"/>
    <s v="2006"/>
    <s v="2006"/>
    <s v="C1130C3"/>
    <s v="Percentage living alone in private households"/>
    <s v="%"/>
    <n v="30.9"/>
  </r>
  <r>
    <s v="2"/>
    <s v="Female"/>
    <s v="03"/>
    <s v="Difficulty in learning, remembering or concentrating"/>
    <s v="-"/>
    <s v="State"/>
    <s v="2006"/>
    <s v="2006"/>
    <s v="C1130C1"/>
    <s v="In private households"/>
    <s v="Number"/>
    <n v="39137"/>
  </r>
  <r>
    <s v="2"/>
    <s v="Female"/>
    <s v="03"/>
    <s v="Difficulty in learning, remembering or concentrating"/>
    <s v="-"/>
    <s v="State"/>
    <s v="2006"/>
    <s v="2006"/>
    <s v="C1130C2"/>
    <s v="Living alone in private households"/>
    <s v="Number"/>
    <n v="6350"/>
  </r>
  <r>
    <s v="2"/>
    <s v="Female"/>
    <s v="03"/>
    <s v="Difficulty in learning, remembering or concentrating"/>
    <s v="-"/>
    <s v="State"/>
    <s v="2006"/>
    <s v="2006"/>
    <s v="C1130C3"/>
    <s v="Percentage living alone in private households"/>
    <s v="%"/>
    <n v="16.2"/>
  </r>
  <r>
    <s v="2"/>
    <s v="Female"/>
    <s v="03"/>
    <s v="Difficulty in learning, remembering or concentrating"/>
    <s v="A"/>
    <s v="Leinster"/>
    <s v="2006"/>
    <s v="2006"/>
    <s v="C1130C1"/>
    <s v="In private households"/>
    <s v="Number"/>
    <n v="20992"/>
  </r>
  <r>
    <s v="2"/>
    <s v="Female"/>
    <s v="03"/>
    <s v="Difficulty in learning, remembering or concentrating"/>
    <s v="A"/>
    <s v="Leinster"/>
    <s v="2006"/>
    <s v="2006"/>
    <s v="C1130C2"/>
    <s v="Living alone in private households"/>
    <s v="Number"/>
    <n v="3323"/>
  </r>
  <r>
    <s v="2"/>
    <s v="Female"/>
    <s v="03"/>
    <s v="Difficulty in learning, remembering or concentrating"/>
    <s v="A"/>
    <s v="Leinster"/>
    <s v="2006"/>
    <s v="2006"/>
    <s v="C1130C3"/>
    <s v="Percentage living alone in private households"/>
    <s v="%"/>
    <n v="15.8"/>
  </r>
  <r>
    <s v="2"/>
    <s v="Female"/>
    <s v="03"/>
    <s v="Difficulty in learning, remembering or concentrating"/>
    <s v="01"/>
    <s v="Carlow"/>
    <s v="2006"/>
    <s v="2006"/>
    <s v="C1130C1"/>
    <s v="In private households"/>
    <s v="Number"/>
    <n v="498"/>
  </r>
  <r>
    <s v="2"/>
    <s v="Female"/>
    <s v="03"/>
    <s v="Difficulty in learning, remembering or concentrating"/>
    <s v="01"/>
    <s v="Carlow"/>
    <s v="2006"/>
    <s v="2006"/>
    <s v="C1130C2"/>
    <s v="Living alone in private households"/>
    <s v="Number"/>
    <n v="53"/>
  </r>
  <r>
    <s v="2"/>
    <s v="Female"/>
    <s v="03"/>
    <s v="Difficulty in learning, remembering or concentrating"/>
    <s v="01"/>
    <s v="Carlow"/>
    <s v="2006"/>
    <s v="2006"/>
    <s v="C1130C3"/>
    <s v="Percentage living alone in private households"/>
    <s v="%"/>
    <n v="10.6"/>
  </r>
  <r>
    <s v="2"/>
    <s v="Female"/>
    <s v="03"/>
    <s v="Difficulty in learning, remembering or concentrating"/>
    <s v="02"/>
    <s v="Dublin"/>
    <s v="2006"/>
    <s v="2006"/>
    <s v="C1130C1"/>
    <s v="In private households"/>
    <s v="Number"/>
    <n v="11237"/>
  </r>
  <r>
    <s v="2"/>
    <s v="Female"/>
    <s v="03"/>
    <s v="Difficulty in learning, remembering or concentrating"/>
    <s v="02"/>
    <s v="Dublin"/>
    <s v="2006"/>
    <s v="2006"/>
    <s v="C1130C2"/>
    <s v="Living alone in private households"/>
    <s v="Number"/>
    <n v="1979"/>
  </r>
  <r>
    <s v="2"/>
    <s v="Female"/>
    <s v="03"/>
    <s v="Difficulty in learning, remembering or concentrating"/>
    <s v="02"/>
    <s v="Dublin"/>
    <s v="2006"/>
    <s v="2006"/>
    <s v="C1130C3"/>
    <s v="Percentage living alone in private households"/>
    <s v="%"/>
    <n v="17.6"/>
  </r>
  <r>
    <s v="2"/>
    <s v="Female"/>
    <s v="03"/>
    <s v="Difficulty in learning, remembering or concentrating"/>
    <s v="021"/>
    <s v="Dublin City"/>
    <s v="2006"/>
    <s v="2006"/>
    <s v="C1130C1"/>
    <s v="In private households"/>
    <s v="Number"/>
    <n v="5316"/>
  </r>
  <r>
    <s v="2"/>
    <s v="Female"/>
    <s v="03"/>
    <s v="Difficulty in learning, remembering or concentrating"/>
    <s v="021"/>
    <s v="Dublin City"/>
    <s v="2006"/>
    <s v="2006"/>
    <s v="C1130C2"/>
    <s v="Living alone in private households"/>
    <s v="Number"/>
    <n v="1220"/>
  </r>
  <r>
    <s v="2"/>
    <s v="Female"/>
    <s v="03"/>
    <s v="Difficulty in learning, remembering or concentrating"/>
    <s v="021"/>
    <s v="Dublin City"/>
    <s v="2006"/>
    <s v="2006"/>
    <s v="C1130C3"/>
    <s v="Percentage living alone in private households"/>
    <s v="%"/>
    <n v="22.9"/>
  </r>
  <r>
    <s v="2"/>
    <s v="Female"/>
    <s v="03"/>
    <s v="Difficulty in learning, remembering or concentrating"/>
    <s v="024"/>
    <s v="Dún Laoghaire-Rathdown"/>
    <s v="2006"/>
    <s v="2006"/>
    <s v="C1130C1"/>
    <s v="In private households"/>
    <s v="Number"/>
    <n v="1906"/>
  </r>
  <r>
    <s v="2"/>
    <s v="Female"/>
    <s v="03"/>
    <s v="Difficulty in learning, remembering or concentrating"/>
    <s v="024"/>
    <s v="Dún Laoghaire-Rathdown"/>
    <s v="2006"/>
    <s v="2006"/>
    <s v="C1130C2"/>
    <s v="Living alone in private households"/>
    <s v="Number"/>
    <n v="342"/>
  </r>
  <r>
    <s v="2"/>
    <s v="Female"/>
    <s v="03"/>
    <s v="Difficulty in learning, remembering or concentrating"/>
    <s v="024"/>
    <s v="Dún Laoghaire-Rathdown"/>
    <s v="2006"/>
    <s v="2006"/>
    <s v="C1130C3"/>
    <s v="Percentage living alone in private households"/>
    <s v="%"/>
    <n v="17.9"/>
  </r>
  <r>
    <s v="2"/>
    <s v="Female"/>
    <s v="03"/>
    <s v="Difficulty in learning, remembering or concentrating"/>
    <s v="023"/>
    <s v="Fingal"/>
    <s v="2006"/>
    <s v="2006"/>
    <s v="C1130C1"/>
    <s v="In private households"/>
    <s v="Number"/>
    <n v="1794"/>
  </r>
  <r>
    <s v="2"/>
    <s v="Female"/>
    <s v="03"/>
    <s v="Difficulty in learning, remembering or concentrating"/>
    <s v="023"/>
    <s v="Fingal"/>
    <s v="2006"/>
    <s v="2006"/>
    <s v="C1130C2"/>
    <s v="Living alone in private households"/>
    <s v="Number"/>
    <n v="179"/>
  </r>
  <r>
    <s v="2"/>
    <s v="Female"/>
    <s v="03"/>
    <s v="Difficulty in learning, remembering or concentrating"/>
    <s v="023"/>
    <s v="Fingal"/>
    <s v="2006"/>
    <s v="2006"/>
    <s v="C1130C3"/>
    <s v="Percentage living alone in private households"/>
    <s v="%"/>
    <n v="10"/>
  </r>
  <r>
    <s v="2"/>
    <s v="Female"/>
    <s v="03"/>
    <s v="Difficulty in learning, remembering or concentrating"/>
    <s v="022"/>
    <s v="South Dublin"/>
    <s v="2006"/>
    <s v="2006"/>
    <s v="C1130C1"/>
    <s v="In private households"/>
    <s v="Number"/>
    <n v="2221"/>
  </r>
  <r>
    <s v="2"/>
    <s v="Female"/>
    <s v="03"/>
    <s v="Difficulty in learning, remembering or concentrating"/>
    <s v="022"/>
    <s v="South Dublin"/>
    <s v="2006"/>
    <s v="2006"/>
    <s v="C1130C2"/>
    <s v="Living alone in private households"/>
    <s v="Number"/>
    <n v="238"/>
  </r>
  <r>
    <s v="2"/>
    <s v="Female"/>
    <s v="03"/>
    <s v="Difficulty in learning, remembering or concentrating"/>
    <s v="022"/>
    <s v="South Dublin"/>
    <s v="2006"/>
    <s v="2006"/>
    <s v="C1130C3"/>
    <s v="Percentage living alone in private households"/>
    <s v="%"/>
    <n v="10.7"/>
  </r>
  <r>
    <s v="2"/>
    <s v="Female"/>
    <s v="03"/>
    <s v="Difficulty in learning, remembering or concentrating"/>
    <s v="03"/>
    <s v="Kildare"/>
    <s v="2006"/>
    <s v="2006"/>
    <s v="C1130C1"/>
    <s v="In private households"/>
    <s v="Number"/>
    <n v="1520"/>
  </r>
  <r>
    <s v="2"/>
    <s v="Female"/>
    <s v="03"/>
    <s v="Difficulty in learning, remembering or concentrating"/>
    <s v="03"/>
    <s v="Kildare"/>
    <s v="2006"/>
    <s v="2006"/>
    <s v="C1130C2"/>
    <s v="Living alone in private households"/>
    <s v="Number"/>
    <n v="155"/>
  </r>
  <r>
    <s v="2"/>
    <s v="Female"/>
    <s v="03"/>
    <s v="Difficulty in learning, remembering or concentrating"/>
    <s v="03"/>
    <s v="Kildare"/>
    <s v="2006"/>
    <s v="2006"/>
    <s v="C1130C3"/>
    <s v="Percentage living alone in private households"/>
    <s v="%"/>
    <n v="10.2"/>
  </r>
  <r>
    <s v="2"/>
    <s v="Female"/>
    <s v="03"/>
    <s v="Difficulty in learning, remembering or concentrating"/>
    <s v="04"/>
    <s v="Kilkenny"/>
    <s v="2006"/>
    <s v="2006"/>
    <s v="C1130C1"/>
    <s v="In private households"/>
    <s v="Number"/>
    <n v="745"/>
  </r>
  <r>
    <s v="2"/>
    <s v="Female"/>
    <s v="03"/>
    <s v="Difficulty in learning, remembering or concentrating"/>
    <s v="04"/>
    <s v="Kilkenny"/>
    <s v="2006"/>
    <s v="2006"/>
    <s v="C1130C2"/>
    <s v="Living alone in private households"/>
    <s v="Number"/>
    <n v="103"/>
  </r>
  <r>
    <s v="2"/>
    <s v="Female"/>
    <s v="03"/>
    <s v="Difficulty in learning, remembering or concentrating"/>
    <s v="04"/>
    <s v="Kilkenny"/>
    <s v="2006"/>
    <s v="2006"/>
    <s v="C1130C3"/>
    <s v="Percentage living alone in private households"/>
    <s v="%"/>
    <n v="13.8"/>
  </r>
  <r>
    <s v="2"/>
    <s v="Female"/>
    <s v="03"/>
    <s v="Difficulty in learning, remembering or concentrating"/>
    <s v="05"/>
    <s v="Laois"/>
    <s v="2006"/>
    <s v="2006"/>
    <s v="C1130C1"/>
    <s v="In private households"/>
    <s v="Number"/>
    <n v="604"/>
  </r>
  <r>
    <s v="2"/>
    <s v="Female"/>
    <s v="03"/>
    <s v="Difficulty in learning, remembering or concentrating"/>
    <s v="05"/>
    <s v="Laois"/>
    <s v="2006"/>
    <s v="2006"/>
    <s v="C1130C2"/>
    <s v="Living alone in private households"/>
    <s v="Number"/>
    <n v="83"/>
  </r>
  <r>
    <s v="2"/>
    <s v="Female"/>
    <s v="03"/>
    <s v="Difficulty in learning, remembering or concentrating"/>
    <s v="05"/>
    <s v="Laois"/>
    <s v="2006"/>
    <s v="2006"/>
    <s v="C1130C3"/>
    <s v="Percentage living alone in private households"/>
    <s v="%"/>
    <n v="13.7"/>
  </r>
  <r>
    <s v="2"/>
    <s v="Female"/>
    <s v="03"/>
    <s v="Difficulty in learning, remembering or concentrating"/>
    <s v="06"/>
    <s v="Longford"/>
    <s v="2006"/>
    <s v="2006"/>
    <s v="C1130C1"/>
    <s v="In private households"/>
    <s v="Number"/>
    <n v="328"/>
  </r>
  <r>
    <s v="2"/>
    <s v="Female"/>
    <s v="03"/>
    <s v="Difficulty in learning, remembering or concentrating"/>
    <s v="06"/>
    <s v="Longford"/>
    <s v="2006"/>
    <s v="2006"/>
    <s v="C1130C2"/>
    <s v="Living alone in private households"/>
    <s v="Number"/>
    <n v="56"/>
  </r>
  <r>
    <s v="2"/>
    <s v="Female"/>
    <s v="03"/>
    <s v="Difficulty in learning, remembering or concentrating"/>
    <s v="06"/>
    <s v="Longford"/>
    <s v="2006"/>
    <s v="2006"/>
    <s v="C1130C3"/>
    <s v="Percentage living alone in private households"/>
    <s v="%"/>
    <n v="17.1"/>
  </r>
  <r>
    <s v="2"/>
    <s v="Female"/>
    <s v="03"/>
    <s v="Difficulty in learning, remembering or concentrating"/>
    <s v="07"/>
    <s v="Louth"/>
    <s v="2006"/>
    <s v="2006"/>
    <s v="C1130C1"/>
    <s v="In private households"/>
    <s v="Number"/>
    <n v="969"/>
  </r>
  <r>
    <s v="2"/>
    <s v="Female"/>
    <s v="03"/>
    <s v="Difficulty in learning, remembering or concentrating"/>
    <s v="07"/>
    <s v="Louth"/>
    <s v="2006"/>
    <s v="2006"/>
    <s v="C1130C2"/>
    <s v="Living alone in private households"/>
    <s v="Number"/>
    <n v="168"/>
  </r>
  <r>
    <s v="2"/>
    <s v="Female"/>
    <s v="03"/>
    <s v="Difficulty in learning, remembering or concentrating"/>
    <s v="07"/>
    <s v="Louth"/>
    <s v="2006"/>
    <s v="2006"/>
    <s v="C1130C3"/>
    <s v="Percentage living alone in private households"/>
    <s v="%"/>
    <n v="17.3"/>
  </r>
  <r>
    <s v="2"/>
    <s v="Female"/>
    <s v="03"/>
    <s v="Difficulty in learning, remembering or concentrating"/>
    <s v="08"/>
    <s v="Meath"/>
    <s v="2006"/>
    <s v="2006"/>
    <s v="C1130C1"/>
    <s v="In private households"/>
    <s v="Number"/>
    <n v="1261"/>
  </r>
  <r>
    <s v="2"/>
    <s v="Female"/>
    <s v="03"/>
    <s v="Difficulty in learning, remembering or concentrating"/>
    <s v="08"/>
    <s v="Meath"/>
    <s v="2006"/>
    <s v="2006"/>
    <s v="C1130C2"/>
    <s v="Living alone in private households"/>
    <s v="Number"/>
    <n v="161"/>
  </r>
  <r>
    <s v="2"/>
    <s v="Female"/>
    <s v="03"/>
    <s v="Difficulty in learning, remembering or concentrating"/>
    <s v="08"/>
    <s v="Meath"/>
    <s v="2006"/>
    <s v="2006"/>
    <s v="C1130C3"/>
    <s v="Percentage living alone in private households"/>
    <s v="%"/>
    <n v="12.8"/>
  </r>
  <r>
    <s v="2"/>
    <s v="Female"/>
    <s v="03"/>
    <s v="Difficulty in learning, remembering or concentrating"/>
    <s v="09"/>
    <s v="Offaly"/>
    <s v="2006"/>
    <s v="2006"/>
    <s v="C1130C1"/>
    <s v="In private households"/>
    <s v="Number"/>
    <n v="584"/>
  </r>
  <r>
    <s v="2"/>
    <s v="Female"/>
    <s v="03"/>
    <s v="Difficulty in learning, remembering or concentrating"/>
    <s v="09"/>
    <s v="Offaly"/>
    <s v="2006"/>
    <s v="2006"/>
    <s v="C1130C2"/>
    <s v="Living alone in private households"/>
    <s v="Number"/>
    <n v="84"/>
  </r>
  <r>
    <s v="2"/>
    <s v="Female"/>
    <s v="03"/>
    <s v="Difficulty in learning, remembering or concentrating"/>
    <s v="09"/>
    <s v="Offaly"/>
    <s v="2006"/>
    <s v="2006"/>
    <s v="C1130C3"/>
    <s v="Percentage living alone in private households"/>
    <s v="%"/>
    <n v="14.4"/>
  </r>
  <r>
    <s v="2"/>
    <s v="Female"/>
    <s v="03"/>
    <s v="Difficulty in learning, remembering or concentrating"/>
    <s v="10"/>
    <s v="Westmeath"/>
    <s v="2006"/>
    <s v="2006"/>
    <s v="C1130C1"/>
    <s v="In private households"/>
    <s v="Number"/>
    <n v="732"/>
  </r>
  <r>
    <s v="2"/>
    <s v="Female"/>
    <s v="03"/>
    <s v="Difficulty in learning, remembering or concentrating"/>
    <s v="10"/>
    <s v="Westmeath"/>
    <s v="2006"/>
    <s v="2006"/>
    <s v="C1130C2"/>
    <s v="Living alone in private households"/>
    <s v="Number"/>
    <n v="116"/>
  </r>
  <r>
    <s v="2"/>
    <s v="Female"/>
    <s v="03"/>
    <s v="Difficulty in learning, remembering or concentrating"/>
    <s v="10"/>
    <s v="Westmeath"/>
    <s v="2006"/>
    <s v="2006"/>
    <s v="C1130C3"/>
    <s v="Percentage living alone in private households"/>
    <s v="%"/>
    <n v="15.8"/>
  </r>
  <r>
    <s v="2"/>
    <s v="Female"/>
    <s v="03"/>
    <s v="Difficulty in learning, remembering or concentrating"/>
    <s v="11"/>
    <s v="Wexford"/>
    <s v="2006"/>
    <s v="2006"/>
    <s v="C1130C1"/>
    <s v="In private households"/>
    <s v="Number"/>
    <n v="1303"/>
  </r>
  <r>
    <s v="2"/>
    <s v="Female"/>
    <s v="03"/>
    <s v="Difficulty in learning, remembering or concentrating"/>
    <s v="11"/>
    <s v="Wexford"/>
    <s v="2006"/>
    <s v="2006"/>
    <s v="C1130C2"/>
    <s v="Living alone in private households"/>
    <s v="Number"/>
    <n v="192"/>
  </r>
  <r>
    <s v="2"/>
    <s v="Female"/>
    <s v="03"/>
    <s v="Difficulty in learning, remembering or concentrating"/>
    <s v="11"/>
    <s v="Wexford"/>
    <s v="2006"/>
    <s v="2006"/>
    <s v="C1130C3"/>
    <s v="Percentage living alone in private households"/>
    <s v="%"/>
    <n v="14.7"/>
  </r>
  <r>
    <s v="2"/>
    <s v="Female"/>
    <s v="03"/>
    <s v="Difficulty in learning, remembering or concentrating"/>
    <s v="12"/>
    <s v="Wicklow"/>
    <s v="2006"/>
    <s v="2006"/>
    <s v="C1130C1"/>
    <s v="In private households"/>
    <s v="Number"/>
    <n v="1211"/>
  </r>
  <r>
    <s v="2"/>
    <s v="Female"/>
    <s v="03"/>
    <s v="Difficulty in learning, remembering or concentrating"/>
    <s v="12"/>
    <s v="Wicklow"/>
    <s v="2006"/>
    <s v="2006"/>
    <s v="C1130C2"/>
    <s v="Living alone in private households"/>
    <s v="Number"/>
    <n v="173"/>
  </r>
  <r>
    <s v="2"/>
    <s v="Female"/>
    <s v="03"/>
    <s v="Difficulty in learning, remembering or concentrating"/>
    <s v="12"/>
    <s v="Wicklow"/>
    <s v="2006"/>
    <s v="2006"/>
    <s v="C1130C3"/>
    <s v="Percentage living alone in private households"/>
    <s v="%"/>
    <n v="14.3"/>
  </r>
  <r>
    <s v="2"/>
    <s v="Female"/>
    <s v="03"/>
    <s v="Difficulty in learning, remembering or concentrating"/>
    <s v="B"/>
    <s v="Munster"/>
    <s v="2006"/>
    <s v="2006"/>
    <s v="C1130C1"/>
    <s v="In private households"/>
    <s v="Number"/>
    <n v="10882"/>
  </r>
  <r>
    <s v="2"/>
    <s v="Female"/>
    <s v="03"/>
    <s v="Difficulty in learning, remembering or concentrating"/>
    <s v="B"/>
    <s v="Munster"/>
    <s v="2006"/>
    <s v="2006"/>
    <s v="C1130C2"/>
    <s v="Living alone in private households"/>
    <s v="Number"/>
    <n v="1814"/>
  </r>
  <r>
    <s v="2"/>
    <s v="Female"/>
    <s v="03"/>
    <s v="Difficulty in learning, remembering or concentrating"/>
    <s v="B"/>
    <s v="Munster"/>
    <s v="2006"/>
    <s v="2006"/>
    <s v="C1130C3"/>
    <s v="Percentage living alone in private households"/>
    <s v="%"/>
    <n v="16.7"/>
  </r>
  <r>
    <s v="2"/>
    <s v="Female"/>
    <s v="03"/>
    <s v="Difficulty in learning, remembering or concentrating"/>
    <s v="13"/>
    <s v="Clare"/>
    <s v="2006"/>
    <s v="2006"/>
    <s v="C1130C1"/>
    <s v="In private households"/>
    <s v="Number"/>
    <n v="957"/>
  </r>
  <r>
    <s v="2"/>
    <s v="Female"/>
    <s v="03"/>
    <s v="Difficulty in learning, remembering or concentrating"/>
    <s v="13"/>
    <s v="Clare"/>
    <s v="2006"/>
    <s v="2006"/>
    <s v="C1130C2"/>
    <s v="Living alone in private households"/>
    <s v="Number"/>
    <n v="154"/>
  </r>
  <r>
    <s v="2"/>
    <s v="Female"/>
    <s v="03"/>
    <s v="Difficulty in learning, remembering or concentrating"/>
    <s v="13"/>
    <s v="Clare"/>
    <s v="2006"/>
    <s v="2006"/>
    <s v="C1130C3"/>
    <s v="Percentage living alone in private households"/>
    <s v="%"/>
    <n v="16.1"/>
  </r>
  <r>
    <s v="2"/>
    <s v="Female"/>
    <s v="03"/>
    <s v="Difficulty in learning, remembering or concentrating"/>
    <s v="14"/>
    <s v="Cork"/>
    <s v="2006"/>
    <s v="2006"/>
    <s v="C1130C1"/>
    <s v="In private households"/>
    <s v="Number"/>
    <n v="4365"/>
  </r>
  <r>
    <s v="2"/>
    <s v="Female"/>
    <s v="03"/>
    <s v="Difficulty in learning, remembering or concentrating"/>
    <s v="14"/>
    <s v="Cork"/>
    <s v="2006"/>
    <s v="2006"/>
    <s v="C1130C2"/>
    <s v="Living alone in private households"/>
    <s v="Number"/>
    <n v="742"/>
  </r>
  <r>
    <s v="2"/>
    <s v="Female"/>
    <s v="03"/>
    <s v="Difficulty in learning, remembering or concentrating"/>
    <s v="14"/>
    <s v="Cork"/>
    <s v="2006"/>
    <s v="2006"/>
    <s v="C1130C3"/>
    <s v="Percentage living alone in private households"/>
    <s v="%"/>
    <n v="17"/>
  </r>
  <r>
    <s v="2"/>
    <s v="Female"/>
    <s v="03"/>
    <s v="Difficulty in learning, remembering or concentrating"/>
    <s v="141"/>
    <s v="Cork City"/>
    <s v="2006"/>
    <s v="2006"/>
    <s v="C1130C1"/>
    <s v="In private households"/>
    <s v="Number"/>
    <n v="1394"/>
  </r>
  <r>
    <s v="2"/>
    <s v="Female"/>
    <s v="03"/>
    <s v="Difficulty in learning, remembering or concentrating"/>
    <s v="141"/>
    <s v="Cork City"/>
    <s v="2006"/>
    <s v="2006"/>
    <s v="C1130C2"/>
    <s v="Living alone in private households"/>
    <s v="Number"/>
    <n v="300"/>
  </r>
  <r>
    <s v="2"/>
    <s v="Female"/>
    <s v="03"/>
    <s v="Difficulty in learning, remembering or concentrating"/>
    <s v="141"/>
    <s v="Cork City"/>
    <s v="2006"/>
    <s v="2006"/>
    <s v="C1130C3"/>
    <s v="Percentage living alone in private households"/>
    <s v="%"/>
    <n v="21.5"/>
  </r>
  <r>
    <s v="2"/>
    <s v="Female"/>
    <s v="03"/>
    <s v="Difficulty in learning, remembering or concentrating"/>
    <s v="142"/>
    <s v="Cork County"/>
    <s v="2006"/>
    <s v="2006"/>
    <s v="C1130C1"/>
    <s v="In private households"/>
    <s v="Number"/>
    <n v="2971"/>
  </r>
  <r>
    <s v="2"/>
    <s v="Female"/>
    <s v="03"/>
    <s v="Difficulty in learning, remembering or concentrating"/>
    <s v="142"/>
    <s v="Cork County"/>
    <s v="2006"/>
    <s v="2006"/>
    <s v="C1130C2"/>
    <s v="Living alone in private households"/>
    <s v="Number"/>
    <n v="442"/>
  </r>
  <r>
    <s v="2"/>
    <s v="Female"/>
    <s v="03"/>
    <s v="Difficulty in learning, remembering or concentrating"/>
    <s v="142"/>
    <s v="Cork County"/>
    <s v="2006"/>
    <s v="2006"/>
    <s v="C1130C3"/>
    <s v="Percentage living alone in private households"/>
    <s v="%"/>
    <n v="14.9"/>
  </r>
  <r>
    <s v="2"/>
    <s v="Female"/>
    <s v="03"/>
    <s v="Difficulty in learning, remembering or concentrating"/>
    <s v="15"/>
    <s v="Kerry"/>
    <s v="2006"/>
    <s v="2006"/>
    <s v="C1130C1"/>
    <s v="In private households"/>
    <s v="Number"/>
    <n v="1251"/>
  </r>
  <r>
    <s v="2"/>
    <s v="Female"/>
    <s v="03"/>
    <s v="Difficulty in learning, remembering or concentrating"/>
    <s v="15"/>
    <s v="Kerry"/>
    <s v="2006"/>
    <s v="2006"/>
    <s v="C1130C2"/>
    <s v="Living alone in private households"/>
    <s v="Number"/>
    <n v="217"/>
  </r>
  <r>
    <s v="2"/>
    <s v="Female"/>
    <s v="03"/>
    <s v="Difficulty in learning, remembering or concentrating"/>
    <s v="15"/>
    <s v="Kerry"/>
    <s v="2006"/>
    <s v="2006"/>
    <s v="C1130C3"/>
    <s v="Percentage living alone in private households"/>
    <s v="%"/>
    <n v="17.3"/>
  </r>
  <r>
    <s v="2"/>
    <s v="Female"/>
    <s v="03"/>
    <s v="Difficulty in learning, remembering or concentrating"/>
    <s v="16"/>
    <s v="Limerick"/>
    <s v="2006"/>
    <s v="2006"/>
    <s v="C1130C1"/>
    <s v="In private households"/>
    <s v="Number"/>
    <n v="1870"/>
  </r>
  <r>
    <s v="2"/>
    <s v="Female"/>
    <s v="03"/>
    <s v="Difficulty in learning, remembering or concentrating"/>
    <s v="16"/>
    <s v="Limerick"/>
    <s v="2006"/>
    <s v="2006"/>
    <s v="C1130C2"/>
    <s v="Living alone in private households"/>
    <s v="Number"/>
    <n v="310"/>
  </r>
  <r>
    <s v="2"/>
    <s v="Female"/>
    <s v="03"/>
    <s v="Difficulty in learning, remembering or concentrating"/>
    <s v="16"/>
    <s v="Limerick"/>
    <s v="2006"/>
    <s v="2006"/>
    <s v="C1130C3"/>
    <s v="Percentage living alone in private households"/>
    <s v="%"/>
    <n v="16.6"/>
  </r>
  <r>
    <s v="2"/>
    <s v="Female"/>
    <s v="03"/>
    <s v="Difficulty in learning, remembering or concentrating"/>
    <s v="161"/>
    <s v="Limerick City"/>
    <s v="2006"/>
    <s v="2006"/>
    <s v="C1130C1"/>
    <s v="In private households"/>
    <s v="Number"/>
    <n v="732"/>
  </r>
  <r>
    <s v="2"/>
    <s v="Female"/>
    <s v="03"/>
    <s v="Difficulty in learning, remembering or concentrating"/>
    <s v="161"/>
    <s v="Limerick City"/>
    <s v="2006"/>
    <s v="2006"/>
    <s v="C1130C2"/>
    <s v="Living alone in private households"/>
    <s v="Number"/>
    <n v="148"/>
  </r>
  <r>
    <s v="2"/>
    <s v="Female"/>
    <s v="03"/>
    <s v="Difficulty in learning, remembering or concentrating"/>
    <s v="161"/>
    <s v="Limerick City"/>
    <s v="2006"/>
    <s v="2006"/>
    <s v="C1130C3"/>
    <s v="Percentage living alone in private households"/>
    <s v="%"/>
    <n v="20.2"/>
  </r>
  <r>
    <s v="2"/>
    <s v="Female"/>
    <s v="03"/>
    <s v="Difficulty in learning, remembering or concentrating"/>
    <s v="162"/>
    <s v="Limerick County"/>
    <s v="2006"/>
    <s v="2006"/>
    <s v="C1130C1"/>
    <s v="In private households"/>
    <s v="Number"/>
    <n v="1138"/>
  </r>
  <r>
    <s v="2"/>
    <s v="Female"/>
    <s v="03"/>
    <s v="Difficulty in learning, remembering or concentrating"/>
    <s v="162"/>
    <s v="Limerick County"/>
    <s v="2006"/>
    <s v="2006"/>
    <s v="C1130C2"/>
    <s v="Living alone in private households"/>
    <s v="Number"/>
    <n v="162"/>
  </r>
  <r>
    <s v="2"/>
    <s v="Female"/>
    <s v="03"/>
    <s v="Difficulty in learning, remembering or concentrating"/>
    <s v="162"/>
    <s v="Limerick County"/>
    <s v="2006"/>
    <s v="2006"/>
    <s v="C1130C3"/>
    <s v="Percentage living alone in private households"/>
    <s v="%"/>
    <n v="14.2"/>
  </r>
  <r>
    <s v="2"/>
    <s v="Female"/>
    <s v="03"/>
    <s v="Difficulty in learning, remembering or concentrating"/>
    <s v="171"/>
    <s v="North Tipperary"/>
    <s v="2006"/>
    <s v="2006"/>
    <s v="C1130C1"/>
    <s v="In private households"/>
    <s v="Number"/>
    <n v="700"/>
  </r>
  <r>
    <s v="2"/>
    <s v="Female"/>
    <s v="03"/>
    <s v="Difficulty in learning, remembering or concentrating"/>
    <s v="171"/>
    <s v="North Tipperary"/>
    <s v="2006"/>
    <s v="2006"/>
    <s v="C1130C2"/>
    <s v="Living alone in private households"/>
    <s v="Number"/>
    <n v="113"/>
  </r>
  <r>
    <s v="2"/>
    <s v="Female"/>
    <s v="03"/>
    <s v="Difficulty in learning, remembering or concentrating"/>
    <s v="171"/>
    <s v="North Tipperary"/>
    <s v="2006"/>
    <s v="2006"/>
    <s v="C1130C3"/>
    <s v="Percentage living alone in private households"/>
    <s v="%"/>
    <n v="16.1"/>
  </r>
  <r>
    <s v="2"/>
    <s v="Female"/>
    <s v="03"/>
    <s v="Difficulty in learning, remembering or concentrating"/>
    <s v="172"/>
    <s v="South Tipperary"/>
    <s v="2006"/>
    <s v="2006"/>
    <s v="C1130C1"/>
    <s v="In private households"/>
    <s v="Number"/>
    <n v="811"/>
  </r>
  <r>
    <s v="2"/>
    <s v="Female"/>
    <s v="03"/>
    <s v="Difficulty in learning, remembering or concentrating"/>
    <s v="172"/>
    <s v="South Tipperary"/>
    <s v="2006"/>
    <s v="2006"/>
    <s v="C1130C2"/>
    <s v="Living alone in private households"/>
    <s v="Number"/>
    <n v="126"/>
  </r>
  <r>
    <s v="2"/>
    <s v="Female"/>
    <s v="03"/>
    <s v="Difficulty in learning, remembering or concentrating"/>
    <s v="172"/>
    <s v="South Tipperary"/>
    <s v="2006"/>
    <s v="2006"/>
    <s v="C1130C3"/>
    <s v="Percentage living alone in private households"/>
    <s v="%"/>
    <n v="15.5"/>
  </r>
  <r>
    <s v="2"/>
    <s v="Female"/>
    <s v="03"/>
    <s v="Difficulty in learning, remembering or concentrating"/>
    <s v="18"/>
    <s v="Waterford"/>
    <s v="2006"/>
    <s v="2006"/>
    <s v="C1130C1"/>
    <s v="In private households"/>
    <s v="Number"/>
    <n v="928"/>
  </r>
  <r>
    <s v="2"/>
    <s v="Female"/>
    <s v="03"/>
    <s v="Difficulty in learning, remembering or concentrating"/>
    <s v="18"/>
    <s v="Waterford"/>
    <s v="2006"/>
    <s v="2006"/>
    <s v="C1130C2"/>
    <s v="Living alone in private households"/>
    <s v="Number"/>
    <n v="152"/>
  </r>
  <r>
    <s v="2"/>
    <s v="Female"/>
    <s v="03"/>
    <s v="Difficulty in learning, remembering or concentrating"/>
    <s v="18"/>
    <s v="Waterford"/>
    <s v="2006"/>
    <s v="2006"/>
    <s v="C1130C3"/>
    <s v="Percentage living alone in private households"/>
    <s v="%"/>
    <n v="16.4"/>
  </r>
  <r>
    <s v="2"/>
    <s v="Female"/>
    <s v="03"/>
    <s v="Difficulty in learning, remembering or concentrating"/>
    <s v="181"/>
    <s v="Waterford City"/>
    <s v="2006"/>
    <s v="2006"/>
    <s v="C1130C1"/>
    <s v="In private households"/>
    <s v="Number"/>
    <n v="401"/>
  </r>
  <r>
    <s v="2"/>
    <s v="Female"/>
    <s v="03"/>
    <s v="Difficulty in learning, remembering or concentrating"/>
    <s v="181"/>
    <s v="Waterford City"/>
    <s v="2006"/>
    <s v="2006"/>
    <s v="C1130C2"/>
    <s v="Living alone in private households"/>
    <s v="Number"/>
    <n v="72"/>
  </r>
  <r>
    <s v="2"/>
    <s v="Female"/>
    <s v="03"/>
    <s v="Difficulty in learning, remembering or concentrating"/>
    <s v="181"/>
    <s v="Waterford City"/>
    <s v="2006"/>
    <s v="2006"/>
    <s v="C1130C3"/>
    <s v="Percentage living alone in private households"/>
    <s v="%"/>
    <n v="18"/>
  </r>
  <r>
    <s v="2"/>
    <s v="Female"/>
    <s v="03"/>
    <s v="Difficulty in learning, remembering or concentrating"/>
    <s v="182"/>
    <s v="Waterford County"/>
    <s v="2006"/>
    <s v="2006"/>
    <s v="C1130C1"/>
    <s v="In private households"/>
    <s v="Number"/>
    <n v="527"/>
  </r>
  <r>
    <s v="2"/>
    <s v="Female"/>
    <s v="03"/>
    <s v="Difficulty in learning, remembering or concentrating"/>
    <s v="182"/>
    <s v="Waterford County"/>
    <s v="2006"/>
    <s v="2006"/>
    <s v="C1130C2"/>
    <s v="Living alone in private households"/>
    <s v="Number"/>
    <n v="80"/>
  </r>
  <r>
    <s v="2"/>
    <s v="Female"/>
    <s v="03"/>
    <s v="Difficulty in learning, remembering or concentrating"/>
    <s v="182"/>
    <s v="Waterford County"/>
    <s v="2006"/>
    <s v="2006"/>
    <s v="C1130C3"/>
    <s v="Percentage living alone in private households"/>
    <s v="%"/>
    <n v="15.2"/>
  </r>
  <r>
    <s v="2"/>
    <s v="Female"/>
    <s v="03"/>
    <s v="Difficulty in learning, remembering or concentrating"/>
    <s v="C"/>
    <s v="Connacht"/>
    <s v="2006"/>
    <s v="2006"/>
    <s v="C1130C1"/>
    <s v="In private households"/>
    <s v="Number"/>
    <n v="4621"/>
  </r>
  <r>
    <s v="2"/>
    <s v="Female"/>
    <s v="03"/>
    <s v="Difficulty in learning, remembering or concentrating"/>
    <s v="C"/>
    <s v="Connacht"/>
    <s v="2006"/>
    <s v="2006"/>
    <s v="C1130C2"/>
    <s v="Living alone in private households"/>
    <s v="Number"/>
    <n v="734"/>
  </r>
  <r>
    <s v="2"/>
    <s v="Female"/>
    <s v="03"/>
    <s v="Difficulty in learning, remembering or concentrating"/>
    <s v="C"/>
    <s v="Connacht"/>
    <s v="2006"/>
    <s v="2006"/>
    <s v="C1130C3"/>
    <s v="Percentage living alone in private households"/>
    <s v="%"/>
    <n v="15.9"/>
  </r>
  <r>
    <s v="2"/>
    <s v="Female"/>
    <s v="03"/>
    <s v="Difficulty in learning, remembering or concentrating"/>
    <s v="19"/>
    <s v="Galway"/>
    <s v="2006"/>
    <s v="2006"/>
    <s v="C1130C1"/>
    <s v="In private households"/>
    <s v="Number"/>
    <n v="1952"/>
  </r>
  <r>
    <s v="2"/>
    <s v="Female"/>
    <s v="03"/>
    <s v="Difficulty in learning, remembering or concentrating"/>
    <s v="19"/>
    <s v="Galway"/>
    <s v="2006"/>
    <s v="2006"/>
    <s v="C1130C2"/>
    <s v="Living alone in private households"/>
    <s v="Number"/>
    <n v="280"/>
  </r>
  <r>
    <s v="2"/>
    <s v="Female"/>
    <s v="03"/>
    <s v="Difficulty in learning, remembering or concentrating"/>
    <s v="19"/>
    <s v="Galway"/>
    <s v="2006"/>
    <s v="2006"/>
    <s v="C1130C3"/>
    <s v="Percentage living alone in private households"/>
    <s v="%"/>
    <n v="14.3"/>
  </r>
  <r>
    <s v="2"/>
    <s v="Female"/>
    <s v="03"/>
    <s v="Difficulty in learning, remembering or concentrating"/>
    <s v="191"/>
    <s v="Galway City"/>
    <s v="2006"/>
    <s v="2006"/>
    <s v="C1130C1"/>
    <s v="In private households"/>
    <s v="Number"/>
    <n v="585"/>
  </r>
  <r>
    <s v="2"/>
    <s v="Female"/>
    <s v="03"/>
    <s v="Difficulty in learning, remembering or concentrating"/>
    <s v="191"/>
    <s v="Galway City"/>
    <s v="2006"/>
    <s v="2006"/>
    <s v="C1130C2"/>
    <s v="Living alone in private households"/>
    <s v="Number"/>
    <n v="93"/>
  </r>
  <r>
    <s v="2"/>
    <s v="Female"/>
    <s v="03"/>
    <s v="Difficulty in learning, remembering or concentrating"/>
    <s v="191"/>
    <s v="Galway City"/>
    <s v="2006"/>
    <s v="2006"/>
    <s v="C1130C3"/>
    <s v="Percentage living alone in private households"/>
    <s v="%"/>
    <n v="15.9"/>
  </r>
  <r>
    <s v="2"/>
    <s v="Female"/>
    <s v="03"/>
    <s v="Difficulty in learning, remembering or concentrating"/>
    <s v="192"/>
    <s v="Galway County"/>
    <s v="2006"/>
    <s v="2006"/>
    <s v="C1130C1"/>
    <s v="In private households"/>
    <s v="Number"/>
    <n v="1367"/>
  </r>
  <r>
    <s v="2"/>
    <s v="Female"/>
    <s v="03"/>
    <s v="Difficulty in learning, remembering or concentrating"/>
    <s v="192"/>
    <s v="Galway County"/>
    <s v="2006"/>
    <s v="2006"/>
    <s v="C1130C2"/>
    <s v="Living alone in private households"/>
    <s v="Number"/>
    <n v="187"/>
  </r>
  <r>
    <s v="2"/>
    <s v="Female"/>
    <s v="03"/>
    <s v="Difficulty in learning, remembering or concentrating"/>
    <s v="192"/>
    <s v="Galway County"/>
    <s v="2006"/>
    <s v="2006"/>
    <s v="C1130C3"/>
    <s v="Percentage living alone in private households"/>
    <s v="%"/>
    <n v="13.7"/>
  </r>
  <r>
    <s v="2"/>
    <s v="Female"/>
    <s v="03"/>
    <s v="Difficulty in learning, remembering or concentrating"/>
    <s v="20"/>
    <s v="Leitrim"/>
    <s v="2006"/>
    <s v="2006"/>
    <s v="C1130C1"/>
    <s v="In private households"/>
    <s v="Number"/>
    <n v="263"/>
  </r>
  <r>
    <s v="2"/>
    <s v="Female"/>
    <s v="03"/>
    <s v="Difficulty in learning, remembering or concentrating"/>
    <s v="20"/>
    <s v="Leitrim"/>
    <s v="2006"/>
    <s v="2006"/>
    <s v="C1130C2"/>
    <s v="Living alone in private households"/>
    <s v="Number"/>
    <n v="56"/>
  </r>
  <r>
    <s v="2"/>
    <s v="Female"/>
    <s v="03"/>
    <s v="Difficulty in learning, remembering or concentrating"/>
    <s v="20"/>
    <s v="Leitrim"/>
    <s v="2006"/>
    <s v="2006"/>
    <s v="C1130C3"/>
    <s v="Percentage living alone in private households"/>
    <s v="%"/>
    <n v="21.3"/>
  </r>
  <r>
    <s v="2"/>
    <s v="Female"/>
    <s v="03"/>
    <s v="Difficulty in learning, remembering or concentrating"/>
    <s v="21"/>
    <s v="Mayo"/>
    <s v="2006"/>
    <s v="2006"/>
    <s v="C1130C1"/>
    <s v="In private households"/>
    <s v="Number"/>
    <n v="1221"/>
  </r>
  <r>
    <s v="2"/>
    <s v="Female"/>
    <s v="03"/>
    <s v="Difficulty in learning, remembering or concentrating"/>
    <s v="21"/>
    <s v="Mayo"/>
    <s v="2006"/>
    <s v="2006"/>
    <s v="C1130C2"/>
    <s v="Living alone in private households"/>
    <s v="Number"/>
    <n v="204"/>
  </r>
  <r>
    <s v="2"/>
    <s v="Female"/>
    <s v="03"/>
    <s v="Difficulty in learning, remembering or concentrating"/>
    <s v="21"/>
    <s v="Mayo"/>
    <s v="2006"/>
    <s v="2006"/>
    <s v="C1130C3"/>
    <s v="Percentage living alone in private households"/>
    <s v="%"/>
    <n v="16.7"/>
  </r>
  <r>
    <s v="2"/>
    <s v="Female"/>
    <s v="03"/>
    <s v="Difficulty in learning, remembering or concentrating"/>
    <s v="22"/>
    <s v="Roscommon"/>
    <s v="2006"/>
    <s v="2006"/>
    <s v="C1130C1"/>
    <s v="In private households"/>
    <s v="Number"/>
    <n v="531"/>
  </r>
  <r>
    <s v="2"/>
    <s v="Female"/>
    <s v="03"/>
    <s v="Difficulty in learning, remembering or concentrating"/>
    <s v="22"/>
    <s v="Roscommon"/>
    <s v="2006"/>
    <s v="2006"/>
    <s v="C1130C2"/>
    <s v="Living alone in private households"/>
    <s v="Number"/>
    <n v="91"/>
  </r>
  <r>
    <s v="2"/>
    <s v="Female"/>
    <s v="03"/>
    <s v="Difficulty in learning, remembering or concentrating"/>
    <s v="22"/>
    <s v="Roscommon"/>
    <s v="2006"/>
    <s v="2006"/>
    <s v="C1130C3"/>
    <s v="Percentage living alone in private households"/>
    <s v="%"/>
    <n v="17.1"/>
  </r>
  <r>
    <s v="2"/>
    <s v="Female"/>
    <s v="03"/>
    <s v="Difficulty in learning, remembering or concentrating"/>
    <s v="23"/>
    <s v="Sligo"/>
    <s v="2006"/>
    <s v="2006"/>
    <s v="C1130C1"/>
    <s v="In private households"/>
    <s v="Number"/>
    <n v="654"/>
  </r>
  <r>
    <s v="2"/>
    <s v="Female"/>
    <s v="03"/>
    <s v="Difficulty in learning, remembering or concentrating"/>
    <s v="23"/>
    <s v="Sligo"/>
    <s v="2006"/>
    <s v="2006"/>
    <s v="C1130C2"/>
    <s v="Living alone in private households"/>
    <s v="Number"/>
    <n v="103"/>
  </r>
  <r>
    <s v="2"/>
    <s v="Female"/>
    <s v="03"/>
    <s v="Difficulty in learning, remembering or concentrating"/>
    <s v="23"/>
    <s v="Sligo"/>
    <s v="2006"/>
    <s v="2006"/>
    <s v="C1130C3"/>
    <s v="Percentage living alone in private households"/>
    <s v="%"/>
    <n v="15.7"/>
  </r>
  <r>
    <s v="2"/>
    <s v="Female"/>
    <s v="03"/>
    <s v="Difficulty in learning, remembering or concentrating"/>
    <s v="D"/>
    <s v="Ulster (part of)"/>
    <s v="2006"/>
    <s v="2006"/>
    <s v="C1130C1"/>
    <s v="In private households"/>
    <s v="Number"/>
    <n v="2642"/>
  </r>
  <r>
    <s v="2"/>
    <s v="Female"/>
    <s v="03"/>
    <s v="Difficulty in learning, remembering or concentrating"/>
    <s v="D"/>
    <s v="Ulster (part of)"/>
    <s v="2006"/>
    <s v="2006"/>
    <s v="C1130C2"/>
    <s v="Living alone in private households"/>
    <s v="Number"/>
    <n v="479"/>
  </r>
  <r>
    <s v="2"/>
    <s v="Female"/>
    <s v="03"/>
    <s v="Difficulty in learning, remembering or concentrating"/>
    <s v="D"/>
    <s v="Ulster (part of)"/>
    <s v="2006"/>
    <s v="2006"/>
    <s v="C1130C3"/>
    <s v="Percentage living alone in private households"/>
    <s v="%"/>
    <n v="18.1"/>
  </r>
  <r>
    <s v="2"/>
    <s v="Female"/>
    <s v="03"/>
    <s v="Difficulty in learning, remembering or concentrating"/>
    <s v="24"/>
    <s v="Cavan"/>
    <s v="2006"/>
    <s v="2006"/>
    <s v="C1130C1"/>
    <s v="In private households"/>
    <s v="Number"/>
    <n v="561"/>
  </r>
  <r>
    <s v="2"/>
    <s v="Female"/>
    <s v="03"/>
    <s v="Difficulty in learning, remembering or concentrating"/>
    <s v="24"/>
    <s v="Cavan"/>
    <s v="2006"/>
    <s v="2006"/>
    <s v="C1130C2"/>
    <s v="Living alone in private households"/>
    <s v="Number"/>
    <n v="95"/>
  </r>
  <r>
    <s v="2"/>
    <s v="Female"/>
    <s v="03"/>
    <s v="Difficulty in learning, remembering or concentrating"/>
    <s v="24"/>
    <s v="Cavan"/>
    <s v="2006"/>
    <s v="2006"/>
    <s v="C1130C3"/>
    <s v="Percentage living alone in private households"/>
    <s v="%"/>
    <n v="16.9"/>
  </r>
  <r>
    <s v="2"/>
    <s v="Female"/>
    <s v="03"/>
    <s v="Difficulty in learning, remembering or concentrating"/>
    <s v="25"/>
    <s v="Donegal"/>
    <s v="2006"/>
    <s v="2006"/>
    <s v="C1130C1"/>
    <s v="In private households"/>
    <s v="Number"/>
    <n v="1570"/>
  </r>
  <r>
    <s v="2"/>
    <s v="Female"/>
    <s v="03"/>
    <s v="Difficulty in learning, remembering or concentrating"/>
    <s v="25"/>
    <s v="Donegal"/>
    <s v="2006"/>
    <s v="2006"/>
    <s v="C1130C2"/>
    <s v="Living alone in private households"/>
    <s v="Number"/>
    <n v="281"/>
  </r>
  <r>
    <s v="2"/>
    <s v="Female"/>
    <s v="03"/>
    <s v="Difficulty in learning, remembering or concentrating"/>
    <s v="25"/>
    <s v="Donegal"/>
    <s v="2006"/>
    <s v="2006"/>
    <s v="C1130C3"/>
    <s v="Percentage living alone in private households"/>
    <s v="%"/>
    <n v="17.9"/>
  </r>
  <r>
    <s v="2"/>
    <s v="Female"/>
    <s v="03"/>
    <s v="Difficulty in learning, remembering or concentrating"/>
    <s v="26"/>
    <s v="Monaghan"/>
    <s v="2006"/>
    <s v="2006"/>
    <s v="C1130C1"/>
    <s v="In private households"/>
    <s v="Number"/>
    <n v="511"/>
  </r>
  <r>
    <s v="2"/>
    <s v="Female"/>
    <s v="03"/>
    <s v="Difficulty in learning, remembering or concentrating"/>
    <s v="26"/>
    <s v="Monaghan"/>
    <s v="2006"/>
    <s v="2006"/>
    <s v="C1130C2"/>
    <s v="Living alone in private households"/>
    <s v="Number"/>
    <n v="103"/>
  </r>
  <r>
    <s v="2"/>
    <s v="Female"/>
    <s v="03"/>
    <s v="Difficulty in learning, remembering or concentrating"/>
    <s v="26"/>
    <s v="Monaghan"/>
    <s v="2006"/>
    <s v="2006"/>
    <s v="C1130C3"/>
    <s v="Percentage living alone in private households"/>
    <s v="%"/>
    <n v="20.2"/>
  </r>
  <r>
    <s v="2"/>
    <s v="Female"/>
    <s v="07"/>
    <s v="Learning or intellectual disability"/>
    <s v="-"/>
    <s v="State"/>
    <s v="2006"/>
    <s v="2006"/>
    <s v="C1130C1"/>
    <s v="In private households"/>
    <s v="Number"/>
    <n v="21680"/>
  </r>
  <r>
    <s v="2"/>
    <s v="Female"/>
    <s v="07"/>
    <s v="Learning or intellectual disability"/>
    <s v="-"/>
    <s v="State"/>
    <s v="2006"/>
    <s v="2006"/>
    <s v="C1130C2"/>
    <s v="Living alone in private households"/>
    <s v="Number"/>
    <n v="1548"/>
  </r>
  <r>
    <s v="2"/>
    <s v="Female"/>
    <s v="07"/>
    <s v="Learning or intellectual disability"/>
    <s v="-"/>
    <s v="State"/>
    <s v="2006"/>
    <s v="2006"/>
    <s v="C1130C3"/>
    <s v="Percentage living alone in private households"/>
    <s v="%"/>
    <n v="7.1"/>
  </r>
  <r>
    <s v="2"/>
    <s v="Female"/>
    <s v="07"/>
    <s v="Learning or intellectual disability"/>
    <s v="A"/>
    <s v="Leinster"/>
    <s v="2006"/>
    <s v="2006"/>
    <s v="C1130C1"/>
    <s v="In private households"/>
    <s v="Number"/>
    <n v="11951"/>
  </r>
  <r>
    <s v="2"/>
    <s v="Female"/>
    <s v="07"/>
    <s v="Learning or intellectual disability"/>
    <s v="A"/>
    <s v="Leinster"/>
    <s v="2006"/>
    <s v="2006"/>
    <s v="C1130C2"/>
    <s v="Living alone in private households"/>
    <s v="Number"/>
    <n v="756"/>
  </r>
  <r>
    <s v="2"/>
    <s v="Female"/>
    <s v="07"/>
    <s v="Learning or intellectual disability"/>
    <s v="A"/>
    <s v="Leinster"/>
    <s v="2006"/>
    <s v="2006"/>
    <s v="C1130C3"/>
    <s v="Percentage living alone in private households"/>
    <s v="%"/>
    <n v="6.3"/>
  </r>
  <r>
    <s v="2"/>
    <s v="Female"/>
    <s v="07"/>
    <s v="Learning or intellectual disability"/>
    <s v="01"/>
    <s v="Carlow"/>
    <s v="2006"/>
    <s v="2006"/>
    <s v="C1130C1"/>
    <s v="In private households"/>
    <s v="Number"/>
    <n v="292"/>
  </r>
  <r>
    <s v="2"/>
    <s v="Female"/>
    <s v="07"/>
    <s v="Learning or intellectual disability"/>
    <s v="01"/>
    <s v="Carlow"/>
    <s v="2006"/>
    <s v="2006"/>
    <s v="C1130C2"/>
    <s v="Living alone in private households"/>
    <s v="Number"/>
    <n v="12"/>
  </r>
  <r>
    <s v="2"/>
    <s v="Female"/>
    <s v="07"/>
    <s v="Learning or intellectual disability"/>
    <s v="01"/>
    <s v="Carlow"/>
    <s v="2006"/>
    <s v="2006"/>
    <s v="C1130C3"/>
    <s v="Percentage living alone in private households"/>
    <s v="%"/>
    <n v="4.1"/>
  </r>
  <r>
    <s v="2"/>
    <s v="Female"/>
    <s v="07"/>
    <s v="Learning or intellectual disability"/>
    <s v="02"/>
    <s v="Dublin"/>
    <s v="2006"/>
    <s v="2006"/>
    <s v="C1130C1"/>
    <s v="In private households"/>
    <s v="Number"/>
    <n v="6146"/>
  </r>
  <r>
    <s v="2"/>
    <s v="Female"/>
    <s v="07"/>
    <s v="Learning or intellectual disability"/>
    <s v="02"/>
    <s v="Dublin"/>
    <s v="2006"/>
    <s v="2006"/>
    <s v="C1130C2"/>
    <s v="Living alone in private households"/>
    <s v="Number"/>
    <n v="434"/>
  </r>
  <r>
    <s v="2"/>
    <s v="Female"/>
    <s v="07"/>
    <s v="Learning or intellectual disability"/>
    <s v="02"/>
    <s v="Dublin"/>
    <s v="2006"/>
    <s v="2006"/>
    <s v="C1130C3"/>
    <s v="Percentage living alone in private households"/>
    <s v="%"/>
    <n v="7.1"/>
  </r>
  <r>
    <s v="2"/>
    <s v="Female"/>
    <s v="07"/>
    <s v="Learning or intellectual disability"/>
    <s v="021"/>
    <s v="Dublin City"/>
    <s v="2006"/>
    <s v="2006"/>
    <s v="C1130C1"/>
    <s v="In private households"/>
    <s v="Number"/>
    <n v="2691"/>
  </r>
  <r>
    <s v="2"/>
    <s v="Female"/>
    <s v="07"/>
    <s v="Learning or intellectual disability"/>
    <s v="021"/>
    <s v="Dublin City"/>
    <s v="2006"/>
    <s v="2006"/>
    <s v="C1130C2"/>
    <s v="Living alone in private households"/>
    <s v="Number"/>
    <n v="281"/>
  </r>
  <r>
    <s v="2"/>
    <s v="Female"/>
    <s v="07"/>
    <s v="Learning or intellectual disability"/>
    <s v="021"/>
    <s v="Dublin City"/>
    <s v="2006"/>
    <s v="2006"/>
    <s v="C1130C3"/>
    <s v="Percentage living alone in private households"/>
    <s v="%"/>
    <n v="10.4"/>
  </r>
  <r>
    <s v="2"/>
    <s v="Female"/>
    <s v="07"/>
    <s v="Learning or intellectual disability"/>
    <s v="024"/>
    <s v="Dún Laoghaire-Rathdown"/>
    <s v="2006"/>
    <s v="2006"/>
    <s v="C1130C1"/>
    <s v="In private households"/>
    <s v="Number"/>
    <n v="957"/>
  </r>
  <r>
    <s v="2"/>
    <s v="Female"/>
    <s v="07"/>
    <s v="Learning or intellectual disability"/>
    <s v="024"/>
    <s v="Dún Laoghaire-Rathdown"/>
    <s v="2006"/>
    <s v="2006"/>
    <s v="C1130C2"/>
    <s v="Living alone in private households"/>
    <s v="Number"/>
    <n v="53"/>
  </r>
  <r>
    <s v="2"/>
    <s v="Female"/>
    <s v="07"/>
    <s v="Learning or intellectual disability"/>
    <s v="024"/>
    <s v="Dún Laoghaire-Rathdown"/>
    <s v="2006"/>
    <s v="2006"/>
    <s v="C1130C3"/>
    <s v="Percentage living alone in private households"/>
    <s v="%"/>
    <n v="5.5"/>
  </r>
  <r>
    <s v="2"/>
    <s v="Female"/>
    <s v="07"/>
    <s v="Learning or intellectual disability"/>
    <s v="023"/>
    <s v="Fingal"/>
    <s v="2006"/>
    <s v="2006"/>
    <s v="C1130C1"/>
    <s v="In private households"/>
    <s v="Number"/>
    <n v="1149"/>
  </r>
  <r>
    <s v="2"/>
    <s v="Female"/>
    <s v="07"/>
    <s v="Learning or intellectual disability"/>
    <s v="023"/>
    <s v="Fingal"/>
    <s v="2006"/>
    <s v="2006"/>
    <s v="C1130C2"/>
    <s v="Living alone in private households"/>
    <s v="Number"/>
    <n v="38"/>
  </r>
  <r>
    <s v="2"/>
    <s v="Female"/>
    <s v="07"/>
    <s v="Learning or intellectual disability"/>
    <s v="023"/>
    <s v="Fingal"/>
    <s v="2006"/>
    <s v="2006"/>
    <s v="C1130C3"/>
    <s v="Percentage living alone in private households"/>
    <s v="%"/>
    <n v="3.3"/>
  </r>
  <r>
    <s v="2"/>
    <s v="Female"/>
    <s v="07"/>
    <s v="Learning or intellectual disability"/>
    <s v="022"/>
    <s v="South Dublin"/>
    <s v="2006"/>
    <s v="2006"/>
    <s v="C1130C1"/>
    <s v="In private households"/>
    <s v="Number"/>
    <n v="1349"/>
  </r>
  <r>
    <s v="2"/>
    <s v="Female"/>
    <s v="07"/>
    <s v="Learning or intellectual disability"/>
    <s v="022"/>
    <s v="South Dublin"/>
    <s v="2006"/>
    <s v="2006"/>
    <s v="C1130C2"/>
    <s v="Living alone in private households"/>
    <s v="Number"/>
    <n v="62"/>
  </r>
  <r>
    <s v="2"/>
    <s v="Female"/>
    <s v="07"/>
    <s v="Learning or intellectual disability"/>
    <s v="022"/>
    <s v="South Dublin"/>
    <s v="2006"/>
    <s v="2006"/>
    <s v="C1130C3"/>
    <s v="Percentage living alone in private households"/>
    <s v="%"/>
    <n v="4.6"/>
  </r>
  <r>
    <s v="2"/>
    <s v="Female"/>
    <s v="07"/>
    <s v="Learning or intellectual disability"/>
    <s v="03"/>
    <s v="Kildare"/>
    <s v="2006"/>
    <s v="2006"/>
    <s v="C1130C1"/>
    <s v="In private households"/>
    <s v="Number"/>
    <n v="995"/>
  </r>
  <r>
    <s v="2"/>
    <s v="Female"/>
    <s v="07"/>
    <s v="Learning or intellectual disability"/>
    <s v="03"/>
    <s v="Kildare"/>
    <s v="2006"/>
    <s v="2006"/>
    <s v="C1130C2"/>
    <s v="Living alone in private households"/>
    <s v="Number"/>
    <n v="32"/>
  </r>
  <r>
    <s v="2"/>
    <s v="Female"/>
    <s v="07"/>
    <s v="Learning or intellectual disability"/>
    <s v="03"/>
    <s v="Kildare"/>
    <s v="2006"/>
    <s v="2006"/>
    <s v="C1130C3"/>
    <s v="Percentage living alone in private households"/>
    <s v="%"/>
    <n v="3.2"/>
  </r>
  <r>
    <s v="2"/>
    <s v="Female"/>
    <s v="07"/>
    <s v="Learning or intellectual disability"/>
    <s v="04"/>
    <s v="Kilkenny"/>
    <s v="2006"/>
    <s v="2006"/>
    <s v="C1130C1"/>
    <s v="In private households"/>
    <s v="Number"/>
    <n v="436"/>
  </r>
  <r>
    <s v="2"/>
    <s v="Female"/>
    <s v="07"/>
    <s v="Learning or intellectual disability"/>
    <s v="04"/>
    <s v="Kilkenny"/>
    <s v="2006"/>
    <s v="2006"/>
    <s v="C1130C2"/>
    <s v="Living alone in private households"/>
    <s v="Number"/>
    <n v="28"/>
  </r>
  <r>
    <s v="2"/>
    <s v="Female"/>
    <s v="07"/>
    <s v="Learning or intellectual disability"/>
    <s v="04"/>
    <s v="Kilkenny"/>
    <s v="2006"/>
    <s v="2006"/>
    <s v="C1130C3"/>
    <s v="Percentage living alone in private households"/>
    <s v="%"/>
    <n v="6.4"/>
  </r>
  <r>
    <s v="2"/>
    <s v="Female"/>
    <s v="07"/>
    <s v="Learning or intellectual disability"/>
    <s v="05"/>
    <s v="Laois"/>
    <s v="2006"/>
    <s v="2006"/>
    <s v="C1130C1"/>
    <s v="In private households"/>
    <s v="Number"/>
    <n v="366"/>
  </r>
  <r>
    <s v="2"/>
    <s v="Female"/>
    <s v="07"/>
    <s v="Learning or intellectual disability"/>
    <s v="05"/>
    <s v="Laois"/>
    <s v="2006"/>
    <s v="2006"/>
    <s v="C1130C2"/>
    <s v="Living alone in private households"/>
    <s v="Number"/>
    <n v="27"/>
  </r>
  <r>
    <s v="2"/>
    <s v="Female"/>
    <s v="07"/>
    <s v="Learning or intellectual disability"/>
    <s v="05"/>
    <s v="Laois"/>
    <s v="2006"/>
    <s v="2006"/>
    <s v="C1130C3"/>
    <s v="Percentage living alone in private households"/>
    <s v="%"/>
    <n v="7.4"/>
  </r>
  <r>
    <s v="2"/>
    <s v="Female"/>
    <s v="07"/>
    <s v="Learning or intellectual disability"/>
    <s v="06"/>
    <s v="Longford"/>
    <s v="2006"/>
    <s v="2006"/>
    <s v="C1130C1"/>
    <s v="In private households"/>
    <s v="Number"/>
    <n v="173"/>
  </r>
  <r>
    <s v="2"/>
    <s v="Female"/>
    <s v="07"/>
    <s v="Learning or intellectual disability"/>
    <s v="06"/>
    <s v="Longford"/>
    <s v="2006"/>
    <s v="2006"/>
    <s v="C1130C2"/>
    <s v="Living alone in private households"/>
    <s v="Number"/>
    <n v="8"/>
  </r>
  <r>
    <s v="2"/>
    <s v="Female"/>
    <s v="07"/>
    <s v="Learning or intellectual disability"/>
    <s v="06"/>
    <s v="Longford"/>
    <s v="2006"/>
    <s v="2006"/>
    <s v="C1130C3"/>
    <s v="Percentage living alone in private households"/>
    <s v="%"/>
    <n v="4.6"/>
  </r>
  <r>
    <s v="2"/>
    <s v="Female"/>
    <s v="07"/>
    <s v="Learning or intellectual disability"/>
    <s v="07"/>
    <s v="Louth"/>
    <s v="2006"/>
    <s v="2006"/>
    <s v="C1130C1"/>
    <s v="In private households"/>
    <s v="Number"/>
    <n v="511"/>
  </r>
  <r>
    <s v="2"/>
    <s v="Female"/>
    <s v="07"/>
    <s v="Learning or intellectual disability"/>
    <s v="07"/>
    <s v="Louth"/>
    <s v="2006"/>
    <s v="2006"/>
    <s v="C1130C2"/>
    <s v="Living alone in private households"/>
    <s v="Number"/>
    <n v="28"/>
  </r>
  <r>
    <s v="2"/>
    <s v="Female"/>
    <s v="07"/>
    <s v="Learning or intellectual disability"/>
    <s v="07"/>
    <s v="Louth"/>
    <s v="2006"/>
    <s v="2006"/>
    <s v="C1130C3"/>
    <s v="Percentage living alone in private households"/>
    <s v="%"/>
    <n v="5.5"/>
  </r>
  <r>
    <s v="2"/>
    <s v="Female"/>
    <s v="07"/>
    <s v="Learning or intellectual disability"/>
    <s v="08"/>
    <s v="Meath"/>
    <s v="2006"/>
    <s v="2006"/>
    <s v="C1130C1"/>
    <s v="In private households"/>
    <s v="Number"/>
    <n v="755"/>
  </r>
  <r>
    <s v="2"/>
    <s v="Female"/>
    <s v="07"/>
    <s v="Learning or intellectual disability"/>
    <s v="08"/>
    <s v="Meath"/>
    <s v="2006"/>
    <s v="2006"/>
    <s v="C1130C2"/>
    <s v="Living alone in private households"/>
    <s v="Number"/>
    <n v="42"/>
  </r>
  <r>
    <s v="2"/>
    <s v="Female"/>
    <s v="07"/>
    <s v="Learning or intellectual disability"/>
    <s v="08"/>
    <s v="Meath"/>
    <s v="2006"/>
    <s v="2006"/>
    <s v="C1130C3"/>
    <s v="Percentage living alone in private households"/>
    <s v="%"/>
    <n v="5.6"/>
  </r>
  <r>
    <s v="2"/>
    <s v="Female"/>
    <s v="07"/>
    <s v="Learning or intellectual disability"/>
    <s v="09"/>
    <s v="Offaly"/>
    <s v="2006"/>
    <s v="2006"/>
    <s v="C1130C1"/>
    <s v="In private households"/>
    <s v="Number"/>
    <n v="333"/>
  </r>
  <r>
    <s v="2"/>
    <s v="Female"/>
    <s v="07"/>
    <s v="Learning or intellectual disability"/>
    <s v="09"/>
    <s v="Offaly"/>
    <s v="2006"/>
    <s v="2006"/>
    <s v="C1130C2"/>
    <s v="Living alone in private households"/>
    <s v="Number"/>
    <n v="18"/>
  </r>
  <r>
    <s v="2"/>
    <s v="Female"/>
    <s v="07"/>
    <s v="Learning or intellectual disability"/>
    <s v="09"/>
    <s v="Offaly"/>
    <s v="2006"/>
    <s v="2006"/>
    <s v="C1130C3"/>
    <s v="Percentage living alone in private households"/>
    <s v="%"/>
    <n v="5.4"/>
  </r>
  <r>
    <s v="2"/>
    <s v="Female"/>
    <s v="07"/>
    <s v="Learning or intellectual disability"/>
    <s v="10"/>
    <s v="Westmeath"/>
    <s v="2006"/>
    <s v="2006"/>
    <s v="C1130C1"/>
    <s v="In private households"/>
    <s v="Number"/>
    <n v="430"/>
  </r>
  <r>
    <s v="2"/>
    <s v="Female"/>
    <s v="07"/>
    <s v="Learning or intellectual disability"/>
    <s v="10"/>
    <s v="Westmeath"/>
    <s v="2006"/>
    <s v="2006"/>
    <s v="C1130C2"/>
    <s v="Living alone in private households"/>
    <s v="Number"/>
    <n v="33"/>
  </r>
  <r>
    <s v="2"/>
    <s v="Female"/>
    <s v="07"/>
    <s v="Learning or intellectual disability"/>
    <s v="10"/>
    <s v="Westmeath"/>
    <s v="2006"/>
    <s v="2006"/>
    <s v="C1130C3"/>
    <s v="Percentage living alone in private households"/>
    <s v="%"/>
    <n v="7.7"/>
  </r>
  <r>
    <s v="2"/>
    <s v="Female"/>
    <s v="07"/>
    <s v="Learning or intellectual disability"/>
    <s v="11"/>
    <s v="Wexford"/>
    <s v="2006"/>
    <s v="2006"/>
    <s v="C1130C1"/>
    <s v="In private households"/>
    <s v="Number"/>
    <n v="775"/>
  </r>
  <r>
    <s v="2"/>
    <s v="Female"/>
    <s v="07"/>
    <s v="Learning or intellectual disability"/>
    <s v="11"/>
    <s v="Wexford"/>
    <s v="2006"/>
    <s v="2006"/>
    <s v="C1130C2"/>
    <s v="Living alone in private households"/>
    <s v="Number"/>
    <n v="41"/>
  </r>
  <r>
    <s v="2"/>
    <s v="Female"/>
    <s v="07"/>
    <s v="Learning or intellectual disability"/>
    <s v="11"/>
    <s v="Wexford"/>
    <s v="2006"/>
    <s v="2006"/>
    <s v="C1130C3"/>
    <s v="Percentage living alone in private households"/>
    <s v="%"/>
    <n v="5.3"/>
  </r>
  <r>
    <s v="2"/>
    <s v="Female"/>
    <s v="07"/>
    <s v="Learning or intellectual disability"/>
    <s v="12"/>
    <s v="Wicklow"/>
    <s v="2006"/>
    <s v="2006"/>
    <s v="C1130C1"/>
    <s v="In private households"/>
    <s v="Number"/>
    <n v="739"/>
  </r>
  <r>
    <s v="2"/>
    <s v="Female"/>
    <s v="07"/>
    <s v="Learning or intellectual disability"/>
    <s v="12"/>
    <s v="Wicklow"/>
    <s v="2006"/>
    <s v="2006"/>
    <s v="C1130C2"/>
    <s v="Living alone in private households"/>
    <s v="Number"/>
    <n v="53"/>
  </r>
  <r>
    <s v="2"/>
    <s v="Female"/>
    <s v="07"/>
    <s v="Learning or intellectual disability"/>
    <s v="12"/>
    <s v="Wicklow"/>
    <s v="2006"/>
    <s v="2006"/>
    <s v="C1130C3"/>
    <s v="Percentage living alone in private households"/>
    <s v="%"/>
    <n v="7.2"/>
  </r>
  <r>
    <s v="2"/>
    <s v="Female"/>
    <s v="07"/>
    <s v="Learning or intellectual disability"/>
    <s v="B"/>
    <s v="Munster"/>
    <s v="2006"/>
    <s v="2006"/>
    <s v="C1130C1"/>
    <s v="In private households"/>
    <s v="Number"/>
    <n v="6011"/>
  </r>
  <r>
    <s v="2"/>
    <s v="Female"/>
    <s v="07"/>
    <s v="Learning or intellectual disability"/>
    <s v="B"/>
    <s v="Munster"/>
    <s v="2006"/>
    <s v="2006"/>
    <s v="C1130C2"/>
    <s v="Living alone in private households"/>
    <s v="Number"/>
    <n v="484"/>
  </r>
  <r>
    <s v="2"/>
    <s v="Female"/>
    <s v="07"/>
    <s v="Learning or intellectual disability"/>
    <s v="B"/>
    <s v="Munster"/>
    <s v="2006"/>
    <s v="2006"/>
    <s v="C1130C3"/>
    <s v="Percentage living alone in private households"/>
    <s v="%"/>
    <n v="8.1"/>
  </r>
  <r>
    <s v="2"/>
    <s v="Female"/>
    <s v="07"/>
    <s v="Learning or intellectual disability"/>
    <s v="13"/>
    <s v="Clare"/>
    <s v="2006"/>
    <s v="2006"/>
    <s v="C1130C1"/>
    <s v="In private households"/>
    <s v="Number"/>
    <n v="539"/>
  </r>
  <r>
    <s v="2"/>
    <s v="Female"/>
    <s v="07"/>
    <s v="Learning or intellectual disability"/>
    <s v="13"/>
    <s v="Clare"/>
    <s v="2006"/>
    <s v="2006"/>
    <s v="C1130C2"/>
    <s v="Living alone in private households"/>
    <s v="Number"/>
    <n v="43"/>
  </r>
  <r>
    <s v="2"/>
    <s v="Female"/>
    <s v="07"/>
    <s v="Learning or intellectual disability"/>
    <s v="13"/>
    <s v="Clare"/>
    <s v="2006"/>
    <s v="2006"/>
    <s v="C1130C3"/>
    <s v="Percentage living alone in private households"/>
    <s v="%"/>
    <n v="8"/>
  </r>
  <r>
    <s v="2"/>
    <s v="Female"/>
    <s v="07"/>
    <s v="Learning or intellectual disability"/>
    <s v="14"/>
    <s v="Cork"/>
    <s v="2006"/>
    <s v="2006"/>
    <s v="C1130C1"/>
    <s v="In private households"/>
    <s v="Number"/>
    <n v="2414"/>
  </r>
  <r>
    <s v="2"/>
    <s v="Female"/>
    <s v="07"/>
    <s v="Learning or intellectual disability"/>
    <s v="14"/>
    <s v="Cork"/>
    <s v="2006"/>
    <s v="2006"/>
    <s v="C1130C2"/>
    <s v="Living alone in private households"/>
    <s v="Number"/>
    <n v="206"/>
  </r>
  <r>
    <s v="2"/>
    <s v="Female"/>
    <s v="07"/>
    <s v="Learning or intellectual disability"/>
    <s v="14"/>
    <s v="Cork"/>
    <s v="2006"/>
    <s v="2006"/>
    <s v="C1130C3"/>
    <s v="Percentage living alone in private households"/>
    <s v="%"/>
    <n v="8.5"/>
  </r>
  <r>
    <s v="2"/>
    <s v="Female"/>
    <s v="07"/>
    <s v="Learning or intellectual disability"/>
    <s v="141"/>
    <s v="Cork City"/>
    <s v="2006"/>
    <s v="2006"/>
    <s v="C1130C1"/>
    <s v="In private households"/>
    <s v="Number"/>
    <n v="726"/>
  </r>
  <r>
    <s v="2"/>
    <s v="Female"/>
    <s v="07"/>
    <s v="Learning or intellectual disability"/>
    <s v="141"/>
    <s v="Cork City"/>
    <s v="2006"/>
    <s v="2006"/>
    <s v="C1130C2"/>
    <s v="Living alone in private households"/>
    <s v="Number"/>
    <n v="95"/>
  </r>
  <r>
    <s v="2"/>
    <s v="Female"/>
    <s v="07"/>
    <s v="Learning or intellectual disability"/>
    <s v="141"/>
    <s v="Cork City"/>
    <s v="2006"/>
    <s v="2006"/>
    <s v="C1130C3"/>
    <s v="Percentage living alone in private households"/>
    <s v="%"/>
    <n v="13.1"/>
  </r>
  <r>
    <s v="2"/>
    <s v="Female"/>
    <s v="07"/>
    <s v="Learning or intellectual disability"/>
    <s v="142"/>
    <s v="Cork County"/>
    <s v="2006"/>
    <s v="2006"/>
    <s v="C1130C1"/>
    <s v="In private households"/>
    <s v="Number"/>
    <n v="1688"/>
  </r>
  <r>
    <s v="2"/>
    <s v="Female"/>
    <s v="07"/>
    <s v="Learning or intellectual disability"/>
    <s v="142"/>
    <s v="Cork County"/>
    <s v="2006"/>
    <s v="2006"/>
    <s v="C1130C2"/>
    <s v="Living alone in private households"/>
    <s v="Number"/>
    <n v="111"/>
  </r>
  <r>
    <s v="2"/>
    <s v="Female"/>
    <s v="07"/>
    <s v="Learning or intellectual disability"/>
    <s v="142"/>
    <s v="Cork County"/>
    <s v="2006"/>
    <s v="2006"/>
    <s v="C1130C3"/>
    <s v="Percentage living alone in private households"/>
    <s v="%"/>
    <n v="6.6"/>
  </r>
  <r>
    <s v="2"/>
    <s v="Female"/>
    <s v="07"/>
    <s v="Learning or intellectual disability"/>
    <s v="15"/>
    <s v="Kerry"/>
    <s v="2006"/>
    <s v="2006"/>
    <s v="C1130C1"/>
    <s v="In private households"/>
    <s v="Number"/>
    <n v="688"/>
  </r>
  <r>
    <s v="2"/>
    <s v="Female"/>
    <s v="07"/>
    <s v="Learning or intellectual disability"/>
    <s v="15"/>
    <s v="Kerry"/>
    <s v="2006"/>
    <s v="2006"/>
    <s v="C1130C2"/>
    <s v="Living alone in private households"/>
    <s v="Number"/>
    <n v="62"/>
  </r>
  <r>
    <s v="2"/>
    <s v="Female"/>
    <s v="07"/>
    <s v="Learning or intellectual disability"/>
    <s v="15"/>
    <s v="Kerry"/>
    <s v="2006"/>
    <s v="2006"/>
    <s v="C1130C3"/>
    <s v="Percentage living alone in private households"/>
    <s v="%"/>
    <n v="9"/>
  </r>
  <r>
    <s v="2"/>
    <s v="Female"/>
    <s v="07"/>
    <s v="Learning or intellectual disability"/>
    <s v="16"/>
    <s v="Limerick"/>
    <s v="2006"/>
    <s v="2006"/>
    <s v="C1130C1"/>
    <s v="In private households"/>
    <s v="Number"/>
    <n v="1028"/>
  </r>
  <r>
    <s v="2"/>
    <s v="Female"/>
    <s v="07"/>
    <s v="Learning or intellectual disability"/>
    <s v="16"/>
    <s v="Limerick"/>
    <s v="2006"/>
    <s v="2006"/>
    <s v="C1130C2"/>
    <s v="Living alone in private households"/>
    <s v="Number"/>
    <n v="82"/>
  </r>
  <r>
    <s v="2"/>
    <s v="Female"/>
    <s v="07"/>
    <s v="Learning or intellectual disability"/>
    <s v="16"/>
    <s v="Limerick"/>
    <s v="2006"/>
    <s v="2006"/>
    <s v="C1130C3"/>
    <s v="Percentage living alone in private households"/>
    <s v="%"/>
    <n v="8"/>
  </r>
  <r>
    <s v="2"/>
    <s v="Female"/>
    <s v="07"/>
    <s v="Learning or intellectual disability"/>
    <s v="161"/>
    <s v="Limerick City"/>
    <s v="2006"/>
    <s v="2006"/>
    <s v="C1130C1"/>
    <s v="In private households"/>
    <s v="Number"/>
    <n v="384"/>
  </r>
  <r>
    <s v="2"/>
    <s v="Female"/>
    <s v="07"/>
    <s v="Learning or intellectual disability"/>
    <s v="161"/>
    <s v="Limerick City"/>
    <s v="2006"/>
    <s v="2006"/>
    <s v="C1130C2"/>
    <s v="Living alone in private households"/>
    <s v="Number"/>
    <n v="47"/>
  </r>
  <r>
    <s v="2"/>
    <s v="Female"/>
    <s v="07"/>
    <s v="Learning or intellectual disability"/>
    <s v="161"/>
    <s v="Limerick City"/>
    <s v="2006"/>
    <s v="2006"/>
    <s v="C1130C3"/>
    <s v="Percentage living alone in private households"/>
    <s v="%"/>
    <n v="12.2"/>
  </r>
  <r>
    <s v="2"/>
    <s v="Female"/>
    <s v="07"/>
    <s v="Learning or intellectual disability"/>
    <s v="162"/>
    <s v="Limerick County"/>
    <s v="2006"/>
    <s v="2006"/>
    <s v="C1130C1"/>
    <s v="In private households"/>
    <s v="Number"/>
    <n v="644"/>
  </r>
  <r>
    <s v="2"/>
    <s v="Female"/>
    <s v="07"/>
    <s v="Learning or intellectual disability"/>
    <s v="162"/>
    <s v="Limerick County"/>
    <s v="2006"/>
    <s v="2006"/>
    <s v="C1130C2"/>
    <s v="Living alone in private households"/>
    <s v="Number"/>
    <n v="35"/>
  </r>
  <r>
    <s v="2"/>
    <s v="Female"/>
    <s v="07"/>
    <s v="Learning or intellectual disability"/>
    <s v="162"/>
    <s v="Limerick County"/>
    <s v="2006"/>
    <s v="2006"/>
    <s v="C1130C3"/>
    <s v="Percentage living alone in private households"/>
    <s v="%"/>
    <n v="5.4"/>
  </r>
  <r>
    <s v="2"/>
    <s v="Female"/>
    <s v="07"/>
    <s v="Learning or intellectual disability"/>
    <s v="171"/>
    <s v="North Tipperary"/>
    <s v="2006"/>
    <s v="2006"/>
    <s v="C1130C1"/>
    <s v="In private households"/>
    <s v="Number"/>
    <n v="376"/>
  </r>
  <r>
    <s v="2"/>
    <s v="Female"/>
    <s v="07"/>
    <s v="Learning or intellectual disability"/>
    <s v="171"/>
    <s v="North Tipperary"/>
    <s v="2006"/>
    <s v="2006"/>
    <s v="C1130C2"/>
    <s v="Living alone in private households"/>
    <s v="Number"/>
    <n v="29"/>
  </r>
  <r>
    <s v="2"/>
    <s v="Female"/>
    <s v="07"/>
    <s v="Learning or intellectual disability"/>
    <s v="171"/>
    <s v="North Tipperary"/>
    <s v="2006"/>
    <s v="2006"/>
    <s v="C1130C3"/>
    <s v="Percentage living alone in private households"/>
    <s v="%"/>
    <n v="7.7"/>
  </r>
  <r>
    <s v="2"/>
    <s v="Female"/>
    <s v="07"/>
    <s v="Learning or intellectual disability"/>
    <s v="172"/>
    <s v="South Tipperary"/>
    <s v="2006"/>
    <s v="2006"/>
    <s v="C1130C1"/>
    <s v="In private households"/>
    <s v="Number"/>
    <n v="443"/>
  </r>
  <r>
    <s v="2"/>
    <s v="Female"/>
    <s v="07"/>
    <s v="Learning or intellectual disability"/>
    <s v="172"/>
    <s v="South Tipperary"/>
    <s v="2006"/>
    <s v="2006"/>
    <s v="C1130C2"/>
    <s v="Living alone in private households"/>
    <s v="Number"/>
    <n v="25"/>
  </r>
  <r>
    <s v="2"/>
    <s v="Female"/>
    <s v="07"/>
    <s v="Learning or intellectual disability"/>
    <s v="172"/>
    <s v="South Tipperary"/>
    <s v="2006"/>
    <s v="2006"/>
    <s v="C1130C3"/>
    <s v="Percentage living alone in private households"/>
    <s v="%"/>
    <n v="5.6"/>
  </r>
  <r>
    <s v="2"/>
    <s v="Female"/>
    <s v="07"/>
    <s v="Learning or intellectual disability"/>
    <s v="18"/>
    <s v="Waterford"/>
    <s v="2006"/>
    <s v="2006"/>
    <s v="C1130C1"/>
    <s v="In private households"/>
    <s v="Number"/>
    <n v="523"/>
  </r>
  <r>
    <s v="2"/>
    <s v="Female"/>
    <s v="07"/>
    <s v="Learning or intellectual disability"/>
    <s v="18"/>
    <s v="Waterford"/>
    <s v="2006"/>
    <s v="2006"/>
    <s v="C1130C2"/>
    <s v="Living alone in private households"/>
    <s v="Number"/>
    <n v="37"/>
  </r>
  <r>
    <s v="2"/>
    <s v="Female"/>
    <s v="07"/>
    <s v="Learning or intellectual disability"/>
    <s v="18"/>
    <s v="Waterford"/>
    <s v="2006"/>
    <s v="2006"/>
    <s v="C1130C3"/>
    <s v="Percentage living alone in private households"/>
    <s v="%"/>
    <n v="7.1"/>
  </r>
  <r>
    <s v="2"/>
    <s v="Female"/>
    <s v="07"/>
    <s v="Learning or intellectual disability"/>
    <s v="181"/>
    <s v="Waterford City"/>
    <s v="2006"/>
    <s v="2006"/>
    <s v="C1130C1"/>
    <s v="In private households"/>
    <s v="Number"/>
    <n v="218"/>
  </r>
  <r>
    <s v="2"/>
    <s v="Female"/>
    <s v="07"/>
    <s v="Learning or intellectual disability"/>
    <s v="181"/>
    <s v="Waterford City"/>
    <s v="2006"/>
    <s v="2006"/>
    <s v="C1130C2"/>
    <s v="Living alone in private households"/>
    <s v="Number"/>
    <n v="19"/>
  </r>
  <r>
    <s v="2"/>
    <s v="Female"/>
    <s v="07"/>
    <s v="Learning or intellectual disability"/>
    <s v="181"/>
    <s v="Waterford City"/>
    <s v="2006"/>
    <s v="2006"/>
    <s v="C1130C3"/>
    <s v="Percentage living alone in private households"/>
    <s v="%"/>
    <n v="8.7"/>
  </r>
  <r>
    <s v="2"/>
    <s v="Female"/>
    <s v="07"/>
    <s v="Learning or intellectual disability"/>
    <s v="182"/>
    <s v="Waterford County"/>
    <s v="2006"/>
    <s v="2006"/>
    <s v="C1130C1"/>
    <s v="In private households"/>
    <s v="Number"/>
    <n v="305"/>
  </r>
  <r>
    <s v="2"/>
    <s v="Female"/>
    <s v="07"/>
    <s v="Learning or intellectual disability"/>
    <s v="182"/>
    <s v="Waterford County"/>
    <s v="2006"/>
    <s v="2006"/>
    <s v="C1130C2"/>
    <s v="Living alone in private households"/>
    <s v="Number"/>
    <n v="18"/>
  </r>
  <r>
    <s v="2"/>
    <s v="Female"/>
    <s v="07"/>
    <s v="Learning or intellectual disability"/>
    <s v="182"/>
    <s v="Waterford County"/>
    <s v="2006"/>
    <s v="2006"/>
    <s v="C1130C3"/>
    <s v="Percentage living alone in private households"/>
    <s v="%"/>
    <n v="5.9"/>
  </r>
  <r>
    <s v="2"/>
    <s v="Female"/>
    <s v="07"/>
    <s v="Learning or intellectual disability"/>
    <s v="C"/>
    <s v="Connacht"/>
    <s v="2006"/>
    <s v="2006"/>
    <s v="C1130C1"/>
    <s v="In private households"/>
    <s v="Number"/>
    <n v="2420"/>
  </r>
  <r>
    <s v="2"/>
    <s v="Female"/>
    <s v="07"/>
    <s v="Learning or intellectual disability"/>
    <s v="C"/>
    <s v="Connacht"/>
    <s v="2006"/>
    <s v="2006"/>
    <s v="C1130C2"/>
    <s v="Living alone in private households"/>
    <s v="Number"/>
    <n v="202"/>
  </r>
  <r>
    <s v="2"/>
    <s v="Female"/>
    <s v="07"/>
    <s v="Learning or intellectual disability"/>
    <s v="C"/>
    <s v="Connacht"/>
    <s v="2006"/>
    <s v="2006"/>
    <s v="C1130C3"/>
    <s v="Percentage living alone in private households"/>
    <s v="%"/>
    <n v="8.3"/>
  </r>
  <r>
    <s v="2"/>
    <s v="Female"/>
    <s v="07"/>
    <s v="Learning or intellectual disability"/>
    <s v="19"/>
    <s v="Galway"/>
    <s v="2006"/>
    <s v="2006"/>
    <s v="C1130C1"/>
    <s v="In private households"/>
    <s v="Number"/>
    <n v="1096"/>
  </r>
  <r>
    <s v="2"/>
    <s v="Female"/>
    <s v="07"/>
    <s v="Learning or intellectual disability"/>
    <s v="19"/>
    <s v="Galway"/>
    <s v="2006"/>
    <s v="2006"/>
    <s v="C1130C2"/>
    <s v="Living alone in private households"/>
    <s v="Number"/>
    <n v="75"/>
  </r>
  <r>
    <s v="2"/>
    <s v="Female"/>
    <s v="07"/>
    <s v="Learning or intellectual disability"/>
    <s v="19"/>
    <s v="Galway"/>
    <s v="2006"/>
    <s v="2006"/>
    <s v="C1130C3"/>
    <s v="Percentage living alone in private households"/>
    <s v="%"/>
    <n v="6.8"/>
  </r>
  <r>
    <s v="2"/>
    <s v="Female"/>
    <s v="07"/>
    <s v="Learning or intellectual disability"/>
    <s v="191"/>
    <s v="Galway City"/>
    <s v="2006"/>
    <s v="2006"/>
    <s v="C1130C1"/>
    <s v="In private households"/>
    <s v="Number"/>
    <n v="323"/>
  </r>
  <r>
    <s v="2"/>
    <s v="Female"/>
    <s v="07"/>
    <s v="Learning or intellectual disability"/>
    <s v="191"/>
    <s v="Galway City"/>
    <s v="2006"/>
    <s v="2006"/>
    <s v="C1130C2"/>
    <s v="Living alone in private households"/>
    <s v="Number"/>
    <n v="30"/>
  </r>
  <r>
    <s v="2"/>
    <s v="Female"/>
    <s v="07"/>
    <s v="Learning or intellectual disability"/>
    <s v="191"/>
    <s v="Galway City"/>
    <s v="2006"/>
    <s v="2006"/>
    <s v="C1130C3"/>
    <s v="Percentage living alone in private households"/>
    <s v="%"/>
    <n v="9.3"/>
  </r>
  <r>
    <s v="2"/>
    <s v="Female"/>
    <s v="07"/>
    <s v="Learning or intellectual disability"/>
    <s v="192"/>
    <s v="Galway County"/>
    <s v="2006"/>
    <s v="2006"/>
    <s v="C1130C1"/>
    <s v="In private households"/>
    <s v="Number"/>
    <n v="773"/>
  </r>
  <r>
    <s v="2"/>
    <s v="Female"/>
    <s v="07"/>
    <s v="Learning or intellectual disability"/>
    <s v="192"/>
    <s v="Galway County"/>
    <s v="2006"/>
    <s v="2006"/>
    <s v="C1130C2"/>
    <s v="Living alone in private households"/>
    <s v="Number"/>
    <n v="45"/>
  </r>
  <r>
    <s v="2"/>
    <s v="Female"/>
    <s v="07"/>
    <s v="Learning or intellectual disability"/>
    <s v="192"/>
    <s v="Galway County"/>
    <s v="2006"/>
    <s v="2006"/>
    <s v="C1130C3"/>
    <s v="Percentage living alone in private households"/>
    <s v="%"/>
    <n v="5.8"/>
  </r>
  <r>
    <s v="2"/>
    <s v="Female"/>
    <s v="07"/>
    <s v="Learning or intellectual disability"/>
    <s v="20"/>
    <s v="Leitrim"/>
    <s v="2006"/>
    <s v="2006"/>
    <s v="C1130C1"/>
    <s v="In private households"/>
    <s v="Number"/>
    <n v="125"/>
  </r>
  <r>
    <s v="2"/>
    <s v="Female"/>
    <s v="07"/>
    <s v="Learning or intellectual disability"/>
    <s v="20"/>
    <s v="Leitrim"/>
    <s v="2006"/>
    <s v="2006"/>
    <s v="C1130C2"/>
    <s v="Living alone in private households"/>
    <s v="Number"/>
    <n v="21"/>
  </r>
  <r>
    <s v="2"/>
    <s v="Female"/>
    <s v="07"/>
    <s v="Learning or intellectual disability"/>
    <s v="20"/>
    <s v="Leitrim"/>
    <s v="2006"/>
    <s v="2006"/>
    <s v="C1130C3"/>
    <s v="Percentage living alone in private households"/>
    <s v="%"/>
    <n v="16.8"/>
  </r>
  <r>
    <s v="2"/>
    <s v="Female"/>
    <s v="07"/>
    <s v="Learning or intellectual disability"/>
    <s v="21"/>
    <s v="Mayo"/>
    <s v="2006"/>
    <s v="2006"/>
    <s v="C1130C1"/>
    <s v="In private households"/>
    <s v="Number"/>
    <n v="593"/>
  </r>
  <r>
    <s v="2"/>
    <s v="Female"/>
    <s v="07"/>
    <s v="Learning or intellectual disability"/>
    <s v="21"/>
    <s v="Mayo"/>
    <s v="2006"/>
    <s v="2006"/>
    <s v="C1130C2"/>
    <s v="Living alone in private households"/>
    <s v="Number"/>
    <n v="60"/>
  </r>
  <r>
    <s v="2"/>
    <s v="Female"/>
    <s v="07"/>
    <s v="Learning or intellectual disability"/>
    <s v="21"/>
    <s v="Mayo"/>
    <s v="2006"/>
    <s v="2006"/>
    <s v="C1130C3"/>
    <s v="Percentage living alone in private households"/>
    <s v="%"/>
    <n v="10.1"/>
  </r>
  <r>
    <s v="2"/>
    <s v="Female"/>
    <s v="07"/>
    <s v="Learning or intellectual disability"/>
    <s v="22"/>
    <s v="Roscommon"/>
    <s v="2006"/>
    <s v="2006"/>
    <s v="C1130C1"/>
    <s v="In private households"/>
    <s v="Number"/>
    <n v="251"/>
  </r>
  <r>
    <s v="2"/>
    <s v="Female"/>
    <s v="07"/>
    <s v="Learning or intellectual disability"/>
    <s v="22"/>
    <s v="Roscommon"/>
    <s v="2006"/>
    <s v="2006"/>
    <s v="C1130C2"/>
    <s v="Living alone in private households"/>
    <s v="Number"/>
    <n v="22"/>
  </r>
  <r>
    <s v="2"/>
    <s v="Female"/>
    <s v="07"/>
    <s v="Learning or intellectual disability"/>
    <s v="22"/>
    <s v="Roscommon"/>
    <s v="2006"/>
    <s v="2006"/>
    <s v="C1130C3"/>
    <s v="Percentage living alone in private households"/>
    <s v="%"/>
    <n v="8.8"/>
  </r>
  <r>
    <s v="2"/>
    <s v="Female"/>
    <s v="07"/>
    <s v="Learning or intellectual disability"/>
    <s v="23"/>
    <s v="Sligo"/>
    <s v="2006"/>
    <s v="2006"/>
    <s v="C1130C1"/>
    <s v="In private households"/>
    <s v="Number"/>
    <n v="355"/>
  </r>
  <r>
    <s v="2"/>
    <s v="Female"/>
    <s v="07"/>
    <s v="Learning or intellectual disability"/>
    <s v="23"/>
    <s v="Sligo"/>
    <s v="2006"/>
    <s v="2006"/>
    <s v="C1130C2"/>
    <s v="Living alone in private households"/>
    <s v="Number"/>
    <n v="24"/>
  </r>
  <r>
    <s v="2"/>
    <s v="Female"/>
    <s v="07"/>
    <s v="Learning or intellectual disability"/>
    <s v="23"/>
    <s v="Sligo"/>
    <s v="2006"/>
    <s v="2006"/>
    <s v="C1130C3"/>
    <s v="Percentage living alone in private households"/>
    <s v="%"/>
    <n v="6.8"/>
  </r>
  <r>
    <s v="2"/>
    <s v="Female"/>
    <s v="07"/>
    <s v="Learning or intellectual disability"/>
    <s v="D"/>
    <s v="Ulster (part of)"/>
    <s v="2006"/>
    <s v="2006"/>
    <s v="C1130C1"/>
    <s v="In private households"/>
    <s v="Number"/>
    <n v="1298"/>
  </r>
  <r>
    <s v="2"/>
    <s v="Female"/>
    <s v="07"/>
    <s v="Learning or intellectual disability"/>
    <s v="D"/>
    <s v="Ulster (part of)"/>
    <s v="2006"/>
    <s v="2006"/>
    <s v="C1130C2"/>
    <s v="Living alone in private households"/>
    <s v="Number"/>
    <n v="106"/>
  </r>
  <r>
    <s v="2"/>
    <s v="Female"/>
    <s v="07"/>
    <s v="Learning or intellectual disability"/>
    <s v="D"/>
    <s v="Ulster (part of)"/>
    <s v="2006"/>
    <s v="2006"/>
    <s v="C1130C3"/>
    <s v="Percentage living alone in private households"/>
    <s v="%"/>
    <n v="8.2"/>
  </r>
  <r>
    <s v="2"/>
    <s v="Female"/>
    <s v="07"/>
    <s v="Learning or intellectual disability"/>
    <s v="24"/>
    <s v="Cavan"/>
    <s v="2006"/>
    <s v="2006"/>
    <s v="C1130C1"/>
    <s v="In private households"/>
    <s v="Number"/>
    <n v="282"/>
  </r>
  <r>
    <s v="2"/>
    <s v="Female"/>
    <s v="07"/>
    <s v="Learning or intellectual disability"/>
    <s v="24"/>
    <s v="Cavan"/>
    <s v="2006"/>
    <s v="2006"/>
    <s v="C1130C2"/>
    <s v="Living alone in private households"/>
    <s v="Number"/>
    <n v="25"/>
  </r>
  <r>
    <s v="2"/>
    <s v="Female"/>
    <s v="07"/>
    <s v="Learning or intellectual disability"/>
    <s v="24"/>
    <s v="Cavan"/>
    <s v="2006"/>
    <s v="2006"/>
    <s v="C1130C3"/>
    <s v="Percentage living alone in private households"/>
    <s v="%"/>
    <n v="8.9"/>
  </r>
  <r>
    <s v="2"/>
    <s v="Female"/>
    <s v="07"/>
    <s v="Learning or intellectual disability"/>
    <s v="25"/>
    <s v="Donegal"/>
    <s v="2006"/>
    <s v="2006"/>
    <s v="C1130C1"/>
    <s v="In private households"/>
    <s v="Number"/>
    <n v="763"/>
  </r>
  <r>
    <s v="2"/>
    <s v="Female"/>
    <s v="07"/>
    <s v="Learning or intellectual disability"/>
    <s v="25"/>
    <s v="Donegal"/>
    <s v="2006"/>
    <s v="2006"/>
    <s v="C1130C2"/>
    <s v="Living alone in private households"/>
    <s v="Number"/>
    <n v="56"/>
  </r>
  <r>
    <s v="2"/>
    <s v="Female"/>
    <s v="07"/>
    <s v="Learning or intellectual disability"/>
    <s v="25"/>
    <s v="Donegal"/>
    <s v="2006"/>
    <s v="2006"/>
    <s v="C1130C3"/>
    <s v="Percentage living alone in private households"/>
    <s v="%"/>
    <n v="7.3"/>
  </r>
  <r>
    <s v="2"/>
    <s v="Female"/>
    <s v="07"/>
    <s v="Learning or intellectual disability"/>
    <s v="26"/>
    <s v="Monaghan"/>
    <s v="2006"/>
    <s v="2006"/>
    <s v="C1130C1"/>
    <s v="In private households"/>
    <s v="Number"/>
    <n v="253"/>
  </r>
  <r>
    <s v="2"/>
    <s v="Female"/>
    <s v="07"/>
    <s v="Learning or intellectual disability"/>
    <s v="26"/>
    <s v="Monaghan"/>
    <s v="2006"/>
    <s v="2006"/>
    <s v="C1130C2"/>
    <s v="Living alone in private households"/>
    <s v="Number"/>
    <n v="25"/>
  </r>
  <r>
    <s v="2"/>
    <s v="Female"/>
    <s v="07"/>
    <s v="Learning or intellectual disability"/>
    <s v="26"/>
    <s v="Monaghan"/>
    <s v="2006"/>
    <s v="2006"/>
    <s v="C1130C3"/>
    <s v="Percentage living alone in private households"/>
    <s v="%"/>
    <n v="9.9"/>
  </r>
  <r>
    <s v="2"/>
    <s v="Female"/>
    <s v="08"/>
    <s v="Psychological or emotional condition"/>
    <s v="-"/>
    <s v="State"/>
    <s v="2006"/>
    <s v="2006"/>
    <s v="C1130C1"/>
    <s v="In private households"/>
    <s v="Number"/>
    <n v="25657"/>
  </r>
  <r>
    <s v="2"/>
    <s v="Female"/>
    <s v="08"/>
    <s v="Psychological or emotional condition"/>
    <s v="-"/>
    <s v="State"/>
    <s v="2006"/>
    <s v="2006"/>
    <s v="C1130C2"/>
    <s v="Living alone in private households"/>
    <s v="Number"/>
    <n v="4584"/>
  </r>
  <r>
    <s v="2"/>
    <s v="Female"/>
    <s v="08"/>
    <s v="Psychological or emotional condition"/>
    <s v="-"/>
    <s v="State"/>
    <s v="2006"/>
    <s v="2006"/>
    <s v="C1130C3"/>
    <s v="Percentage living alone in private households"/>
    <s v="%"/>
    <n v="17.9"/>
  </r>
  <r>
    <s v="2"/>
    <s v="Female"/>
    <s v="08"/>
    <s v="Psychological or emotional condition"/>
    <s v="A"/>
    <s v="Leinster"/>
    <s v="2006"/>
    <s v="2006"/>
    <s v="C1130C1"/>
    <s v="In private households"/>
    <s v="Number"/>
    <n v="14557"/>
  </r>
  <r>
    <s v="2"/>
    <s v="Female"/>
    <s v="08"/>
    <s v="Psychological or emotional condition"/>
    <s v="A"/>
    <s v="Leinster"/>
    <s v="2006"/>
    <s v="2006"/>
    <s v="C1130C2"/>
    <s v="Living alone in private households"/>
    <s v="Number"/>
    <n v="2531"/>
  </r>
  <r>
    <s v="2"/>
    <s v="Female"/>
    <s v="08"/>
    <s v="Psychological or emotional condition"/>
    <s v="A"/>
    <s v="Leinster"/>
    <s v="2006"/>
    <s v="2006"/>
    <s v="C1130C3"/>
    <s v="Percentage living alone in private households"/>
    <s v="%"/>
    <n v="17.4"/>
  </r>
  <r>
    <s v="2"/>
    <s v="Female"/>
    <s v="08"/>
    <s v="Psychological or emotional condition"/>
    <s v="01"/>
    <s v="Carlow"/>
    <s v="2006"/>
    <s v="2006"/>
    <s v="C1130C1"/>
    <s v="In private households"/>
    <s v="Number"/>
    <n v="309"/>
  </r>
  <r>
    <s v="2"/>
    <s v="Female"/>
    <s v="08"/>
    <s v="Psychological or emotional condition"/>
    <s v="01"/>
    <s v="Carlow"/>
    <s v="2006"/>
    <s v="2006"/>
    <s v="C1130C2"/>
    <s v="Living alone in private households"/>
    <s v="Number"/>
    <n v="41"/>
  </r>
  <r>
    <s v="2"/>
    <s v="Female"/>
    <s v="08"/>
    <s v="Psychological or emotional condition"/>
    <s v="01"/>
    <s v="Carlow"/>
    <s v="2006"/>
    <s v="2006"/>
    <s v="C1130C3"/>
    <s v="Percentage living alone in private households"/>
    <s v="%"/>
    <n v="13.3"/>
  </r>
  <r>
    <s v="2"/>
    <s v="Female"/>
    <s v="08"/>
    <s v="Psychological or emotional condition"/>
    <s v="02"/>
    <s v="Dublin"/>
    <s v="2006"/>
    <s v="2006"/>
    <s v="C1130C1"/>
    <s v="In private households"/>
    <s v="Number"/>
    <n v="8628"/>
  </r>
  <r>
    <s v="2"/>
    <s v="Female"/>
    <s v="08"/>
    <s v="Psychological or emotional condition"/>
    <s v="02"/>
    <s v="Dublin"/>
    <s v="2006"/>
    <s v="2006"/>
    <s v="C1130C2"/>
    <s v="Living alone in private households"/>
    <s v="Number"/>
    <n v="1659"/>
  </r>
  <r>
    <s v="2"/>
    <s v="Female"/>
    <s v="08"/>
    <s v="Psychological or emotional condition"/>
    <s v="02"/>
    <s v="Dublin"/>
    <s v="2006"/>
    <s v="2006"/>
    <s v="C1130C3"/>
    <s v="Percentage living alone in private households"/>
    <s v="%"/>
    <n v="19.2"/>
  </r>
  <r>
    <s v="2"/>
    <s v="Female"/>
    <s v="08"/>
    <s v="Psychological or emotional condition"/>
    <s v="021"/>
    <s v="Dublin City"/>
    <s v="2006"/>
    <s v="2006"/>
    <s v="C1130C1"/>
    <s v="In private households"/>
    <s v="Number"/>
    <n v="4319"/>
  </r>
  <r>
    <s v="2"/>
    <s v="Female"/>
    <s v="08"/>
    <s v="Psychological or emotional condition"/>
    <s v="021"/>
    <s v="Dublin City"/>
    <s v="2006"/>
    <s v="2006"/>
    <s v="C1130C2"/>
    <s v="Living alone in private households"/>
    <s v="Number"/>
    <n v="1045"/>
  </r>
  <r>
    <s v="2"/>
    <s v="Female"/>
    <s v="08"/>
    <s v="Psychological or emotional condition"/>
    <s v="021"/>
    <s v="Dublin City"/>
    <s v="2006"/>
    <s v="2006"/>
    <s v="C1130C3"/>
    <s v="Percentage living alone in private households"/>
    <s v="%"/>
    <n v="24.2"/>
  </r>
  <r>
    <s v="2"/>
    <s v="Female"/>
    <s v="08"/>
    <s v="Psychological or emotional condition"/>
    <s v="024"/>
    <s v="Dún Laoghaire-Rathdown"/>
    <s v="2006"/>
    <s v="2006"/>
    <s v="C1130C1"/>
    <s v="In private households"/>
    <s v="Number"/>
    <n v="1246"/>
  </r>
  <r>
    <s v="2"/>
    <s v="Female"/>
    <s v="08"/>
    <s v="Psychological or emotional condition"/>
    <s v="024"/>
    <s v="Dún Laoghaire-Rathdown"/>
    <s v="2006"/>
    <s v="2006"/>
    <s v="C1130C2"/>
    <s v="Living alone in private households"/>
    <s v="Number"/>
    <n v="266"/>
  </r>
  <r>
    <s v="2"/>
    <s v="Female"/>
    <s v="08"/>
    <s v="Psychological or emotional condition"/>
    <s v="024"/>
    <s v="Dún Laoghaire-Rathdown"/>
    <s v="2006"/>
    <s v="2006"/>
    <s v="C1130C3"/>
    <s v="Percentage living alone in private households"/>
    <s v="%"/>
    <n v="21.3"/>
  </r>
  <r>
    <s v="2"/>
    <s v="Female"/>
    <s v="08"/>
    <s v="Psychological or emotional condition"/>
    <s v="023"/>
    <s v="Fingal"/>
    <s v="2006"/>
    <s v="2006"/>
    <s v="C1130C1"/>
    <s v="In private households"/>
    <s v="Number"/>
    <n v="1357"/>
  </r>
  <r>
    <s v="2"/>
    <s v="Female"/>
    <s v="08"/>
    <s v="Psychological or emotional condition"/>
    <s v="023"/>
    <s v="Fingal"/>
    <s v="2006"/>
    <s v="2006"/>
    <s v="C1130C2"/>
    <s v="Living alone in private households"/>
    <s v="Number"/>
    <n v="164"/>
  </r>
  <r>
    <s v="2"/>
    <s v="Female"/>
    <s v="08"/>
    <s v="Psychological or emotional condition"/>
    <s v="023"/>
    <s v="Fingal"/>
    <s v="2006"/>
    <s v="2006"/>
    <s v="C1130C3"/>
    <s v="Percentage living alone in private households"/>
    <s v="%"/>
    <n v="12.1"/>
  </r>
  <r>
    <s v="2"/>
    <s v="Female"/>
    <s v="08"/>
    <s v="Psychological or emotional condition"/>
    <s v="022"/>
    <s v="South Dublin"/>
    <s v="2006"/>
    <s v="2006"/>
    <s v="C1130C1"/>
    <s v="In private households"/>
    <s v="Number"/>
    <n v="1706"/>
  </r>
  <r>
    <s v="2"/>
    <s v="Female"/>
    <s v="08"/>
    <s v="Psychological or emotional condition"/>
    <s v="022"/>
    <s v="South Dublin"/>
    <s v="2006"/>
    <s v="2006"/>
    <s v="C1130C2"/>
    <s v="Living alone in private households"/>
    <s v="Number"/>
    <n v="184"/>
  </r>
  <r>
    <s v="2"/>
    <s v="Female"/>
    <s v="08"/>
    <s v="Psychological or emotional condition"/>
    <s v="022"/>
    <s v="South Dublin"/>
    <s v="2006"/>
    <s v="2006"/>
    <s v="C1130C3"/>
    <s v="Percentage living alone in private households"/>
    <s v="%"/>
    <n v="10.8"/>
  </r>
  <r>
    <s v="2"/>
    <s v="Female"/>
    <s v="08"/>
    <s v="Psychological or emotional condition"/>
    <s v="03"/>
    <s v="Kildare"/>
    <s v="2006"/>
    <s v="2006"/>
    <s v="C1130C1"/>
    <s v="In private households"/>
    <s v="Number"/>
    <n v="976"/>
  </r>
  <r>
    <s v="2"/>
    <s v="Female"/>
    <s v="08"/>
    <s v="Psychological or emotional condition"/>
    <s v="03"/>
    <s v="Kildare"/>
    <s v="2006"/>
    <s v="2006"/>
    <s v="C1130C2"/>
    <s v="Living alone in private households"/>
    <s v="Number"/>
    <n v="115"/>
  </r>
  <r>
    <s v="2"/>
    <s v="Female"/>
    <s v="08"/>
    <s v="Psychological or emotional condition"/>
    <s v="03"/>
    <s v="Kildare"/>
    <s v="2006"/>
    <s v="2006"/>
    <s v="C1130C3"/>
    <s v="Percentage living alone in private households"/>
    <s v="%"/>
    <n v="11.8"/>
  </r>
  <r>
    <s v="2"/>
    <s v="Female"/>
    <s v="08"/>
    <s v="Psychological or emotional condition"/>
    <s v="04"/>
    <s v="Kilkenny"/>
    <s v="2006"/>
    <s v="2006"/>
    <s v="C1130C1"/>
    <s v="In private households"/>
    <s v="Number"/>
    <n v="437"/>
  </r>
  <r>
    <s v="2"/>
    <s v="Female"/>
    <s v="08"/>
    <s v="Psychological or emotional condition"/>
    <s v="04"/>
    <s v="Kilkenny"/>
    <s v="2006"/>
    <s v="2006"/>
    <s v="C1130C2"/>
    <s v="Living alone in private households"/>
    <s v="Number"/>
    <n v="76"/>
  </r>
  <r>
    <s v="2"/>
    <s v="Female"/>
    <s v="08"/>
    <s v="Psychological or emotional condition"/>
    <s v="04"/>
    <s v="Kilkenny"/>
    <s v="2006"/>
    <s v="2006"/>
    <s v="C1130C3"/>
    <s v="Percentage living alone in private households"/>
    <s v="%"/>
    <n v="17.4"/>
  </r>
  <r>
    <s v="2"/>
    <s v="Female"/>
    <s v="08"/>
    <s v="Psychological or emotional condition"/>
    <s v="05"/>
    <s v="Laois"/>
    <s v="2006"/>
    <s v="2006"/>
    <s v="C1130C1"/>
    <s v="In private households"/>
    <s v="Number"/>
    <n v="363"/>
  </r>
  <r>
    <s v="2"/>
    <s v="Female"/>
    <s v="08"/>
    <s v="Psychological or emotional condition"/>
    <s v="05"/>
    <s v="Laois"/>
    <s v="2006"/>
    <s v="2006"/>
    <s v="C1130C2"/>
    <s v="Living alone in private households"/>
    <s v="Number"/>
    <n v="54"/>
  </r>
  <r>
    <s v="2"/>
    <s v="Female"/>
    <s v="08"/>
    <s v="Psychological or emotional condition"/>
    <s v="05"/>
    <s v="Laois"/>
    <s v="2006"/>
    <s v="2006"/>
    <s v="C1130C3"/>
    <s v="Percentage living alone in private households"/>
    <s v="%"/>
    <n v="14.9"/>
  </r>
  <r>
    <s v="2"/>
    <s v="Female"/>
    <s v="08"/>
    <s v="Psychological or emotional condition"/>
    <s v="06"/>
    <s v="Longford"/>
    <s v="2006"/>
    <s v="2006"/>
    <s v="C1130C1"/>
    <s v="In private households"/>
    <s v="Number"/>
    <n v="199"/>
  </r>
  <r>
    <s v="2"/>
    <s v="Female"/>
    <s v="08"/>
    <s v="Psychological or emotional condition"/>
    <s v="06"/>
    <s v="Longford"/>
    <s v="2006"/>
    <s v="2006"/>
    <s v="C1130C2"/>
    <s v="Living alone in private households"/>
    <s v="Number"/>
    <n v="29"/>
  </r>
  <r>
    <s v="2"/>
    <s v="Female"/>
    <s v="08"/>
    <s v="Psychological or emotional condition"/>
    <s v="06"/>
    <s v="Longford"/>
    <s v="2006"/>
    <s v="2006"/>
    <s v="C1130C3"/>
    <s v="Percentage living alone in private households"/>
    <s v="%"/>
    <n v="14.6"/>
  </r>
  <r>
    <s v="2"/>
    <s v="Female"/>
    <s v="08"/>
    <s v="Psychological or emotional condition"/>
    <s v="07"/>
    <s v="Louth"/>
    <s v="2006"/>
    <s v="2006"/>
    <s v="C1130C1"/>
    <s v="In private households"/>
    <s v="Number"/>
    <n v="668"/>
  </r>
  <r>
    <s v="2"/>
    <s v="Female"/>
    <s v="08"/>
    <s v="Psychological or emotional condition"/>
    <s v="07"/>
    <s v="Louth"/>
    <s v="2006"/>
    <s v="2006"/>
    <s v="C1130C2"/>
    <s v="Living alone in private households"/>
    <s v="Number"/>
    <n v="120"/>
  </r>
  <r>
    <s v="2"/>
    <s v="Female"/>
    <s v="08"/>
    <s v="Psychological or emotional condition"/>
    <s v="07"/>
    <s v="Louth"/>
    <s v="2006"/>
    <s v="2006"/>
    <s v="C1130C3"/>
    <s v="Percentage living alone in private households"/>
    <s v="%"/>
    <n v="18"/>
  </r>
  <r>
    <s v="2"/>
    <s v="Female"/>
    <s v="08"/>
    <s v="Psychological or emotional condition"/>
    <s v="08"/>
    <s v="Meath"/>
    <s v="2006"/>
    <s v="2006"/>
    <s v="C1130C1"/>
    <s v="In private households"/>
    <s v="Number"/>
    <n v="771"/>
  </r>
  <r>
    <s v="2"/>
    <s v="Female"/>
    <s v="08"/>
    <s v="Psychological or emotional condition"/>
    <s v="08"/>
    <s v="Meath"/>
    <s v="2006"/>
    <s v="2006"/>
    <s v="C1130C2"/>
    <s v="Living alone in private households"/>
    <s v="Number"/>
    <n v="104"/>
  </r>
  <r>
    <s v="2"/>
    <s v="Female"/>
    <s v="08"/>
    <s v="Psychological or emotional condition"/>
    <s v="08"/>
    <s v="Meath"/>
    <s v="2006"/>
    <s v="2006"/>
    <s v="C1130C3"/>
    <s v="Percentage living alone in private households"/>
    <s v="%"/>
    <n v="13.5"/>
  </r>
  <r>
    <s v="2"/>
    <s v="Female"/>
    <s v="08"/>
    <s v="Psychological or emotional condition"/>
    <s v="09"/>
    <s v="Offaly"/>
    <s v="2006"/>
    <s v="2006"/>
    <s v="C1130C1"/>
    <s v="In private households"/>
    <s v="Number"/>
    <n v="359"/>
  </r>
  <r>
    <s v="2"/>
    <s v="Female"/>
    <s v="08"/>
    <s v="Psychological or emotional condition"/>
    <s v="09"/>
    <s v="Offaly"/>
    <s v="2006"/>
    <s v="2006"/>
    <s v="C1130C2"/>
    <s v="Living alone in private households"/>
    <s v="Number"/>
    <n v="36"/>
  </r>
  <r>
    <s v="2"/>
    <s v="Female"/>
    <s v="08"/>
    <s v="Psychological or emotional condition"/>
    <s v="09"/>
    <s v="Offaly"/>
    <s v="2006"/>
    <s v="2006"/>
    <s v="C1130C3"/>
    <s v="Percentage living alone in private households"/>
    <s v="%"/>
    <n v="10"/>
  </r>
  <r>
    <s v="2"/>
    <s v="Female"/>
    <s v="08"/>
    <s v="Psychological or emotional condition"/>
    <s v="10"/>
    <s v="Westmeath"/>
    <s v="2006"/>
    <s v="2006"/>
    <s v="C1130C1"/>
    <s v="In private households"/>
    <s v="Number"/>
    <n v="406"/>
  </r>
  <r>
    <s v="2"/>
    <s v="Female"/>
    <s v="08"/>
    <s v="Psychological or emotional condition"/>
    <s v="10"/>
    <s v="Westmeath"/>
    <s v="2006"/>
    <s v="2006"/>
    <s v="C1130C2"/>
    <s v="Living alone in private households"/>
    <s v="Number"/>
    <n v="77"/>
  </r>
  <r>
    <s v="2"/>
    <s v="Female"/>
    <s v="08"/>
    <s v="Psychological or emotional condition"/>
    <s v="10"/>
    <s v="Westmeath"/>
    <s v="2006"/>
    <s v="2006"/>
    <s v="C1130C3"/>
    <s v="Percentage living alone in private households"/>
    <s v="%"/>
    <n v="19"/>
  </r>
  <r>
    <s v="2"/>
    <s v="Female"/>
    <s v="08"/>
    <s v="Psychological or emotional condition"/>
    <s v="11"/>
    <s v="Wexford"/>
    <s v="2006"/>
    <s v="2006"/>
    <s v="C1130C1"/>
    <s v="In private households"/>
    <s v="Number"/>
    <n v="766"/>
  </r>
  <r>
    <s v="2"/>
    <s v="Female"/>
    <s v="08"/>
    <s v="Psychological or emotional condition"/>
    <s v="11"/>
    <s v="Wexford"/>
    <s v="2006"/>
    <s v="2006"/>
    <s v="C1130C2"/>
    <s v="Living alone in private households"/>
    <s v="Number"/>
    <n v="132"/>
  </r>
  <r>
    <s v="2"/>
    <s v="Female"/>
    <s v="08"/>
    <s v="Psychological or emotional condition"/>
    <s v="11"/>
    <s v="Wexford"/>
    <s v="2006"/>
    <s v="2006"/>
    <s v="C1130C3"/>
    <s v="Percentage living alone in private households"/>
    <s v="%"/>
    <n v="17.2"/>
  </r>
  <r>
    <s v="2"/>
    <s v="Female"/>
    <s v="08"/>
    <s v="Psychological or emotional condition"/>
    <s v="12"/>
    <s v="Wicklow"/>
    <s v="2006"/>
    <s v="2006"/>
    <s v="C1130C1"/>
    <s v="In private households"/>
    <s v="Number"/>
    <n v="675"/>
  </r>
  <r>
    <s v="2"/>
    <s v="Female"/>
    <s v="08"/>
    <s v="Psychological or emotional condition"/>
    <s v="12"/>
    <s v="Wicklow"/>
    <s v="2006"/>
    <s v="2006"/>
    <s v="C1130C2"/>
    <s v="Living alone in private households"/>
    <s v="Number"/>
    <n v="88"/>
  </r>
  <r>
    <s v="2"/>
    <s v="Female"/>
    <s v="08"/>
    <s v="Psychological or emotional condition"/>
    <s v="12"/>
    <s v="Wicklow"/>
    <s v="2006"/>
    <s v="2006"/>
    <s v="C1130C3"/>
    <s v="Percentage living alone in private households"/>
    <s v="%"/>
    <n v="13"/>
  </r>
  <r>
    <s v="2"/>
    <s v="Female"/>
    <s v="08"/>
    <s v="Psychological or emotional condition"/>
    <s v="B"/>
    <s v="Munster"/>
    <s v="2006"/>
    <s v="2006"/>
    <s v="C1130C1"/>
    <s v="In private households"/>
    <s v="Number"/>
    <n v="7021"/>
  </r>
  <r>
    <s v="2"/>
    <s v="Female"/>
    <s v="08"/>
    <s v="Psychological or emotional condition"/>
    <s v="B"/>
    <s v="Munster"/>
    <s v="2006"/>
    <s v="2006"/>
    <s v="C1130C2"/>
    <s v="Living alone in private households"/>
    <s v="Number"/>
    <n v="1304"/>
  </r>
  <r>
    <s v="2"/>
    <s v="Female"/>
    <s v="08"/>
    <s v="Psychological or emotional condition"/>
    <s v="B"/>
    <s v="Munster"/>
    <s v="2006"/>
    <s v="2006"/>
    <s v="C1130C3"/>
    <s v="Percentage living alone in private households"/>
    <s v="%"/>
    <n v="18.6"/>
  </r>
  <r>
    <s v="2"/>
    <s v="Female"/>
    <s v="08"/>
    <s v="Psychological or emotional condition"/>
    <s v="13"/>
    <s v="Clare"/>
    <s v="2006"/>
    <s v="2006"/>
    <s v="C1130C1"/>
    <s v="In private households"/>
    <s v="Number"/>
    <n v="565"/>
  </r>
  <r>
    <s v="2"/>
    <s v="Female"/>
    <s v="08"/>
    <s v="Psychological or emotional condition"/>
    <s v="13"/>
    <s v="Clare"/>
    <s v="2006"/>
    <s v="2006"/>
    <s v="C1130C2"/>
    <s v="Living alone in private households"/>
    <s v="Number"/>
    <n v="109"/>
  </r>
  <r>
    <s v="2"/>
    <s v="Female"/>
    <s v="08"/>
    <s v="Psychological or emotional condition"/>
    <s v="13"/>
    <s v="Clare"/>
    <s v="2006"/>
    <s v="2006"/>
    <s v="C1130C3"/>
    <s v="Percentage living alone in private households"/>
    <s v="%"/>
    <n v="19.3"/>
  </r>
  <r>
    <s v="2"/>
    <s v="Female"/>
    <s v="08"/>
    <s v="Psychological or emotional condition"/>
    <s v="14"/>
    <s v="Cork"/>
    <s v="2006"/>
    <s v="2006"/>
    <s v="C1130C1"/>
    <s v="In private households"/>
    <s v="Number"/>
    <n v="3057"/>
  </r>
  <r>
    <s v="2"/>
    <s v="Female"/>
    <s v="08"/>
    <s v="Psychological or emotional condition"/>
    <s v="14"/>
    <s v="Cork"/>
    <s v="2006"/>
    <s v="2006"/>
    <s v="C1130C2"/>
    <s v="Living alone in private households"/>
    <s v="Number"/>
    <n v="552"/>
  </r>
  <r>
    <s v="2"/>
    <s v="Female"/>
    <s v="08"/>
    <s v="Psychological or emotional condition"/>
    <s v="14"/>
    <s v="Cork"/>
    <s v="2006"/>
    <s v="2006"/>
    <s v="C1130C3"/>
    <s v="Percentage living alone in private households"/>
    <s v="%"/>
    <n v="18.1"/>
  </r>
  <r>
    <s v="2"/>
    <s v="Female"/>
    <s v="08"/>
    <s v="Psychological or emotional condition"/>
    <s v="141"/>
    <s v="Cork City"/>
    <s v="2006"/>
    <s v="2006"/>
    <s v="C1130C1"/>
    <s v="In private households"/>
    <s v="Number"/>
    <n v="1151"/>
  </r>
  <r>
    <s v="2"/>
    <s v="Female"/>
    <s v="08"/>
    <s v="Psychological or emotional condition"/>
    <s v="141"/>
    <s v="Cork City"/>
    <s v="2006"/>
    <s v="2006"/>
    <s v="C1130C2"/>
    <s v="Living alone in private households"/>
    <s v="Number"/>
    <n v="253"/>
  </r>
  <r>
    <s v="2"/>
    <s v="Female"/>
    <s v="08"/>
    <s v="Psychological or emotional condition"/>
    <s v="141"/>
    <s v="Cork City"/>
    <s v="2006"/>
    <s v="2006"/>
    <s v="C1130C3"/>
    <s v="Percentage living alone in private households"/>
    <s v="%"/>
    <n v="22"/>
  </r>
  <r>
    <s v="2"/>
    <s v="Female"/>
    <s v="08"/>
    <s v="Psychological or emotional condition"/>
    <s v="142"/>
    <s v="Cork County"/>
    <s v="2006"/>
    <s v="2006"/>
    <s v="C1130C1"/>
    <s v="In private households"/>
    <s v="Number"/>
    <n v="1906"/>
  </r>
  <r>
    <s v="2"/>
    <s v="Female"/>
    <s v="08"/>
    <s v="Psychological or emotional condition"/>
    <s v="142"/>
    <s v="Cork County"/>
    <s v="2006"/>
    <s v="2006"/>
    <s v="C1130C2"/>
    <s v="Living alone in private households"/>
    <s v="Number"/>
    <n v="299"/>
  </r>
  <r>
    <s v="2"/>
    <s v="Female"/>
    <s v="08"/>
    <s v="Psychological or emotional condition"/>
    <s v="142"/>
    <s v="Cork County"/>
    <s v="2006"/>
    <s v="2006"/>
    <s v="C1130C3"/>
    <s v="Percentage living alone in private households"/>
    <s v="%"/>
    <n v="15.7"/>
  </r>
  <r>
    <s v="2"/>
    <s v="Female"/>
    <s v="08"/>
    <s v="Psychological or emotional condition"/>
    <s v="15"/>
    <s v="Kerry"/>
    <s v="2006"/>
    <s v="2006"/>
    <s v="C1130C1"/>
    <s v="In private households"/>
    <s v="Number"/>
    <n v="720"/>
  </r>
  <r>
    <s v="2"/>
    <s v="Female"/>
    <s v="08"/>
    <s v="Psychological or emotional condition"/>
    <s v="15"/>
    <s v="Kerry"/>
    <s v="2006"/>
    <s v="2006"/>
    <s v="C1130C2"/>
    <s v="Living alone in private households"/>
    <s v="Number"/>
    <n v="170"/>
  </r>
  <r>
    <s v="2"/>
    <s v="Female"/>
    <s v="08"/>
    <s v="Psychological or emotional condition"/>
    <s v="15"/>
    <s v="Kerry"/>
    <s v="2006"/>
    <s v="2006"/>
    <s v="C1130C3"/>
    <s v="Percentage living alone in private households"/>
    <s v="%"/>
    <n v="23.6"/>
  </r>
  <r>
    <s v="2"/>
    <s v="Female"/>
    <s v="08"/>
    <s v="Psychological or emotional condition"/>
    <s v="16"/>
    <s v="Limerick"/>
    <s v="2006"/>
    <s v="2006"/>
    <s v="C1130C1"/>
    <s v="In private households"/>
    <s v="Number"/>
    <n v="1199"/>
  </r>
  <r>
    <s v="2"/>
    <s v="Female"/>
    <s v="08"/>
    <s v="Psychological or emotional condition"/>
    <s v="16"/>
    <s v="Limerick"/>
    <s v="2006"/>
    <s v="2006"/>
    <s v="C1130C2"/>
    <s v="Living alone in private households"/>
    <s v="Number"/>
    <n v="192"/>
  </r>
  <r>
    <s v="2"/>
    <s v="Female"/>
    <s v="08"/>
    <s v="Psychological or emotional condition"/>
    <s v="16"/>
    <s v="Limerick"/>
    <s v="2006"/>
    <s v="2006"/>
    <s v="C1130C3"/>
    <s v="Percentage living alone in private households"/>
    <s v="%"/>
    <n v="16"/>
  </r>
  <r>
    <s v="2"/>
    <s v="Female"/>
    <s v="08"/>
    <s v="Psychological or emotional condition"/>
    <s v="161"/>
    <s v="Limerick City"/>
    <s v="2006"/>
    <s v="2006"/>
    <s v="C1130C1"/>
    <s v="In private households"/>
    <s v="Number"/>
    <n v="555"/>
  </r>
  <r>
    <s v="2"/>
    <s v="Female"/>
    <s v="08"/>
    <s v="Psychological or emotional condition"/>
    <s v="161"/>
    <s v="Limerick City"/>
    <s v="2006"/>
    <s v="2006"/>
    <s v="C1130C2"/>
    <s v="Living alone in private households"/>
    <s v="Number"/>
    <n v="109"/>
  </r>
  <r>
    <s v="2"/>
    <s v="Female"/>
    <s v="08"/>
    <s v="Psychological or emotional condition"/>
    <s v="161"/>
    <s v="Limerick City"/>
    <s v="2006"/>
    <s v="2006"/>
    <s v="C1130C3"/>
    <s v="Percentage living alone in private households"/>
    <s v="%"/>
    <n v="19.6"/>
  </r>
  <r>
    <s v="2"/>
    <s v="Female"/>
    <s v="08"/>
    <s v="Psychological or emotional condition"/>
    <s v="162"/>
    <s v="Limerick County"/>
    <s v="2006"/>
    <s v="2006"/>
    <s v="C1130C1"/>
    <s v="In private households"/>
    <s v="Number"/>
    <n v="644"/>
  </r>
  <r>
    <s v="2"/>
    <s v="Female"/>
    <s v="08"/>
    <s v="Psychological or emotional condition"/>
    <s v="162"/>
    <s v="Limerick County"/>
    <s v="2006"/>
    <s v="2006"/>
    <s v="C1130C2"/>
    <s v="Living alone in private households"/>
    <s v="Number"/>
    <n v="83"/>
  </r>
  <r>
    <s v="2"/>
    <s v="Female"/>
    <s v="08"/>
    <s v="Psychological or emotional condition"/>
    <s v="162"/>
    <s v="Limerick County"/>
    <s v="2006"/>
    <s v="2006"/>
    <s v="C1130C3"/>
    <s v="Percentage living alone in private households"/>
    <s v="%"/>
    <n v="12.9"/>
  </r>
  <r>
    <s v="2"/>
    <s v="Female"/>
    <s v="08"/>
    <s v="Psychological or emotional condition"/>
    <s v="171"/>
    <s v="North Tipperary"/>
    <s v="2006"/>
    <s v="2006"/>
    <s v="C1130C1"/>
    <s v="In private households"/>
    <s v="Number"/>
    <n v="394"/>
  </r>
  <r>
    <s v="2"/>
    <s v="Female"/>
    <s v="08"/>
    <s v="Psychological or emotional condition"/>
    <s v="171"/>
    <s v="North Tipperary"/>
    <s v="2006"/>
    <s v="2006"/>
    <s v="C1130C2"/>
    <s v="Living alone in private households"/>
    <s v="Number"/>
    <n v="75"/>
  </r>
  <r>
    <s v="2"/>
    <s v="Female"/>
    <s v="08"/>
    <s v="Psychological or emotional condition"/>
    <s v="171"/>
    <s v="North Tipperary"/>
    <s v="2006"/>
    <s v="2006"/>
    <s v="C1130C3"/>
    <s v="Percentage living alone in private households"/>
    <s v="%"/>
    <n v="19"/>
  </r>
  <r>
    <s v="2"/>
    <s v="Female"/>
    <s v="08"/>
    <s v="Psychological or emotional condition"/>
    <s v="172"/>
    <s v="South Tipperary"/>
    <s v="2006"/>
    <s v="2006"/>
    <s v="C1130C1"/>
    <s v="In private households"/>
    <s v="Number"/>
    <n v="487"/>
  </r>
  <r>
    <s v="2"/>
    <s v="Female"/>
    <s v="08"/>
    <s v="Psychological or emotional condition"/>
    <s v="172"/>
    <s v="South Tipperary"/>
    <s v="2006"/>
    <s v="2006"/>
    <s v="C1130C2"/>
    <s v="Living alone in private households"/>
    <s v="Number"/>
    <n v="100"/>
  </r>
  <r>
    <s v="2"/>
    <s v="Female"/>
    <s v="08"/>
    <s v="Psychological or emotional condition"/>
    <s v="172"/>
    <s v="South Tipperary"/>
    <s v="2006"/>
    <s v="2006"/>
    <s v="C1130C3"/>
    <s v="Percentage living alone in private households"/>
    <s v="%"/>
    <n v="20.5"/>
  </r>
  <r>
    <s v="2"/>
    <s v="Female"/>
    <s v="08"/>
    <s v="Psychological or emotional condition"/>
    <s v="18"/>
    <s v="Waterford"/>
    <s v="2006"/>
    <s v="2006"/>
    <s v="C1130C1"/>
    <s v="In private households"/>
    <s v="Number"/>
    <n v="599"/>
  </r>
  <r>
    <s v="2"/>
    <s v="Female"/>
    <s v="08"/>
    <s v="Psychological or emotional condition"/>
    <s v="18"/>
    <s v="Waterford"/>
    <s v="2006"/>
    <s v="2006"/>
    <s v="C1130C2"/>
    <s v="Living alone in private households"/>
    <s v="Number"/>
    <n v="106"/>
  </r>
  <r>
    <s v="2"/>
    <s v="Female"/>
    <s v="08"/>
    <s v="Psychological or emotional condition"/>
    <s v="18"/>
    <s v="Waterford"/>
    <s v="2006"/>
    <s v="2006"/>
    <s v="C1130C3"/>
    <s v="Percentage living alone in private households"/>
    <s v="%"/>
    <n v="17.7"/>
  </r>
  <r>
    <s v="2"/>
    <s v="Female"/>
    <s v="08"/>
    <s v="Psychological or emotional condition"/>
    <s v="181"/>
    <s v="Waterford City"/>
    <s v="2006"/>
    <s v="2006"/>
    <s v="C1130C1"/>
    <s v="In private households"/>
    <s v="Number"/>
    <n v="294"/>
  </r>
  <r>
    <s v="2"/>
    <s v="Female"/>
    <s v="08"/>
    <s v="Psychological or emotional condition"/>
    <s v="181"/>
    <s v="Waterford City"/>
    <s v="2006"/>
    <s v="2006"/>
    <s v="C1130C2"/>
    <s v="Living alone in private households"/>
    <s v="Number"/>
    <n v="48"/>
  </r>
  <r>
    <s v="2"/>
    <s v="Female"/>
    <s v="08"/>
    <s v="Psychological or emotional condition"/>
    <s v="181"/>
    <s v="Waterford City"/>
    <s v="2006"/>
    <s v="2006"/>
    <s v="C1130C3"/>
    <s v="Percentage living alone in private households"/>
    <s v="%"/>
    <n v="16.3"/>
  </r>
  <r>
    <s v="2"/>
    <s v="Female"/>
    <s v="08"/>
    <s v="Psychological or emotional condition"/>
    <s v="182"/>
    <s v="Waterford County"/>
    <s v="2006"/>
    <s v="2006"/>
    <s v="C1130C1"/>
    <s v="In private households"/>
    <s v="Number"/>
    <n v="305"/>
  </r>
  <r>
    <s v="2"/>
    <s v="Female"/>
    <s v="08"/>
    <s v="Psychological or emotional condition"/>
    <s v="182"/>
    <s v="Waterford County"/>
    <s v="2006"/>
    <s v="2006"/>
    <s v="C1130C2"/>
    <s v="Living alone in private households"/>
    <s v="Number"/>
    <n v="58"/>
  </r>
  <r>
    <s v="2"/>
    <s v="Female"/>
    <s v="08"/>
    <s v="Psychological or emotional condition"/>
    <s v="182"/>
    <s v="Waterford County"/>
    <s v="2006"/>
    <s v="2006"/>
    <s v="C1130C3"/>
    <s v="Percentage living alone in private households"/>
    <s v="%"/>
    <n v="19"/>
  </r>
  <r>
    <s v="2"/>
    <s v="Female"/>
    <s v="08"/>
    <s v="Psychological or emotional condition"/>
    <s v="C"/>
    <s v="Connacht"/>
    <s v="2006"/>
    <s v="2006"/>
    <s v="C1130C1"/>
    <s v="In private households"/>
    <s v="Number"/>
    <n v="2682"/>
  </r>
  <r>
    <s v="2"/>
    <s v="Female"/>
    <s v="08"/>
    <s v="Psychological or emotional condition"/>
    <s v="C"/>
    <s v="Connacht"/>
    <s v="2006"/>
    <s v="2006"/>
    <s v="C1130C2"/>
    <s v="Living alone in private households"/>
    <s v="Number"/>
    <n v="499"/>
  </r>
  <r>
    <s v="2"/>
    <s v="Female"/>
    <s v="08"/>
    <s v="Psychological or emotional condition"/>
    <s v="C"/>
    <s v="Connacht"/>
    <s v="2006"/>
    <s v="2006"/>
    <s v="C1130C3"/>
    <s v="Percentage living alone in private households"/>
    <s v="%"/>
    <n v="18.6"/>
  </r>
  <r>
    <s v="2"/>
    <s v="Female"/>
    <s v="08"/>
    <s v="Psychological or emotional condition"/>
    <s v="19"/>
    <s v="Galway"/>
    <s v="2006"/>
    <s v="2006"/>
    <s v="C1130C1"/>
    <s v="In private households"/>
    <s v="Number"/>
    <n v="1212"/>
  </r>
  <r>
    <s v="2"/>
    <s v="Female"/>
    <s v="08"/>
    <s v="Psychological or emotional condition"/>
    <s v="19"/>
    <s v="Galway"/>
    <s v="2006"/>
    <s v="2006"/>
    <s v="C1130C2"/>
    <s v="Living alone in private households"/>
    <s v="Number"/>
    <n v="212"/>
  </r>
  <r>
    <s v="2"/>
    <s v="Female"/>
    <s v="08"/>
    <s v="Psychological or emotional condition"/>
    <s v="19"/>
    <s v="Galway"/>
    <s v="2006"/>
    <s v="2006"/>
    <s v="C1130C3"/>
    <s v="Percentage living alone in private households"/>
    <s v="%"/>
    <n v="17.5"/>
  </r>
  <r>
    <s v="2"/>
    <s v="Female"/>
    <s v="08"/>
    <s v="Psychological or emotional condition"/>
    <s v="191"/>
    <s v="Galway City"/>
    <s v="2006"/>
    <s v="2006"/>
    <s v="C1130C1"/>
    <s v="In private households"/>
    <s v="Number"/>
    <n v="452"/>
  </r>
  <r>
    <s v="2"/>
    <s v="Female"/>
    <s v="08"/>
    <s v="Psychological or emotional condition"/>
    <s v="191"/>
    <s v="Galway City"/>
    <s v="2006"/>
    <s v="2006"/>
    <s v="C1130C2"/>
    <s v="Living alone in private households"/>
    <s v="Number"/>
    <n v="103"/>
  </r>
  <r>
    <s v="2"/>
    <s v="Female"/>
    <s v="08"/>
    <s v="Psychological or emotional condition"/>
    <s v="191"/>
    <s v="Galway City"/>
    <s v="2006"/>
    <s v="2006"/>
    <s v="C1130C3"/>
    <s v="Percentage living alone in private households"/>
    <s v="%"/>
    <n v="22.8"/>
  </r>
  <r>
    <s v="2"/>
    <s v="Female"/>
    <s v="08"/>
    <s v="Psychological or emotional condition"/>
    <s v="192"/>
    <s v="Galway County"/>
    <s v="2006"/>
    <s v="2006"/>
    <s v="C1130C1"/>
    <s v="In private households"/>
    <s v="Number"/>
    <n v="760"/>
  </r>
  <r>
    <s v="2"/>
    <s v="Female"/>
    <s v="08"/>
    <s v="Psychological or emotional condition"/>
    <s v="192"/>
    <s v="Galway County"/>
    <s v="2006"/>
    <s v="2006"/>
    <s v="C1130C2"/>
    <s v="Living alone in private households"/>
    <s v="Number"/>
    <n v="109"/>
  </r>
  <r>
    <s v="2"/>
    <s v="Female"/>
    <s v="08"/>
    <s v="Psychological or emotional condition"/>
    <s v="192"/>
    <s v="Galway County"/>
    <s v="2006"/>
    <s v="2006"/>
    <s v="C1130C3"/>
    <s v="Percentage living alone in private households"/>
    <s v="%"/>
    <n v="14.3"/>
  </r>
  <r>
    <s v="2"/>
    <s v="Female"/>
    <s v="08"/>
    <s v="Psychological or emotional condition"/>
    <s v="20"/>
    <s v="Leitrim"/>
    <s v="2006"/>
    <s v="2006"/>
    <s v="C1130C1"/>
    <s v="In private households"/>
    <s v="Number"/>
    <n v="153"/>
  </r>
  <r>
    <s v="2"/>
    <s v="Female"/>
    <s v="08"/>
    <s v="Psychological or emotional condition"/>
    <s v="20"/>
    <s v="Leitrim"/>
    <s v="2006"/>
    <s v="2006"/>
    <s v="C1130C2"/>
    <s v="Living alone in private households"/>
    <s v="Number"/>
    <n v="34"/>
  </r>
  <r>
    <s v="2"/>
    <s v="Female"/>
    <s v="08"/>
    <s v="Psychological or emotional condition"/>
    <s v="20"/>
    <s v="Leitrim"/>
    <s v="2006"/>
    <s v="2006"/>
    <s v="C1130C3"/>
    <s v="Percentage living alone in private households"/>
    <s v="%"/>
    <n v="22.2"/>
  </r>
  <r>
    <s v="2"/>
    <s v="Female"/>
    <s v="08"/>
    <s v="Psychological or emotional condition"/>
    <s v="21"/>
    <s v="Mayo"/>
    <s v="2006"/>
    <s v="2006"/>
    <s v="C1130C1"/>
    <s v="In private households"/>
    <s v="Number"/>
    <n v="664"/>
  </r>
  <r>
    <s v="2"/>
    <s v="Female"/>
    <s v="08"/>
    <s v="Psychological or emotional condition"/>
    <s v="21"/>
    <s v="Mayo"/>
    <s v="2006"/>
    <s v="2006"/>
    <s v="C1130C2"/>
    <s v="Living alone in private households"/>
    <s v="Number"/>
    <n v="135"/>
  </r>
  <r>
    <s v="2"/>
    <s v="Female"/>
    <s v="08"/>
    <s v="Psychological or emotional condition"/>
    <s v="21"/>
    <s v="Mayo"/>
    <s v="2006"/>
    <s v="2006"/>
    <s v="C1130C3"/>
    <s v="Percentage living alone in private households"/>
    <s v="%"/>
    <n v="20.3"/>
  </r>
  <r>
    <s v="2"/>
    <s v="Female"/>
    <s v="08"/>
    <s v="Psychological or emotional condition"/>
    <s v="22"/>
    <s v="Roscommon"/>
    <s v="2006"/>
    <s v="2006"/>
    <s v="C1130C1"/>
    <s v="In private households"/>
    <s v="Number"/>
    <n v="284"/>
  </r>
  <r>
    <s v="2"/>
    <s v="Female"/>
    <s v="08"/>
    <s v="Psychological or emotional condition"/>
    <s v="22"/>
    <s v="Roscommon"/>
    <s v="2006"/>
    <s v="2006"/>
    <s v="C1130C2"/>
    <s v="Living alone in private households"/>
    <s v="Number"/>
    <n v="47"/>
  </r>
  <r>
    <s v="2"/>
    <s v="Female"/>
    <s v="08"/>
    <s v="Psychological or emotional condition"/>
    <s v="22"/>
    <s v="Roscommon"/>
    <s v="2006"/>
    <s v="2006"/>
    <s v="C1130C3"/>
    <s v="Percentage living alone in private households"/>
    <s v="%"/>
    <n v="16.5"/>
  </r>
  <r>
    <s v="2"/>
    <s v="Female"/>
    <s v="08"/>
    <s v="Psychological or emotional condition"/>
    <s v="23"/>
    <s v="Sligo"/>
    <s v="2006"/>
    <s v="2006"/>
    <s v="C1130C1"/>
    <s v="In private households"/>
    <s v="Number"/>
    <n v="369"/>
  </r>
  <r>
    <s v="2"/>
    <s v="Female"/>
    <s v="08"/>
    <s v="Psychological or emotional condition"/>
    <s v="23"/>
    <s v="Sligo"/>
    <s v="2006"/>
    <s v="2006"/>
    <s v="C1130C2"/>
    <s v="Living alone in private households"/>
    <s v="Number"/>
    <n v="71"/>
  </r>
  <r>
    <s v="2"/>
    <s v="Female"/>
    <s v="08"/>
    <s v="Psychological or emotional condition"/>
    <s v="23"/>
    <s v="Sligo"/>
    <s v="2006"/>
    <s v="2006"/>
    <s v="C1130C3"/>
    <s v="Percentage living alone in private households"/>
    <s v="%"/>
    <n v="19.2"/>
  </r>
  <r>
    <s v="2"/>
    <s v="Female"/>
    <s v="08"/>
    <s v="Psychological or emotional condition"/>
    <s v="D"/>
    <s v="Ulster (part of)"/>
    <s v="2006"/>
    <s v="2006"/>
    <s v="C1130C1"/>
    <s v="In private households"/>
    <s v="Number"/>
    <n v="1397"/>
  </r>
  <r>
    <s v="2"/>
    <s v="Female"/>
    <s v="08"/>
    <s v="Psychological or emotional condition"/>
    <s v="D"/>
    <s v="Ulster (part of)"/>
    <s v="2006"/>
    <s v="2006"/>
    <s v="C1130C2"/>
    <s v="Living alone in private households"/>
    <s v="Number"/>
    <n v="250"/>
  </r>
  <r>
    <s v="2"/>
    <s v="Female"/>
    <s v="08"/>
    <s v="Psychological or emotional condition"/>
    <s v="D"/>
    <s v="Ulster (part of)"/>
    <s v="2006"/>
    <s v="2006"/>
    <s v="C1130C3"/>
    <s v="Percentage living alone in private households"/>
    <s v="%"/>
    <n v="17.9"/>
  </r>
  <r>
    <s v="2"/>
    <s v="Female"/>
    <s v="08"/>
    <s v="Psychological or emotional condition"/>
    <s v="24"/>
    <s v="Cavan"/>
    <s v="2006"/>
    <s v="2006"/>
    <s v="C1130C1"/>
    <s v="In private households"/>
    <s v="Number"/>
    <n v="282"/>
  </r>
  <r>
    <s v="2"/>
    <s v="Female"/>
    <s v="08"/>
    <s v="Psychological or emotional condition"/>
    <s v="24"/>
    <s v="Cavan"/>
    <s v="2006"/>
    <s v="2006"/>
    <s v="C1130C2"/>
    <s v="Living alone in private households"/>
    <s v="Number"/>
    <n v="49"/>
  </r>
  <r>
    <s v="2"/>
    <s v="Female"/>
    <s v="08"/>
    <s v="Psychological or emotional condition"/>
    <s v="24"/>
    <s v="Cavan"/>
    <s v="2006"/>
    <s v="2006"/>
    <s v="C1130C3"/>
    <s v="Percentage living alone in private households"/>
    <s v="%"/>
    <n v="17.4"/>
  </r>
  <r>
    <s v="2"/>
    <s v="Female"/>
    <s v="08"/>
    <s v="Psychological or emotional condition"/>
    <s v="25"/>
    <s v="Donegal"/>
    <s v="2006"/>
    <s v="2006"/>
    <s v="C1130C1"/>
    <s v="In private households"/>
    <s v="Number"/>
    <n v="833"/>
  </r>
  <r>
    <s v="2"/>
    <s v="Female"/>
    <s v="08"/>
    <s v="Psychological or emotional condition"/>
    <s v="25"/>
    <s v="Donegal"/>
    <s v="2006"/>
    <s v="2006"/>
    <s v="C1130C2"/>
    <s v="Living alone in private households"/>
    <s v="Number"/>
    <n v="152"/>
  </r>
  <r>
    <s v="2"/>
    <s v="Female"/>
    <s v="08"/>
    <s v="Psychological or emotional condition"/>
    <s v="25"/>
    <s v="Donegal"/>
    <s v="2006"/>
    <s v="2006"/>
    <s v="C1130C3"/>
    <s v="Percentage living alone in private households"/>
    <s v="%"/>
    <n v="18.2"/>
  </r>
  <r>
    <s v="2"/>
    <s v="Female"/>
    <s v="08"/>
    <s v="Psychological or emotional condition"/>
    <s v="26"/>
    <s v="Monaghan"/>
    <s v="2006"/>
    <s v="2006"/>
    <s v="C1130C1"/>
    <s v="In private households"/>
    <s v="Number"/>
    <n v="282"/>
  </r>
  <r>
    <s v="2"/>
    <s v="Female"/>
    <s v="08"/>
    <s v="Psychological or emotional condition"/>
    <s v="26"/>
    <s v="Monaghan"/>
    <s v="2006"/>
    <s v="2006"/>
    <s v="C1130C2"/>
    <s v="Living alone in private households"/>
    <s v="Number"/>
    <n v="49"/>
  </r>
  <r>
    <s v="2"/>
    <s v="Female"/>
    <s v="08"/>
    <s v="Psychological or emotional condition"/>
    <s v="26"/>
    <s v="Monaghan"/>
    <s v="2006"/>
    <s v="2006"/>
    <s v="C1130C3"/>
    <s v="Percentage living alone in private households"/>
    <s v="%"/>
    <n v="17.4"/>
  </r>
  <r>
    <s v="2"/>
    <s v="Female"/>
    <s v="10"/>
    <s v="Other disability, including chronic illness"/>
    <s v="-"/>
    <s v="State"/>
    <s v="2006"/>
    <s v="2006"/>
    <s v="C1130C1"/>
    <s v="In private households"/>
    <s v="Number"/>
    <n v="58223"/>
  </r>
  <r>
    <s v="2"/>
    <s v="Female"/>
    <s v="10"/>
    <s v="Other disability, including chronic illness"/>
    <s v="-"/>
    <s v="State"/>
    <s v="2006"/>
    <s v="2006"/>
    <s v="C1130C2"/>
    <s v="Living alone in private households"/>
    <s v="Number"/>
    <n v="11364"/>
  </r>
  <r>
    <s v="2"/>
    <s v="Female"/>
    <s v="10"/>
    <s v="Other disability, including chronic illness"/>
    <s v="-"/>
    <s v="State"/>
    <s v="2006"/>
    <s v="2006"/>
    <s v="C1130C3"/>
    <s v="Percentage living alone in private households"/>
    <s v="%"/>
    <n v="19.5"/>
  </r>
  <r>
    <s v="2"/>
    <s v="Female"/>
    <s v="10"/>
    <s v="Other disability, including chronic illness"/>
    <s v="A"/>
    <s v="Leinster"/>
    <s v="2006"/>
    <s v="2006"/>
    <s v="C1130C1"/>
    <s v="In private households"/>
    <s v="Number"/>
    <n v="33034"/>
  </r>
  <r>
    <s v="2"/>
    <s v="Female"/>
    <s v="10"/>
    <s v="Other disability, including chronic illness"/>
    <s v="A"/>
    <s v="Leinster"/>
    <s v="2006"/>
    <s v="2006"/>
    <s v="C1130C2"/>
    <s v="Living alone in private households"/>
    <s v="Number"/>
    <n v="6340"/>
  </r>
  <r>
    <s v="2"/>
    <s v="Female"/>
    <s v="10"/>
    <s v="Other disability, including chronic illness"/>
    <s v="A"/>
    <s v="Leinster"/>
    <s v="2006"/>
    <s v="2006"/>
    <s v="C1130C3"/>
    <s v="Percentage living alone in private households"/>
    <s v="%"/>
    <n v="19.2"/>
  </r>
  <r>
    <s v="2"/>
    <s v="Female"/>
    <s v="10"/>
    <s v="Other disability, including chronic illness"/>
    <s v="01"/>
    <s v="Carlow"/>
    <s v="2006"/>
    <s v="2006"/>
    <s v="C1130C1"/>
    <s v="In private households"/>
    <s v="Number"/>
    <n v="650"/>
  </r>
  <r>
    <s v="2"/>
    <s v="Female"/>
    <s v="10"/>
    <s v="Other disability, including chronic illness"/>
    <s v="01"/>
    <s v="Carlow"/>
    <s v="2006"/>
    <s v="2006"/>
    <s v="C1130C2"/>
    <s v="Living alone in private households"/>
    <s v="Number"/>
    <n v="115"/>
  </r>
  <r>
    <s v="2"/>
    <s v="Female"/>
    <s v="10"/>
    <s v="Other disability, including chronic illness"/>
    <s v="01"/>
    <s v="Carlow"/>
    <s v="2006"/>
    <s v="2006"/>
    <s v="C1130C3"/>
    <s v="Percentage living alone in private households"/>
    <s v="%"/>
    <n v="17.7"/>
  </r>
  <r>
    <s v="2"/>
    <s v="Female"/>
    <s v="10"/>
    <s v="Other disability, including chronic illness"/>
    <s v="02"/>
    <s v="Dublin"/>
    <s v="2006"/>
    <s v="2006"/>
    <s v="C1130C1"/>
    <s v="In private households"/>
    <s v="Number"/>
    <n v="18862"/>
  </r>
  <r>
    <s v="2"/>
    <s v="Female"/>
    <s v="10"/>
    <s v="Other disability, including chronic illness"/>
    <s v="02"/>
    <s v="Dublin"/>
    <s v="2006"/>
    <s v="2006"/>
    <s v="C1130C2"/>
    <s v="Living alone in private households"/>
    <s v="Number"/>
    <n v="3997"/>
  </r>
  <r>
    <s v="2"/>
    <s v="Female"/>
    <s v="10"/>
    <s v="Other disability, including chronic illness"/>
    <s v="02"/>
    <s v="Dublin"/>
    <s v="2006"/>
    <s v="2006"/>
    <s v="C1130C3"/>
    <s v="Percentage living alone in private households"/>
    <s v="%"/>
    <n v="21.2"/>
  </r>
  <r>
    <s v="2"/>
    <s v="Female"/>
    <s v="10"/>
    <s v="Other disability, including chronic illness"/>
    <s v="021"/>
    <s v="Dublin City"/>
    <s v="2006"/>
    <s v="2006"/>
    <s v="C1130C1"/>
    <s v="In private households"/>
    <s v="Number"/>
    <n v="9115"/>
  </r>
  <r>
    <s v="2"/>
    <s v="Female"/>
    <s v="10"/>
    <s v="Other disability, including chronic illness"/>
    <s v="021"/>
    <s v="Dublin City"/>
    <s v="2006"/>
    <s v="2006"/>
    <s v="C1130C2"/>
    <s v="Living alone in private households"/>
    <s v="Number"/>
    <n v="2351"/>
  </r>
  <r>
    <s v="2"/>
    <s v="Female"/>
    <s v="10"/>
    <s v="Other disability, including chronic illness"/>
    <s v="021"/>
    <s v="Dublin City"/>
    <s v="2006"/>
    <s v="2006"/>
    <s v="C1130C3"/>
    <s v="Percentage living alone in private households"/>
    <s v="%"/>
    <n v="25.8"/>
  </r>
  <r>
    <s v="2"/>
    <s v="Female"/>
    <s v="10"/>
    <s v="Other disability, including chronic illness"/>
    <s v="024"/>
    <s v="Dún Laoghaire-Rathdown"/>
    <s v="2006"/>
    <s v="2006"/>
    <s v="C1130C1"/>
    <s v="In private households"/>
    <s v="Number"/>
    <n v="3212"/>
  </r>
  <r>
    <s v="2"/>
    <s v="Female"/>
    <s v="10"/>
    <s v="Other disability, including chronic illness"/>
    <s v="024"/>
    <s v="Dún Laoghaire-Rathdown"/>
    <s v="2006"/>
    <s v="2006"/>
    <s v="C1130C2"/>
    <s v="Living alone in private households"/>
    <s v="Number"/>
    <n v="723"/>
  </r>
  <r>
    <s v="2"/>
    <s v="Female"/>
    <s v="10"/>
    <s v="Other disability, including chronic illness"/>
    <s v="024"/>
    <s v="Dún Laoghaire-Rathdown"/>
    <s v="2006"/>
    <s v="2006"/>
    <s v="C1130C3"/>
    <s v="Percentage living alone in private households"/>
    <s v="%"/>
    <n v="22.5"/>
  </r>
  <r>
    <s v="2"/>
    <s v="Female"/>
    <s v="10"/>
    <s v="Other disability, including chronic illness"/>
    <s v="023"/>
    <s v="Fingal"/>
    <s v="2006"/>
    <s v="2006"/>
    <s v="C1130C1"/>
    <s v="In private households"/>
    <s v="Number"/>
    <n v="2897"/>
  </r>
  <r>
    <s v="2"/>
    <s v="Female"/>
    <s v="10"/>
    <s v="Other disability, including chronic illness"/>
    <s v="023"/>
    <s v="Fingal"/>
    <s v="2006"/>
    <s v="2006"/>
    <s v="C1130C2"/>
    <s v="Living alone in private households"/>
    <s v="Number"/>
    <n v="398"/>
  </r>
  <r>
    <s v="2"/>
    <s v="Female"/>
    <s v="10"/>
    <s v="Other disability, including chronic illness"/>
    <s v="023"/>
    <s v="Fingal"/>
    <s v="2006"/>
    <s v="2006"/>
    <s v="C1130C3"/>
    <s v="Percentage living alone in private households"/>
    <s v="%"/>
    <n v="13.7"/>
  </r>
  <r>
    <s v="2"/>
    <s v="Female"/>
    <s v="10"/>
    <s v="Other disability, including chronic illness"/>
    <s v="022"/>
    <s v="South Dublin"/>
    <s v="2006"/>
    <s v="2006"/>
    <s v="C1130C1"/>
    <s v="In private households"/>
    <s v="Number"/>
    <n v="3638"/>
  </r>
  <r>
    <s v="2"/>
    <s v="Female"/>
    <s v="10"/>
    <s v="Other disability, including chronic illness"/>
    <s v="022"/>
    <s v="South Dublin"/>
    <s v="2006"/>
    <s v="2006"/>
    <s v="C1130C2"/>
    <s v="Living alone in private households"/>
    <s v="Number"/>
    <n v="525"/>
  </r>
  <r>
    <s v="2"/>
    <s v="Female"/>
    <s v="10"/>
    <s v="Other disability, including chronic illness"/>
    <s v="022"/>
    <s v="South Dublin"/>
    <s v="2006"/>
    <s v="2006"/>
    <s v="C1130C3"/>
    <s v="Percentage living alone in private households"/>
    <s v="%"/>
    <n v="14.4"/>
  </r>
  <r>
    <s v="2"/>
    <s v="Female"/>
    <s v="10"/>
    <s v="Other disability, including chronic illness"/>
    <s v="03"/>
    <s v="Kildare"/>
    <s v="2006"/>
    <s v="2006"/>
    <s v="C1130C1"/>
    <s v="In private households"/>
    <s v="Number"/>
    <n v="2305"/>
  </r>
  <r>
    <s v="2"/>
    <s v="Female"/>
    <s v="10"/>
    <s v="Other disability, including chronic illness"/>
    <s v="03"/>
    <s v="Kildare"/>
    <s v="2006"/>
    <s v="2006"/>
    <s v="C1130C2"/>
    <s v="Living alone in private households"/>
    <s v="Number"/>
    <n v="297"/>
  </r>
  <r>
    <s v="2"/>
    <s v="Female"/>
    <s v="10"/>
    <s v="Other disability, including chronic illness"/>
    <s v="03"/>
    <s v="Kildare"/>
    <s v="2006"/>
    <s v="2006"/>
    <s v="C1130C3"/>
    <s v="Percentage living alone in private households"/>
    <s v="%"/>
    <n v="12.9"/>
  </r>
  <r>
    <s v="2"/>
    <s v="Female"/>
    <s v="10"/>
    <s v="Other disability, including chronic illness"/>
    <s v="04"/>
    <s v="Kilkenny"/>
    <s v="2006"/>
    <s v="2006"/>
    <s v="C1130C1"/>
    <s v="In private households"/>
    <s v="Number"/>
    <n v="1083"/>
  </r>
  <r>
    <s v="2"/>
    <s v="Female"/>
    <s v="10"/>
    <s v="Other disability, including chronic illness"/>
    <s v="04"/>
    <s v="Kilkenny"/>
    <s v="2006"/>
    <s v="2006"/>
    <s v="C1130C2"/>
    <s v="Living alone in private households"/>
    <s v="Number"/>
    <n v="189"/>
  </r>
  <r>
    <s v="2"/>
    <s v="Female"/>
    <s v="10"/>
    <s v="Other disability, including chronic illness"/>
    <s v="04"/>
    <s v="Kilkenny"/>
    <s v="2006"/>
    <s v="2006"/>
    <s v="C1130C3"/>
    <s v="Percentage living alone in private households"/>
    <s v="%"/>
    <n v="17.5"/>
  </r>
  <r>
    <s v="2"/>
    <s v="Female"/>
    <s v="10"/>
    <s v="Other disability, including chronic illness"/>
    <s v="05"/>
    <s v="Laois"/>
    <s v="2006"/>
    <s v="2006"/>
    <s v="C1130C1"/>
    <s v="In private households"/>
    <s v="Number"/>
    <n v="750"/>
  </r>
  <r>
    <s v="2"/>
    <s v="Female"/>
    <s v="10"/>
    <s v="Other disability, including chronic illness"/>
    <s v="05"/>
    <s v="Laois"/>
    <s v="2006"/>
    <s v="2006"/>
    <s v="C1130C2"/>
    <s v="Living alone in private households"/>
    <s v="Number"/>
    <n v="106"/>
  </r>
  <r>
    <s v="2"/>
    <s v="Female"/>
    <s v="10"/>
    <s v="Other disability, including chronic illness"/>
    <s v="05"/>
    <s v="Laois"/>
    <s v="2006"/>
    <s v="2006"/>
    <s v="C1130C3"/>
    <s v="Percentage living alone in private households"/>
    <s v="%"/>
    <n v="14.1"/>
  </r>
  <r>
    <s v="2"/>
    <s v="Female"/>
    <s v="10"/>
    <s v="Other disability, including chronic illness"/>
    <s v="06"/>
    <s v="Longford"/>
    <s v="2006"/>
    <s v="2006"/>
    <s v="C1130C1"/>
    <s v="In private households"/>
    <s v="Number"/>
    <n v="435"/>
  </r>
  <r>
    <s v="2"/>
    <s v="Female"/>
    <s v="10"/>
    <s v="Other disability, including chronic illness"/>
    <s v="06"/>
    <s v="Longford"/>
    <s v="2006"/>
    <s v="2006"/>
    <s v="C1130C2"/>
    <s v="Living alone in private households"/>
    <s v="Number"/>
    <n v="82"/>
  </r>
  <r>
    <s v="2"/>
    <s v="Female"/>
    <s v="10"/>
    <s v="Other disability, including chronic illness"/>
    <s v="06"/>
    <s v="Longford"/>
    <s v="2006"/>
    <s v="2006"/>
    <s v="C1130C3"/>
    <s v="Percentage living alone in private households"/>
    <s v="%"/>
    <n v="18.9"/>
  </r>
  <r>
    <s v="2"/>
    <s v="Female"/>
    <s v="10"/>
    <s v="Other disability, including chronic illness"/>
    <s v="07"/>
    <s v="Louth"/>
    <s v="2006"/>
    <s v="2006"/>
    <s v="C1130C1"/>
    <s v="In private households"/>
    <s v="Number"/>
    <n v="1526"/>
  </r>
  <r>
    <s v="2"/>
    <s v="Female"/>
    <s v="10"/>
    <s v="Other disability, including chronic illness"/>
    <s v="07"/>
    <s v="Louth"/>
    <s v="2006"/>
    <s v="2006"/>
    <s v="C1130C2"/>
    <s v="Living alone in private households"/>
    <s v="Number"/>
    <n v="301"/>
  </r>
  <r>
    <s v="2"/>
    <s v="Female"/>
    <s v="10"/>
    <s v="Other disability, including chronic illness"/>
    <s v="07"/>
    <s v="Louth"/>
    <s v="2006"/>
    <s v="2006"/>
    <s v="C1130C3"/>
    <s v="Percentage living alone in private households"/>
    <s v="%"/>
    <n v="19.7"/>
  </r>
  <r>
    <s v="2"/>
    <s v="Female"/>
    <s v="10"/>
    <s v="Other disability, including chronic illness"/>
    <s v="08"/>
    <s v="Meath"/>
    <s v="2006"/>
    <s v="2006"/>
    <s v="C1130C1"/>
    <s v="In private households"/>
    <s v="Number"/>
    <n v="1811"/>
  </r>
  <r>
    <s v="2"/>
    <s v="Female"/>
    <s v="10"/>
    <s v="Other disability, including chronic illness"/>
    <s v="08"/>
    <s v="Meath"/>
    <s v="2006"/>
    <s v="2006"/>
    <s v="C1130C2"/>
    <s v="Living alone in private households"/>
    <s v="Number"/>
    <n v="263"/>
  </r>
  <r>
    <s v="2"/>
    <s v="Female"/>
    <s v="10"/>
    <s v="Other disability, including chronic illness"/>
    <s v="08"/>
    <s v="Meath"/>
    <s v="2006"/>
    <s v="2006"/>
    <s v="C1130C3"/>
    <s v="Percentage living alone in private households"/>
    <s v="%"/>
    <n v="14.5"/>
  </r>
  <r>
    <s v="2"/>
    <s v="Female"/>
    <s v="10"/>
    <s v="Other disability, including chronic illness"/>
    <s v="09"/>
    <s v="Offaly"/>
    <s v="2006"/>
    <s v="2006"/>
    <s v="C1130C1"/>
    <s v="In private households"/>
    <s v="Number"/>
    <n v="891"/>
  </r>
  <r>
    <s v="2"/>
    <s v="Female"/>
    <s v="10"/>
    <s v="Other disability, including chronic illness"/>
    <s v="09"/>
    <s v="Offaly"/>
    <s v="2006"/>
    <s v="2006"/>
    <s v="C1130C2"/>
    <s v="Living alone in private households"/>
    <s v="Number"/>
    <n v="146"/>
  </r>
  <r>
    <s v="2"/>
    <s v="Female"/>
    <s v="10"/>
    <s v="Other disability, including chronic illness"/>
    <s v="09"/>
    <s v="Offaly"/>
    <s v="2006"/>
    <s v="2006"/>
    <s v="C1130C3"/>
    <s v="Percentage living alone in private households"/>
    <s v="%"/>
    <n v="16.4"/>
  </r>
  <r>
    <s v="2"/>
    <s v="Female"/>
    <s v="10"/>
    <s v="Other disability, including chronic illness"/>
    <s v="10"/>
    <s v="Westmeath"/>
    <s v="2006"/>
    <s v="2006"/>
    <s v="C1130C1"/>
    <s v="In private households"/>
    <s v="Number"/>
    <n v="1037"/>
  </r>
  <r>
    <s v="2"/>
    <s v="Female"/>
    <s v="10"/>
    <s v="Other disability, including chronic illness"/>
    <s v="10"/>
    <s v="Westmeath"/>
    <s v="2006"/>
    <s v="2006"/>
    <s v="C1130C2"/>
    <s v="Living alone in private households"/>
    <s v="Number"/>
    <n v="202"/>
  </r>
  <r>
    <s v="2"/>
    <s v="Female"/>
    <s v="10"/>
    <s v="Other disability, including chronic illness"/>
    <s v="10"/>
    <s v="Westmeath"/>
    <s v="2006"/>
    <s v="2006"/>
    <s v="C1130C3"/>
    <s v="Percentage living alone in private households"/>
    <s v="%"/>
    <n v="19.5"/>
  </r>
  <r>
    <s v="2"/>
    <s v="Female"/>
    <s v="10"/>
    <s v="Other disability, including chronic illness"/>
    <s v="11"/>
    <s v="Wexford"/>
    <s v="2006"/>
    <s v="2006"/>
    <s v="C1130C1"/>
    <s v="In private households"/>
    <s v="Number"/>
    <n v="1903"/>
  </r>
  <r>
    <s v="2"/>
    <s v="Female"/>
    <s v="10"/>
    <s v="Other disability, including chronic illness"/>
    <s v="11"/>
    <s v="Wexford"/>
    <s v="2006"/>
    <s v="2006"/>
    <s v="C1130C2"/>
    <s v="Living alone in private households"/>
    <s v="Number"/>
    <n v="331"/>
  </r>
  <r>
    <s v="2"/>
    <s v="Female"/>
    <s v="10"/>
    <s v="Other disability, including chronic illness"/>
    <s v="11"/>
    <s v="Wexford"/>
    <s v="2006"/>
    <s v="2006"/>
    <s v="C1130C3"/>
    <s v="Percentage living alone in private households"/>
    <s v="%"/>
    <n v="17.4"/>
  </r>
  <r>
    <s v="2"/>
    <s v="Female"/>
    <s v="10"/>
    <s v="Other disability, including chronic illness"/>
    <s v="12"/>
    <s v="Wicklow"/>
    <s v="2006"/>
    <s v="2006"/>
    <s v="C1130C1"/>
    <s v="In private households"/>
    <s v="Number"/>
    <n v="1781"/>
  </r>
  <r>
    <s v="2"/>
    <s v="Female"/>
    <s v="10"/>
    <s v="Other disability, including chronic illness"/>
    <s v="12"/>
    <s v="Wicklow"/>
    <s v="2006"/>
    <s v="2006"/>
    <s v="C1130C2"/>
    <s v="Living alone in private households"/>
    <s v="Number"/>
    <n v="311"/>
  </r>
  <r>
    <s v="2"/>
    <s v="Female"/>
    <s v="10"/>
    <s v="Other disability, including chronic illness"/>
    <s v="12"/>
    <s v="Wicklow"/>
    <s v="2006"/>
    <s v="2006"/>
    <s v="C1130C3"/>
    <s v="Percentage living alone in private households"/>
    <s v="%"/>
    <n v="17.5"/>
  </r>
  <r>
    <s v="2"/>
    <s v="Female"/>
    <s v="10"/>
    <s v="Other disability, including chronic illness"/>
    <s v="B"/>
    <s v="Munster"/>
    <s v="2006"/>
    <s v="2006"/>
    <s v="C1130C1"/>
    <s v="In private households"/>
    <s v="Number"/>
    <n v="15609"/>
  </r>
  <r>
    <s v="2"/>
    <s v="Female"/>
    <s v="10"/>
    <s v="Other disability, including chronic illness"/>
    <s v="B"/>
    <s v="Munster"/>
    <s v="2006"/>
    <s v="2006"/>
    <s v="C1130C2"/>
    <s v="Living alone in private households"/>
    <s v="Number"/>
    <n v="3043"/>
  </r>
  <r>
    <s v="2"/>
    <s v="Female"/>
    <s v="10"/>
    <s v="Other disability, including chronic illness"/>
    <s v="B"/>
    <s v="Munster"/>
    <s v="2006"/>
    <s v="2006"/>
    <s v="C1130C3"/>
    <s v="Percentage living alone in private households"/>
    <s v="%"/>
    <n v="19.5"/>
  </r>
  <r>
    <s v="2"/>
    <s v="Female"/>
    <s v="10"/>
    <s v="Other disability, including chronic illness"/>
    <s v="13"/>
    <s v="Clare"/>
    <s v="2006"/>
    <s v="2006"/>
    <s v="C1130C1"/>
    <s v="In private households"/>
    <s v="Number"/>
    <n v="1402"/>
  </r>
  <r>
    <s v="2"/>
    <s v="Female"/>
    <s v="10"/>
    <s v="Other disability, including chronic illness"/>
    <s v="13"/>
    <s v="Clare"/>
    <s v="2006"/>
    <s v="2006"/>
    <s v="C1130C2"/>
    <s v="Living alone in private households"/>
    <s v="Number"/>
    <n v="274"/>
  </r>
  <r>
    <s v="2"/>
    <s v="Female"/>
    <s v="10"/>
    <s v="Other disability, including chronic illness"/>
    <s v="13"/>
    <s v="Clare"/>
    <s v="2006"/>
    <s v="2006"/>
    <s v="C1130C3"/>
    <s v="Percentage living alone in private households"/>
    <s v="%"/>
    <n v="19.5"/>
  </r>
  <r>
    <s v="2"/>
    <s v="Female"/>
    <s v="10"/>
    <s v="Other disability, including chronic illness"/>
    <s v="14"/>
    <s v="Cork"/>
    <s v="2006"/>
    <s v="2006"/>
    <s v="C1130C1"/>
    <s v="In private households"/>
    <s v="Number"/>
    <n v="6464"/>
  </r>
  <r>
    <s v="2"/>
    <s v="Female"/>
    <s v="10"/>
    <s v="Other disability, including chronic illness"/>
    <s v="14"/>
    <s v="Cork"/>
    <s v="2006"/>
    <s v="2006"/>
    <s v="C1130C2"/>
    <s v="Living alone in private households"/>
    <s v="Number"/>
    <n v="1222"/>
  </r>
  <r>
    <s v="2"/>
    <s v="Female"/>
    <s v="10"/>
    <s v="Other disability, including chronic illness"/>
    <s v="14"/>
    <s v="Cork"/>
    <s v="2006"/>
    <s v="2006"/>
    <s v="C1130C3"/>
    <s v="Percentage living alone in private households"/>
    <s v="%"/>
    <n v="18.9"/>
  </r>
  <r>
    <s v="2"/>
    <s v="Female"/>
    <s v="10"/>
    <s v="Other disability, including chronic illness"/>
    <s v="141"/>
    <s v="Cork City"/>
    <s v="2006"/>
    <s v="2006"/>
    <s v="C1130C1"/>
    <s v="In private households"/>
    <s v="Number"/>
    <n v="2093"/>
  </r>
  <r>
    <s v="2"/>
    <s v="Female"/>
    <s v="10"/>
    <s v="Other disability, including chronic illness"/>
    <s v="141"/>
    <s v="Cork City"/>
    <s v="2006"/>
    <s v="2006"/>
    <s v="C1130C2"/>
    <s v="Living alone in private households"/>
    <s v="Number"/>
    <n v="480"/>
  </r>
  <r>
    <s v="2"/>
    <s v="Female"/>
    <s v="10"/>
    <s v="Other disability, including chronic illness"/>
    <s v="141"/>
    <s v="Cork City"/>
    <s v="2006"/>
    <s v="2006"/>
    <s v="C1130C3"/>
    <s v="Percentage living alone in private households"/>
    <s v="%"/>
    <n v="22.9"/>
  </r>
  <r>
    <s v="2"/>
    <s v="Female"/>
    <s v="10"/>
    <s v="Other disability, including chronic illness"/>
    <s v="142"/>
    <s v="Cork County"/>
    <s v="2006"/>
    <s v="2006"/>
    <s v="C1130C1"/>
    <s v="In private households"/>
    <s v="Number"/>
    <n v="4371"/>
  </r>
  <r>
    <s v="2"/>
    <s v="Female"/>
    <s v="10"/>
    <s v="Other disability, including chronic illness"/>
    <s v="142"/>
    <s v="Cork County"/>
    <s v="2006"/>
    <s v="2006"/>
    <s v="C1130C2"/>
    <s v="Living alone in private households"/>
    <s v="Number"/>
    <n v="742"/>
  </r>
  <r>
    <s v="2"/>
    <s v="Female"/>
    <s v="10"/>
    <s v="Other disability, including chronic illness"/>
    <s v="142"/>
    <s v="Cork County"/>
    <s v="2006"/>
    <s v="2006"/>
    <s v="C1130C3"/>
    <s v="Percentage living alone in private households"/>
    <s v="%"/>
    <n v="17"/>
  </r>
  <r>
    <s v="2"/>
    <s v="Female"/>
    <s v="10"/>
    <s v="Other disability, including chronic illness"/>
    <s v="15"/>
    <s v="Kerry"/>
    <s v="2006"/>
    <s v="2006"/>
    <s v="C1130C1"/>
    <s v="In private households"/>
    <s v="Number"/>
    <n v="1622"/>
  </r>
  <r>
    <s v="2"/>
    <s v="Female"/>
    <s v="10"/>
    <s v="Other disability, including chronic illness"/>
    <s v="15"/>
    <s v="Kerry"/>
    <s v="2006"/>
    <s v="2006"/>
    <s v="C1130C2"/>
    <s v="Living alone in private households"/>
    <s v="Number"/>
    <n v="344"/>
  </r>
  <r>
    <s v="2"/>
    <s v="Female"/>
    <s v="10"/>
    <s v="Other disability, including chronic illness"/>
    <s v="15"/>
    <s v="Kerry"/>
    <s v="2006"/>
    <s v="2006"/>
    <s v="C1130C3"/>
    <s v="Percentage living alone in private households"/>
    <s v="%"/>
    <n v="21.2"/>
  </r>
  <r>
    <s v="2"/>
    <s v="Female"/>
    <s v="10"/>
    <s v="Other disability, including chronic illness"/>
    <s v="16"/>
    <s v="Limerick"/>
    <s v="2006"/>
    <s v="2006"/>
    <s v="C1130C1"/>
    <s v="In private households"/>
    <s v="Number"/>
    <n v="2654"/>
  </r>
  <r>
    <s v="2"/>
    <s v="Female"/>
    <s v="10"/>
    <s v="Other disability, including chronic illness"/>
    <s v="16"/>
    <s v="Limerick"/>
    <s v="2006"/>
    <s v="2006"/>
    <s v="C1130C2"/>
    <s v="Living alone in private households"/>
    <s v="Number"/>
    <n v="533"/>
  </r>
  <r>
    <s v="2"/>
    <s v="Female"/>
    <s v="10"/>
    <s v="Other disability, including chronic illness"/>
    <s v="16"/>
    <s v="Limerick"/>
    <s v="2006"/>
    <s v="2006"/>
    <s v="C1130C3"/>
    <s v="Percentage living alone in private households"/>
    <s v="%"/>
    <n v="20.1"/>
  </r>
  <r>
    <s v="2"/>
    <s v="Female"/>
    <s v="10"/>
    <s v="Other disability, including chronic illness"/>
    <s v="161"/>
    <s v="Limerick City"/>
    <s v="2006"/>
    <s v="2006"/>
    <s v="C1130C1"/>
    <s v="In private households"/>
    <s v="Number"/>
    <n v="1124"/>
  </r>
  <r>
    <s v="2"/>
    <s v="Female"/>
    <s v="10"/>
    <s v="Other disability, including chronic illness"/>
    <s v="161"/>
    <s v="Limerick City"/>
    <s v="2006"/>
    <s v="2006"/>
    <s v="C1130C2"/>
    <s v="Living alone in private households"/>
    <s v="Number"/>
    <n v="276"/>
  </r>
  <r>
    <s v="2"/>
    <s v="Female"/>
    <s v="10"/>
    <s v="Other disability, including chronic illness"/>
    <s v="161"/>
    <s v="Limerick City"/>
    <s v="2006"/>
    <s v="2006"/>
    <s v="C1130C3"/>
    <s v="Percentage living alone in private households"/>
    <s v="%"/>
    <n v="24.6"/>
  </r>
  <r>
    <s v="2"/>
    <s v="Female"/>
    <s v="10"/>
    <s v="Other disability, including chronic illness"/>
    <s v="162"/>
    <s v="Limerick County"/>
    <s v="2006"/>
    <s v="2006"/>
    <s v="C1130C1"/>
    <s v="In private households"/>
    <s v="Number"/>
    <n v="1530"/>
  </r>
  <r>
    <s v="2"/>
    <s v="Female"/>
    <s v="10"/>
    <s v="Other disability, including chronic illness"/>
    <s v="162"/>
    <s v="Limerick County"/>
    <s v="2006"/>
    <s v="2006"/>
    <s v="C1130C2"/>
    <s v="Living alone in private households"/>
    <s v="Number"/>
    <n v="257"/>
  </r>
  <r>
    <s v="2"/>
    <s v="Female"/>
    <s v="10"/>
    <s v="Other disability, including chronic illness"/>
    <s v="162"/>
    <s v="Limerick County"/>
    <s v="2006"/>
    <s v="2006"/>
    <s v="C1130C3"/>
    <s v="Percentage living alone in private households"/>
    <s v="%"/>
    <n v="16.8"/>
  </r>
  <r>
    <s v="2"/>
    <s v="Female"/>
    <s v="10"/>
    <s v="Other disability, including chronic illness"/>
    <s v="171"/>
    <s v="North Tipperary"/>
    <s v="2006"/>
    <s v="2006"/>
    <s v="C1130C1"/>
    <s v="In private households"/>
    <s v="Number"/>
    <n v="845"/>
  </r>
  <r>
    <s v="2"/>
    <s v="Female"/>
    <s v="10"/>
    <s v="Other disability, including chronic illness"/>
    <s v="171"/>
    <s v="North Tipperary"/>
    <s v="2006"/>
    <s v="2006"/>
    <s v="C1130C2"/>
    <s v="Living alone in private households"/>
    <s v="Number"/>
    <n v="150"/>
  </r>
  <r>
    <s v="2"/>
    <s v="Female"/>
    <s v="10"/>
    <s v="Other disability, including chronic illness"/>
    <s v="171"/>
    <s v="North Tipperary"/>
    <s v="2006"/>
    <s v="2006"/>
    <s v="C1130C3"/>
    <s v="Percentage living alone in private households"/>
    <s v="%"/>
    <n v="17.8"/>
  </r>
  <r>
    <s v="2"/>
    <s v="Female"/>
    <s v="10"/>
    <s v="Other disability, including chronic illness"/>
    <s v="172"/>
    <s v="South Tipperary"/>
    <s v="2006"/>
    <s v="2006"/>
    <s v="C1130C1"/>
    <s v="In private households"/>
    <s v="Number"/>
    <n v="1142"/>
  </r>
  <r>
    <s v="2"/>
    <s v="Female"/>
    <s v="10"/>
    <s v="Other disability, including chronic illness"/>
    <s v="172"/>
    <s v="South Tipperary"/>
    <s v="2006"/>
    <s v="2006"/>
    <s v="C1130C2"/>
    <s v="Living alone in private households"/>
    <s v="Number"/>
    <n v="222"/>
  </r>
  <r>
    <s v="2"/>
    <s v="Female"/>
    <s v="10"/>
    <s v="Other disability, including chronic illness"/>
    <s v="172"/>
    <s v="South Tipperary"/>
    <s v="2006"/>
    <s v="2006"/>
    <s v="C1130C3"/>
    <s v="Percentage living alone in private households"/>
    <s v="%"/>
    <n v="19.4"/>
  </r>
  <r>
    <s v="2"/>
    <s v="Female"/>
    <s v="10"/>
    <s v="Other disability, including chronic illness"/>
    <s v="18"/>
    <s v="Waterford"/>
    <s v="2006"/>
    <s v="2006"/>
    <s v="C1130C1"/>
    <s v="In private households"/>
    <s v="Number"/>
    <n v="1480"/>
  </r>
  <r>
    <s v="2"/>
    <s v="Female"/>
    <s v="10"/>
    <s v="Other disability, including chronic illness"/>
    <s v="18"/>
    <s v="Waterford"/>
    <s v="2006"/>
    <s v="2006"/>
    <s v="C1130C2"/>
    <s v="Living alone in private households"/>
    <s v="Number"/>
    <n v="298"/>
  </r>
  <r>
    <s v="2"/>
    <s v="Female"/>
    <s v="10"/>
    <s v="Other disability, including chronic illness"/>
    <s v="18"/>
    <s v="Waterford"/>
    <s v="2006"/>
    <s v="2006"/>
    <s v="C1130C3"/>
    <s v="Percentage living alone in private households"/>
    <s v="%"/>
    <n v="20.1"/>
  </r>
  <r>
    <s v="2"/>
    <s v="Female"/>
    <s v="10"/>
    <s v="Other disability, including chronic illness"/>
    <s v="181"/>
    <s v="Waterford City"/>
    <s v="2006"/>
    <s v="2006"/>
    <s v="C1130C1"/>
    <s v="In private households"/>
    <s v="Number"/>
    <n v="716"/>
  </r>
  <r>
    <s v="2"/>
    <s v="Female"/>
    <s v="10"/>
    <s v="Other disability, including chronic illness"/>
    <s v="181"/>
    <s v="Waterford City"/>
    <s v="2006"/>
    <s v="2006"/>
    <s v="C1130C2"/>
    <s v="Living alone in private households"/>
    <s v="Number"/>
    <n v="153"/>
  </r>
  <r>
    <s v="2"/>
    <s v="Female"/>
    <s v="10"/>
    <s v="Other disability, including chronic illness"/>
    <s v="181"/>
    <s v="Waterford City"/>
    <s v="2006"/>
    <s v="2006"/>
    <s v="C1130C3"/>
    <s v="Percentage living alone in private households"/>
    <s v="%"/>
    <n v="21.4"/>
  </r>
  <r>
    <s v="2"/>
    <s v="Female"/>
    <s v="10"/>
    <s v="Other disability, including chronic illness"/>
    <s v="182"/>
    <s v="Waterford County"/>
    <s v="2006"/>
    <s v="2006"/>
    <s v="C1130C1"/>
    <s v="In private households"/>
    <s v="Number"/>
    <n v="764"/>
  </r>
  <r>
    <s v="2"/>
    <s v="Female"/>
    <s v="10"/>
    <s v="Other disability, including chronic illness"/>
    <s v="182"/>
    <s v="Waterford County"/>
    <s v="2006"/>
    <s v="2006"/>
    <s v="C1130C2"/>
    <s v="Living alone in private households"/>
    <s v="Number"/>
    <n v="145"/>
  </r>
  <r>
    <s v="2"/>
    <s v="Female"/>
    <s v="10"/>
    <s v="Other disability, including chronic illness"/>
    <s v="182"/>
    <s v="Waterford County"/>
    <s v="2006"/>
    <s v="2006"/>
    <s v="C1130C3"/>
    <s v="Percentage living alone in private households"/>
    <s v="%"/>
    <n v="19"/>
  </r>
  <r>
    <s v="2"/>
    <s v="Female"/>
    <s v="10"/>
    <s v="Other disability, including chronic illness"/>
    <s v="C"/>
    <s v="Connacht"/>
    <s v="2006"/>
    <s v="2006"/>
    <s v="C1130C1"/>
    <s v="In private households"/>
    <s v="Number"/>
    <n v="6246"/>
  </r>
  <r>
    <s v="2"/>
    <s v="Female"/>
    <s v="10"/>
    <s v="Other disability, including chronic illness"/>
    <s v="C"/>
    <s v="Connacht"/>
    <s v="2006"/>
    <s v="2006"/>
    <s v="C1130C2"/>
    <s v="Living alone in private households"/>
    <s v="Number"/>
    <n v="1292"/>
  </r>
  <r>
    <s v="2"/>
    <s v="Female"/>
    <s v="10"/>
    <s v="Other disability, including chronic illness"/>
    <s v="C"/>
    <s v="Connacht"/>
    <s v="2006"/>
    <s v="2006"/>
    <s v="C1130C3"/>
    <s v="Percentage living alone in private households"/>
    <s v="%"/>
    <n v="20.7"/>
  </r>
  <r>
    <s v="2"/>
    <s v="Female"/>
    <s v="10"/>
    <s v="Other disability, including chronic illness"/>
    <s v="19"/>
    <s v="Galway"/>
    <s v="2006"/>
    <s v="2006"/>
    <s v="C1130C1"/>
    <s v="In private households"/>
    <s v="Number"/>
    <n v="2749"/>
  </r>
  <r>
    <s v="2"/>
    <s v="Female"/>
    <s v="10"/>
    <s v="Other disability, including chronic illness"/>
    <s v="19"/>
    <s v="Galway"/>
    <s v="2006"/>
    <s v="2006"/>
    <s v="C1130C2"/>
    <s v="Living alone in private households"/>
    <s v="Number"/>
    <n v="539"/>
  </r>
  <r>
    <s v="2"/>
    <s v="Female"/>
    <s v="10"/>
    <s v="Other disability, including chronic illness"/>
    <s v="19"/>
    <s v="Galway"/>
    <s v="2006"/>
    <s v="2006"/>
    <s v="C1130C3"/>
    <s v="Percentage living alone in private households"/>
    <s v="%"/>
    <n v="19.6"/>
  </r>
  <r>
    <s v="2"/>
    <s v="Female"/>
    <s v="10"/>
    <s v="Other disability, including chronic illness"/>
    <s v="191"/>
    <s v="Galway City"/>
    <s v="2006"/>
    <s v="2006"/>
    <s v="C1130C1"/>
    <s v="In private households"/>
    <s v="Number"/>
    <n v="887"/>
  </r>
  <r>
    <s v="2"/>
    <s v="Female"/>
    <s v="10"/>
    <s v="Other disability, including chronic illness"/>
    <s v="191"/>
    <s v="Galway City"/>
    <s v="2006"/>
    <s v="2006"/>
    <s v="C1130C2"/>
    <s v="Living alone in private households"/>
    <s v="Number"/>
    <n v="212"/>
  </r>
  <r>
    <s v="2"/>
    <s v="Female"/>
    <s v="10"/>
    <s v="Other disability, including chronic illness"/>
    <s v="191"/>
    <s v="Galway City"/>
    <s v="2006"/>
    <s v="2006"/>
    <s v="C1130C3"/>
    <s v="Percentage living alone in private households"/>
    <s v="%"/>
    <n v="23.9"/>
  </r>
  <r>
    <s v="2"/>
    <s v="Female"/>
    <s v="10"/>
    <s v="Other disability, including chronic illness"/>
    <s v="192"/>
    <s v="Galway County"/>
    <s v="2006"/>
    <s v="2006"/>
    <s v="C1130C1"/>
    <s v="In private households"/>
    <s v="Number"/>
    <n v="1862"/>
  </r>
  <r>
    <s v="2"/>
    <s v="Female"/>
    <s v="10"/>
    <s v="Other disability, including chronic illness"/>
    <s v="192"/>
    <s v="Galway County"/>
    <s v="2006"/>
    <s v="2006"/>
    <s v="C1130C2"/>
    <s v="Living alone in private households"/>
    <s v="Number"/>
    <n v="327"/>
  </r>
  <r>
    <s v="2"/>
    <s v="Female"/>
    <s v="10"/>
    <s v="Other disability, including chronic illness"/>
    <s v="192"/>
    <s v="Galway County"/>
    <s v="2006"/>
    <s v="2006"/>
    <s v="C1130C3"/>
    <s v="Percentage living alone in private households"/>
    <s v="%"/>
    <n v="17.6"/>
  </r>
  <r>
    <s v="2"/>
    <s v="Female"/>
    <s v="10"/>
    <s v="Other disability, including chronic illness"/>
    <s v="20"/>
    <s v="Leitrim"/>
    <s v="2006"/>
    <s v="2006"/>
    <s v="C1130C1"/>
    <s v="In private households"/>
    <s v="Number"/>
    <n v="381"/>
  </r>
  <r>
    <s v="2"/>
    <s v="Female"/>
    <s v="10"/>
    <s v="Other disability, including chronic illness"/>
    <s v="20"/>
    <s v="Leitrim"/>
    <s v="2006"/>
    <s v="2006"/>
    <s v="C1130C2"/>
    <s v="Living alone in private households"/>
    <s v="Number"/>
    <n v="94"/>
  </r>
  <r>
    <s v="2"/>
    <s v="Female"/>
    <s v="10"/>
    <s v="Other disability, including chronic illness"/>
    <s v="20"/>
    <s v="Leitrim"/>
    <s v="2006"/>
    <s v="2006"/>
    <s v="C1130C3"/>
    <s v="Percentage living alone in private households"/>
    <s v="%"/>
    <n v="24.7"/>
  </r>
  <r>
    <s v="2"/>
    <s v="Female"/>
    <s v="10"/>
    <s v="Other disability, including chronic illness"/>
    <s v="21"/>
    <s v="Mayo"/>
    <s v="2006"/>
    <s v="2006"/>
    <s v="C1130C1"/>
    <s v="In private households"/>
    <s v="Number"/>
    <n v="1569"/>
  </r>
  <r>
    <s v="2"/>
    <s v="Female"/>
    <s v="10"/>
    <s v="Other disability, including chronic illness"/>
    <s v="21"/>
    <s v="Mayo"/>
    <s v="2006"/>
    <s v="2006"/>
    <s v="C1130C2"/>
    <s v="Living alone in private households"/>
    <s v="Number"/>
    <n v="330"/>
  </r>
  <r>
    <s v="2"/>
    <s v="Female"/>
    <s v="10"/>
    <s v="Other disability, including chronic illness"/>
    <s v="21"/>
    <s v="Mayo"/>
    <s v="2006"/>
    <s v="2006"/>
    <s v="C1130C3"/>
    <s v="Percentage living alone in private households"/>
    <s v="%"/>
    <n v="21"/>
  </r>
  <r>
    <s v="2"/>
    <s v="Female"/>
    <s v="10"/>
    <s v="Other disability, including chronic illness"/>
    <s v="22"/>
    <s v="Roscommon"/>
    <s v="2006"/>
    <s v="2006"/>
    <s v="C1130C1"/>
    <s v="In private households"/>
    <s v="Number"/>
    <n v="745"/>
  </r>
  <r>
    <s v="2"/>
    <s v="Female"/>
    <s v="10"/>
    <s v="Other disability, including chronic illness"/>
    <s v="22"/>
    <s v="Roscommon"/>
    <s v="2006"/>
    <s v="2006"/>
    <s v="C1130C2"/>
    <s v="Living alone in private households"/>
    <s v="Number"/>
    <n v="148"/>
  </r>
  <r>
    <s v="2"/>
    <s v="Female"/>
    <s v="10"/>
    <s v="Other disability, including chronic illness"/>
    <s v="22"/>
    <s v="Roscommon"/>
    <s v="2006"/>
    <s v="2006"/>
    <s v="C1130C3"/>
    <s v="Percentage living alone in private households"/>
    <s v="%"/>
    <n v="19.9"/>
  </r>
  <r>
    <s v="2"/>
    <s v="Female"/>
    <s v="10"/>
    <s v="Other disability, including chronic illness"/>
    <s v="23"/>
    <s v="Sligo"/>
    <s v="2006"/>
    <s v="2006"/>
    <s v="C1130C1"/>
    <s v="In private households"/>
    <s v="Number"/>
    <n v="802"/>
  </r>
  <r>
    <s v="2"/>
    <s v="Female"/>
    <s v="10"/>
    <s v="Other disability, including chronic illness"/>
    <s v="23"/>
    <s v="Sligo"/>
    <s v="2006"/>
    <s v="2006"/>
    <s v="C1130C2"/>
    <s v="Living alone in private households"/>
    <s v="Number"/>
    <n v="181"/>
  </r>
  <r>
    <s v="2"/>
    <s v="Female"/>
    <s v="10"/>
    <s v="Other disability, including chronic illness"/>
    <s v="23"/>
    <s v="Sligo"/>
    <s v="2006"/>
    <s v="2006"/>
    <s v="C1130C3"/>
    <s v="Percentage living alone in private households"/>
    <s v="%"/>
    <n v="22.6"/>
  </r>
  <r>
    <s v="2"/>
    <s v="Female"/>
    <s v="10"/>
    <s v="Other disability, including chronic illness"/>
    <s v="D"/>
    <s v="Ulster (part of)"/>
    <s v="2006"/>
    <s v="2006"/>
    <s v="C1130C1"/>
    <s v="In private households"/>
    <s v="Number"/>
    <n v="3334"/>
  </r>
  <r>
    <s v="2"/>
    <s v="Female"/>
    <s v="10"/>
    <s v="Other disability, including chronic illness"/>
    <s v="D"/>
    <s v="Ulster (part of)"/>
    <s v="2006"/>
    <s v="2006"/>
    <s v="C1130C2"/>
    <s v="Living alone in private households"/>
    <s v="Number"/>
    <n v="689"/>
  </r>
  <r>
    <s v="2"/>
    <s v="Female"/>
    <s v="10"/>
    <s v="Other disability, including chronic illness"/>
    <s v="D"/>
    <s v="Ulster (part of)"/>
    <s v="2006"/>
    <s v="2006"/>
    <s v="C1130C3"/>
    <s v="Percentage living alone in private households"/>
    <s v="%"/>
    <n v="20.7"/>
  </r>
  <r>
    <s v="2"/>
    <s v="Female"/>
    <s v="10"/>
    <s v="Other disability, including chronic illness"/>
    <s v="24"/>
    <s v="Cavan"/>
    <s v="2006"/>
    <s v="2006"/>
    <s v="C1130C1"/>
    <s v="In private households"/>
    <s v="Number"/>
    <n v="695"/>
  </r>
  <r>
    <s v="2"/>
    <s v="Female"/>
    <s v="10"/>
    <s v="Other disability, including chronic illness"/>
    <s v="24"/>
    <s v="Cavan"/>
    <s v="2006"/>
    <s v="2006"/>
    <s v="C1130C2"/>
    <s v="Living alone in private households"/>
    <s v="Number"/>
    <n v="137"/>
  </r>
  <r>
    <s v="2"/>
    <s v="Female"/>
    <s v="10"/>
    <s v="Other disability, including chronic illness"/>
    <s v="24"/>
    <s v="Cavan"/>
    <s v="2006"/>
    <s v="2006"/>
    <s v="C1130C3"/>
    <s v="Percentage living alone in private households"/>
    <s v="%"/>
    <n v="19.7"/>
  </r>
  <r>
    <s v="2"/>
    <s v="Female"/>
    <s v="10"/>
    <s v="Other disability, including chronic illness"/>
    <s v="25"/>
    <s v="Donegal"/>
    <s v="2006"/>
    <s v="2006"/>
    <s v="C1130C1"/>
    <s v="In private households"/>
    <s v="Number"/>
    <n v="2024"/>
  </r>
  <r>
    <s v="2"/>
    <s v="Female"/>
    <s v="10"/>
    <s v="Other disability, including chronic illness"/>
    <s v="25"/>
    <s v="Donegal"/>
    <s v="2006"/>
    <s v="2006"/>
    <s v="C1130C2"/>
    <s v="Living alone in private households"/>
    <s v="Number"/>
    <n v="418"/>
  </r>
  <r>
    <s v="2"/>
    <s v="Female"/>
    <s v="10"/>
    <s v="Other disability, including chronic illness"/>
    <s v="25"/>
    <s v="Donegal"/>
    <s v="2006"/>
    <s v="2006"/>
    <s v="C1130C3"/>
    <s v="Percentage living alone in private households"/>
    <s v="%"/>
    <n v="20.7"/>
  </r>
  <r>
    <s v="2"/>
    <s v="Female"/>
    <s v="10"/>
    <s v="Other disability, including chronic illness"/>
    <s v="26"/>
    <s v="Monaghan"/>
    <s v="2006"/>
    <s v="2006"/>
    <s v="C1130C1"/>
    <s v="In private households"/>
    <s v="Number"/>
    <n v="615"/>
  </r>
  <r>
    <s v="2"/>
    <s v="Female"/>
    <s v="10"/>
    <s v="Other disability, including chronic illness"/>
    <s v="26"/>
    <s v="Monaghan"/>
    <s v="2006"/>
    <s v="2006"/>
    <s v="C1130C2"/>
    <s v="Living alone in private households"/>
    <s v="Number"/>
    <n v="134"/>
  </r>
  <r>
    <s v="2"/>
    <s v="Female"/>
    <s v="10"/>
    <s v="Other disability, including chronic illness"/>
    <s v="26"/>
    <s v="Monaghan"/>
    <s v="2006"/>
    <s v="2006"/>
    <s v="C1130C3"/>
    <s v="Percentage living alone in private households"/>
    <s v="%"/>
    <n v="21.8"/>
  </r>
  <r>
    <s v="2"/>
    <s v="Female"/>
    <s v="04"/>
    <s v="Difficulty in dressing, bathing or getting around inside the home"/>
    <s v="-"/>
    <s v="State"/>
    <s v="2006"/>
    <s v="2006"/>
    <s v="C1130C1"/>
    <s v="In private households"/>
    <s v="Number"/>
    <n v="36559"/>
  </r>
  <r>
    <s v="2"/>
    <s v="Female"/>
    <s v="04"/>
    <s v="Difficulty in dressing, bathing or getting around inside the home"/>
    <s v="-"/>
    <s v="State"/>
    <s v="2006"/>
    <s v="2006"/>
    <s v="C1130C2"/>
    <s v="Living alone in private households"/>
    <s v="Number"/>
    <n v="8651"/>
  </r>
  <r>
    <s v="2"/>
    <s v="Female"/>
    <s v="04"/>
    <s v="Difficulty in dressing, bathing or getting around inside the home"/>
    <s v="-"/>
    <s v="State"/>
    <s v="2006"/>
    <s v="2006"/>
    <s v="C1130C3"/>
    <s v="Percentage living alone in private households"/>
    <s v="%"/>
    <n v="23.7"/>
  </r>
  <r>
    <s v="2"/>
    <s v="Female"/>
    <s v="04"/>
    <s v="Difficulty in dressing, bathing or getting around inside the home"/>
    <s v="A"/>
    <s v="Leinster"/>
    <s v="2006"/>
    <s v="2006"/>
    <s v="C1130C1"/>
    <s v="In private households"/>
    <s v="Number"/>
    <n v="18103"/>
  </r>
  <r>
    <s v="2"/>
    <s v="Female"/>
    <s v="04"/>
    <s v="Difficulty in dressing, bathing or getting around inside the home"/>
    <s v="A"/>
    <s v="Leinster"/>
    <s v="2006"/>
    <s v="2006"/>
    <s v="C1130C2"/>
    <s v="Living alone in private households"/>
    <s v="Number"/>
    <n v="4245"/>
  </r>
  <r>
    <s v="2"/>
    <s v="Female"/>
    <s v="04"/>
    <s v="Difficulty in dressing, bathing or getting around inside the home"/>
    <s v="A"/>
    <s v="Leinster"/>
    <s v="2006"/>
    <s v="2006"/>
    <s v="C1130C3"/>
    <s v="Percentage living alone in private households"/>
    <s v="%"/>
    <n v="23.4"/>
  </r>
  <r>
    <s v="2"/>
    <s v="Female"/>
    <s v="04"/>
    <s v="Difficulty in dressing, bathing or getting around inside the home"/>
    <s v="01"/>
    <s v="Carlow"/>
    <s v="2006"/>
    <s v="2006"/>
    <s v="C1130C1"/>
    <s v="In private households"/>
    <s v="Number"/>
    <n v="416"/>
  </r>
  <r>
    <s v="2"/>
    <s v="Female"/>
    <s v="04"/>
    <s v="Difficulty in dressing, bathing or getting around inside the home"/>
    <s v="01"/>
    <s v="Carlow"/>
    <s v="2006"/>
    <s v="2006"/>
    <s v="C1130C2"/>
    <s v="Living alone in private households"/>
    <s v="Number"/>
    <n v="72"/>
  </r>
  <r>
    <s v="2"/>
    <s v="Female"/>
    <s v="04"/>
    <s v="Difficulty in dressing, bathing or getting around inside the home"/>
    <s v="01"/>
    <s v="Carlow"/>
    <s v="2006"/>
    <s v="2006"/>
    <s v="C1130C3"/>
    <s v="Percentage living alone in private households"/>
    <s v="%"/>
    <n v="17.3"/>
  </r>
  <r>
    <s v="2"/>
    <s v="Female"/>
    <s v="04"/>
    <s v="Difficulty in dressing, bathing or getting around inside the home"/>
    <s v="02"/>
    <s v="Dublin"/>
    <s v="2006"/>
    <s v="2006"/>
    <s v="C1130C1"/>
    <s v="In private households"/>
    <s v="Number"/>
    <n v="9376"/>
  </r>
  <r>
    <s v="2"/>
    <s v="Female"/>
    <s v="04"/>
    <s v="Difficulty in dressing, bathing or getting around inside the home"/>
    <s v="02"/>
    <s v="Dublin"/>
    <s v="2006"/>
    <s v="2006"/>
    <s v="C1130C2"/>
    <s v="Living alone in private households"/>
    <s v="Number"/>
    <n v="2348"/>
  </r>
  <r>
    <s v="2"/>
    <s v="Female"/>
    <s v="04"/>
    <s v="Difficulty in dressing, bathing or getting around inside the home"/>
    <s v="02"/>
    <s v="Dublin"/>
    <s v="2006"/>
    <s v="2006"/>
    <s v="C1130C3"/>
    <s v="Percentage living alone in private households"/>
    <s v="%"/>
    <n v="25"/>
  </r>
  <r>
    <s v="2"/>
    <s v="Female"/>
    <s v="04"/>
    <s v="Difficulty in dressing, bathing or getting around inside the home"/>
    <s v="021"/>
    <s v="Dublin City"/>
    <s v="2006"/>
    <s v="2006"/>
    <s v="C1130C1"/>
    <s v="In private households"/>
    <s v="Number"/>
    <n v="4970"/>
  </r>
  <r>
    <s v="2"/>
    <s v="Female"/>
    <s v="04"/>
    <s v="Difficulty in dressing, bathing or getting around inside the home"/>
    <s v="021"/>
    <s v="Dublin City"/>
    <s v="2006"/>
    <s v="2006"/>
    <s v="C1130C2"/>
    <s v="Living alone in private households"/>
    <s v="Number"/>
    <n v="1424"/>
  </r>
  <r>
    <s v="2"/>
    <s v="Female"/>
    <s v="04"/>
    <s v="Difficulty in dressing, bathing or getting around inside the home"/>
    <s v="021"/>
    <s v="Dublin City"/>
    <s v="2006"/>
    <s v="2006"/>
    <s v="C1130C3"/>
    <s v="Percentage living alone in private households"/>
    <s v="%"/>
    <n v="28.7"/>
  </r>
  <r>
    <s v="2"/>
    <s v="Female"/>
    <s v="04"/>
    <s v="Difficulty in dressing, bathing or getting around inside the home"/>
    <s v="024"/>
    <s v="Dún Laoghaire-Rathdown"/>
    <s v="2006"/>
    <s v="2006"/>
    <s v="C1130C1"/>
    <s v="In private households"/>
    <s v="Number"/>
    <n v="1506"/>
  </r>
  <r>
    <s v="2"/>
    <s v="Female"/>
    <s v="04"/>
    <s v="Difficulty in dressing, bathing or getting around inside the home"/>
    <s v="024"/>
    <s v="Dún Laoghaire-Rathdown"/>
    <s v="2006"/>
    <s v="2006"/>
    <s v="C1130C2"/>
    <s v="Living alone in private households"/>
    <s v="Number"/>
    <n v="403"/>
  </r>
  <r>
    <s v="2"/>
    <s v="Female"/>
    <s v="04"/>
    <s v="Difficulty in dressing, bathing or getting around inside the home"/>
    <s v="024"/>
    <s v="Dún Laoghaire-Rathdown"/>
    <s v="2006"/>
    <s v="2006"/>
    <s v="C1130C3"/>
    <s v="Percentage living alone in private households"/>
    <s v="%"/>
    <n v="26.8"/>
  </r>
  <r>
    <s v="2"/>
    <s v="Female"/>
    <s v="04"/>
    <s v="Difficulty in dressing, bathing or getting around inside the home"/>
    <s v="023"/>
    <s v="Fingal"/>
    <s v="2006"/>
    <s v="2006"/>
    <s v="C1130C1"/>
    <s v="In private households"/>
    <s v="Number"/>
    <n v="1261"/>
  </r>
  <r>
    <s v="2"/>
    <s v="Female"/>
    <s v="04"/>
    <s v="Difficulty in dressing, bathing or getting around inside the home"/>
    <s v="023"/>
    <s v="Fingal"/>
    <s v="2006"/>
    <s v="2006"/>
    <s v="C1130C2"/>
    <s v="Living alone in private households"/>
    <s v="Number"/>
    <n v="242"/>
  </r>
  <r>
    <s v="2"/>
    <s v="Female"/>
    <s v="04"/>
    <s v="Difficulty in dressing, bathing or getting around inside the home"/>
    <s v="023"/>
    <s v="Fingal"/>
    <s v="2006"/>
    <s v="2006"/>
    <s v="C1130C3"/>
    <s v="Percentage living alone in private households"/>
    <s v="%"/>
    <n v="19.2"/>
  </r>
  <r>
    <s v="2"/>
    <s v="Female"/>
    <s v="04"/>
    <s v="Difficulty in dressing, bathing or getting around inside the home"/>
    <s v="022"/>
    <s v="South Dublin"/>
    <s v="2006"/>
    <s v="2006"/>
    <s v="C1130C1"/>
    <s v="In private households"/>
    <s v="Number"/>
    <n v="1639"/>
  </r>
  <r>
    <s v="2"/>
    <s v="Female"/>
    <s v="04"/>
    <s v="Difficulty in dressing, bathing or getting around inside the home"/>
    <s v="022"/>
    <s v="South Dublin"/>
    <s v="2006"/>
    <s v="2006"/>
    <s v="C1130C2"/>
    <s v="Living alone in private households"/>
    <s v="Number"/>
    <n v="279"/>
  </r>
  <r>
    <s v="2"/>
    <s v="Female"/>
    <s v="04"/>
    <s v="Difficulty in dressing, bathing or getting around inside the home"/>
    <s v="022"/>
    <s v="South Dublin"/>
    <s v="2006"/>
    <s v="2006"/>
    <s v="C1130C3"/>
    <s v="Percentage living alone in private households"/>
    <s v="%"/>
    <n v="17"/>
  </r>
  <r>
    <s v="2"/>
    <s v="Female"/>
    <s v="04"/>
    <s v="Difficulty in dressing, bathing or getting around inside the home"/>
    <s v="03"/>
    <s v="Kildare"/>
    <s v="2006"/>
    <s v="2006"/>
    <s v="C1130C1"/>
    <s v="In private households"/>
    <s v="Number"/>
    <n v="1158"/>
  </r>
  <r>
    <s v="2"/>
    <s v="Female"/>
    <s v="04"/>
    <s v="Difficulty in dressing, bathing or getting around inside the home"/>
    <s v="03"/>
    <s v="Kildare"/>
    <s v="2006"/>
    <s v="2006"/>
    <s v="C1130C2"/>
    <s v="Living alone in private households"/>
    <s v="Number"/>
    <n v="213"/>
  </r>
  <r>
    <s v="2"/>
    <s v="Female"/>
    <s v="04"/>
    <s v="Difficulty in dressing, bathing or getting around inside the home"/>
    <s v="03"/>
    <s v="Kildare"/>
    <s v="2006"/>
    <s v="2006"/>
    <s v="C1130C3"/>
    <s v="Percentage living alone in private households"/>
    <s v="%"/>
    <n v="18.4"/>
  </r>
  <r>
    <s v="2"/>
    <s v="Female"/>
    <s v="04"/>
    <s v="Difficulty in dressing, bathing or getting around inside the home"/>
    <s v="04"/>
    <s v="Kilkenny"/>
    <s v="2006"/>
    <s v="2006"/>
    <s v="C1130C1"/>
    <s v="In private households"/>
    <s v="Number"/>
    <n v="722"/>
  </r>
  <r>
    <s v="2"/>
    <s v="Female"/>
    <s v="04"/>
    <s v="Difficulty in dressing, bathing or getting around inside the home"/>
    <s v="04"/>
    <s v="Kilkenny"/>
    <s v="2006"/>
    <s v="2006"/>
    <s v="C1130C2"/>
    <s v="Living alone in private households"/>
    <s v="Number"/>
    <n v="157"/>
  </r>
  <r>
    <s v="2"/>
    <s v="Female"/>
    <s v="04"/>
    <s v="Difficulty in dressing, bathing or getting around inside the home"/>
    <s v="04"/>
    <s v="Kilkenny"/>
    <s v="2006"/>
    <s v="2006"/>
    <s v="C1130C3"/>
    <s v="Percentage living alone in private households"/>
    <s v="%"/>
    <n v="21.7"/>
  </r>
  <r>
    <s v="2"/>
    <s v="Female"/>
    <s v="04"/>
    <s v="Difficulty in dressing, bathing or getting around inside the home"/>
    <s v="05"/>
    <s v="Laois"/>
    <s v="2006"/>
    <s v="2006"/>
    <s v="C1130C1"/>
    <s v="In private households"/>
    <s v="Number"/>
    <n v="597"/>
  </r>
  <r>
    <s v="2"/>
    <s v="Female"/>
    <s v="04"/>
    <s v="Difficulty in dressing, bathing or getting around inside the home"/>
    <s v="05"/>
    <s v="Laois"/>
    <s v="2006"/>
    <s v="2006"/>
    <s v="C1130C2"/>
    <s v="Living alone in private households"/>
    <s v="Number"/>
    <n v="137"/>
  </r>
  <r>
    <s v="2"/>
    <s v="Female"/>
    <s v="04"/>
    <s v="Difficulty in dressing, bathing or getting around inside the home"/>
    <s v="05"/>
    <s v="Laois"/>
    <s v="2006"/>
    <s v="2006"/>
    <s v="C1130C3"/>
    <s v="Percentage living alone in private households"/>
    <s v="%"/>
    <n v="22.9"/>
  </r>
  <r>
    <s v="2"/>
    <s v="Female"/>
    <s v="04"/>
    <s v="Difficulty in dressing, bathing or getting around inside the home"/>
    <s v="06"/>
    <s v="Longford"/>
    <s v="2006"/>
    <s v="2006"/>
    <s v="C1130C1"/>
    <s v="In private households"/>
    <s v="Number"/>
    <n v="380"/>
  </r>
  <r>
    <s v="2"/>
    <s v="Female"/>
    <s v="04"/>
    <s v="Difficulty in dressing, bathing or getting around inside the home"/>
    <s v="06"/>
    <s v="Longford"/>
    <s v="2006"/>
    <s v="2006"/>
    <s v="C1130C2"/>
    <s v="Living alone in private households"/>
    <s v="Number"/>
    <n v="92"/>
  </r>
  <r>
    <s v="2"/>
    <s v="Female"/>
    <s v="04"/>
    <s v="Difficulty in dressing, bathing or getting around inside the home"/>
    <s v="06"/>
    <s v="Longford"/>
    <s v="2006"/>
    <s v="2006"/>
    <s v="C1130C3"/>
    <s v="Percentage living alone in private households"/>
    <s v="%"/>
    <n v="24.2"/>
  </r>
  <r>
    <s v="2"/>
    <s v="Female"/>
    <s v="04"/>
    <s v="Difficulty in dressing, bathing or getting around inside the home"/>
    <s v="07"/>
    <s v="Louth"/>
    <s v="2006"/>
    <s v="2006"/>
    <s v="C1130C1"/>
    <s v="In private households"/>
    <s v="Number"/>
    <n v="1006"/>
  </r>
  <r>
    <s v="2"/>
    <s v="Female"/>
    <s v="04"/>
    <s v="Difficulty in dressing, bathing or getting around inside the home"/>
    <s v="07"/>
    <s v="Louth"/>
    <s v="2006"/>
    <s v="2006"/>
    <s v="C1130C2"/>
    <s v="Living alone in private households"/>
    <s v="Number"/>
    <n v="262"/>
  </r>
  <r>
    <s v="2"/>
    <s v="Female"/>
    <s v="04"/>
    <s v="Difficulty in dressing, bathing or getting around inside the home"/>
    <s v="07"/>
    <s v="Louth"/>
    <s v="2006"/>
    <s v="2006"/>
    <s v="C1130C3"/>
    <s v="Percentage living alone in private households"/>
    <s v="%"/>
    <n v="26"/>
  </r>
  <r>
    <s v="2"/>
    <s v="Female"/>
    <s v="04"/>
    <s v="Difficulty in dressing, bathing or getting around inside the home"/>
    <s v="08"/>
    <s v="Meath"/>
    <s v="2006"/>
    <s v="2006"/>
    <s v="C1130C1"/>
    <s v="In private households"/>
    <s v="Number"/>
    <n v="1071"/>
  </r>
  <r>
    <s v="2"/>
    <s v="Female"/>
    <s v="04"/>
    <s v="Difficulty in dressing, bathing or getting around inside the home"/>
    <s v="08"/>
    <s v="Meath"/>
    <s v="2006"/>
    <s v="2006"/>
    <s v="C1130C2"/>
    <s v="Living alone in private households"/>
    <s v="Number"/>
    <n v="220"/>
  </r>
  <r>
    <s v="2"/>
    <s v="Female"/>
    <s v="04"/>
    <s v="Difficulty in dressing, bathing or getting around inside the home"/>
    <s v="08"/>
    <s v="Meath"/>
    <s v="2006"/>
    <s v="2006"/>
    <s v="C1130C3"/>
    <s v="Percentage living alone in private households"/>
    <s v="%"/>
    <n v="20.5"/>
  </r>
  <r>
    <s v="2"/>
    <s v="Female"/>
    <s v="04"/>
    <s v="Difficulty in dressing, bathing or getting around inside the home"/>
    <s v="09"/>
    <s v="Offaly"/>
    <s v="2006"/>
    <s v="2006"/>
    <s v="C1130C1"/>
    <s v="In private households"/>
    <s v="Number"/>
    <n v="620"/>
  </r>
  <r>
    <s v="2"/>
    <s v="Female"/>
    <s v="04"/>
    <s v="Difficulty in dressing, bathing or getting around inside the home"/>
    <s v="09"/>
    <s v="Offaly"/>
    <s v="2006"/>
    <s v="2006"/>
    <s v="C1130C2"/>
    <s v="Living alone in private households"/>
    <s v="Number"/>
    <n v="128"/>
  </r>
  <r>
    <s v="2"/>
    <s v="Female"/>
    <s v="04"/>
    <s v="Difficulty in dressing, bathing or getting around inside the home"/>
    <s v="09"/>
    <s v="Offaly"/>
    <s v="2006"/>
    <s v="2006"/>
    <s v="C1130C3"/>
    <s v="Percentage living alone in private households"/>
    <s v="%"/>
    <n v="20.6"/>
  </r>
  <r>
    <s v="2"/>
    <s v="Female"/>
    <s v="04"/>
    <s v="Difficulty in dressing, bathing or getting around inside the home"/>
    <s v="10"/>
    <s v="Westmeath"/>
    <s v="2006"/>
    <s v="2006"/>
    <s v="C1130C1"/>
    <s v="In private households"/>
    <s v="Number"/>
    <n v="699"/>
  </r>
  <r>
    <s v="2"/>
    <s v="Female"/>
    <s v="04"/>
    <s v="Difficulty in dressing, bathing or getting around inside the home"/>
    <s v="10"/>
    <s v="Westmeath"/>
    <s v="2006"/>
    <s v="2006"/>
    <s v="C1130C2"/>
    <s v="Living alone in private households"/>
    <s v="Number"/>
    <n v="173"/>
  </r>
  <r>
    <s v="2"/>
    <s v="Female"/>
    <s v="04"/>
    <s v="Difficulty in dressing, bathing or getting around inside the home"/>
    <s v="10"/>
    <s v="Westmeath"/>
    <s v="2006"/>
    <s v="2006"/>
    <s v="C1130C3"/>
    <s v="Percentage living alone in private households"/>
    <s v="%"/>
    <n v="24.7"/>
  </r>
  <r>
    <s v="2"/>
    <s v="Female"/>
    <s v="04"/>
    <s v="Difficulty in dressing, bathing or getting around inside the home"/>
    <s v="11"/>
    <s v="Wexford"/>
    <s v="2006"/>
    <s v="2006"/>
    <s v="C1130C1"/>
    <s v="In private households"/>
    <s v="Number"/>
    <n v="1138"/>
  </r>
  <r>
    <s v="2"/>
    <s v="Female"/>
    <s v="04"/>
    <s v="Difficulty in dressing, bathing or getting around inside the home"/>
    <s v="11"/>
    <s v="Wexford"/>
    <s v="2006"/>
    <s v="2006"/>
    <s v="C1130C2"/>
    <s v="Living alone in private households"/>
    <s v="Number"/>
    <n v="250"/>
  </r>
  <r>
    <s v="2"/>
    <s v="Female"/>
    <s v="04"/>
    <s v="Difficulty in dressing, bathing or getting around inside the home"/>
    <s v="11"/>
    <s v="Wexford"/>
    <s v="2006"/>
    <s v="2006"/>
    <s v="C1130C3"/>
    <s v="Percentage living alone in private households"/>
    <s v="%"/>
    <n v="22"/>
  </r>
  <r>
    <s v="2"/>
    <s v="Female"/>
    <s v="04"/>
    <s v="Difficulty in dressing, bathing or getting around inside the home"/>
    <s v="12"/>
    <s v="Wicklow"/>
    <s v="2006"/>
    <s v="2006"/>
    <s v="C1130C1"/>
    <s v="In private households"/>
    <s v="Number"/>
    <n v="920"/>
  </r>
  <r>
    <s v="2"/>
    <s v="Female"/>
    <s v="04"/>
    <s v="Difficulty in dressing, bathing or getting around inside the home"/>
    <s v="12"/>
    <s v="Wicklow"/>
    <s v="2006"/>
    <s v="2006"/>
    <s v="C1130C2"/>
    <s v="Living alone in private households"/>
    <s v="Number"/>
    <n v="193"/>
  </r>
  <r>
    <s v="2"/>
    <s v="Female"/>
    <s v="04"/>
    <s v="Difficulty in dressing, bathing or getting around inside the home"/>
    <s v="12"/>
    <s v="Wicklow"/>
    <s v="2006"/>
    <s v="2006"/>
    <s v="C1130C3"/>
    <s v="Percentage living alone in private households"/>
    <s v="%"/>
    <n v="21"/>
  </r>
  <r>
    <s v="2"/>
    <s v="Female"/>
    <s v="04"/>
    <s v="Difficulty in dressing, bathing or getting around inside the home"/>
    <s v="B"/>
    <s v="Munster"/>
    <s v="2006"/>
    <s v="2006"/>
    <s v="C1130C1"/>
    <s v="In private households"/>
    <s v="Number"/>
    <n v="10585"/>
  </r>
  <r>
    <s v="2"/>
    <s v="Female"/>
    <s v="04"/>
    <s v="Difficulty in dressing, bathing or getting around inside the home"/>
    <s v="B"/>
    <s v="Munster"/>
    <s v="2006"/>
    <s v="2006"/>
    <s v="C1130C2"/>
    <s v="Living alone in private households"/>
    <s v="Number"/>
    <n v="2503"/>
  </r>
  <r>
    <s v="2"/>
    <s v="Female"/>
    <s v="04"/>
    <s v="Difficulty in dressing, bathing or getting around inside the home"/>
    <s v="B"/>
    <s v="Munster"/>
    <s v="2006"/>
    <s v="2006"/>
    <s v="C1130C3"/>
    <s v="Percentage living alone in private households"/>
    <s v="%"/>
    <n v="23.6"/>
  </r>
  <r>
    <s v="2"/>
    <s v="Female"/>
    <s v="04"/>
    <s v="Difficulty in dressing, bathing or getting around inside the home"/>
    <s v="13"/>
    <s v="Clare"/>
    <s v="2006"/>
    <s v="2006"/>
    <s v="C1130C1"/>
    <s v="In private households"/>
    <s v="Number"/>
    <n v="897"/>
  </r>
  <r>
    <s v="2"/>
    <s v="Female"/>
    <s v="04"/>
    <s v="Difficulty in dressing, bathing or getting around inside the home"/>
    <s v="13"/>
    <s v="Clare"/>
    <s v="2006"/>
    <s v="2006"/>
    <s v="C1130C2"/>
    <s v="Living alone in private households"/>
    <s v="Number"/>
    <n v="226"/>
  </r>
  <r>
    <s v="2"/>
    <s v="Female"/>
    <s v="04"/>
    <s v="Difficulty in dressing, bathing or getting around inside the home"/>
    <s v="13"/>
    <s v="Clare"/>
    <s v="2006"/>
    <s v="2006"/>
    <s v="C1130C3"/>
    <s v="Percentage living alone in private households"/>
    <s v="%"/>
    <n v="25.2"/>
  </r>
  <r>
    <s v="2"/>
    <s v="Female"/>
    <s v="04"/>
    <s v="Difficulty in dressing, bathing or getting around inside the home"/>
    <s v="14"/>
    <s v="Cork"/>
    <s v="2006"/>
    <s v="2006"/>
    <s v="C1130C1"/>
    <s v="In private households"/>
    <s v="Number"/>
    <n v="4322"/>
  </r>
  <r>
    <s v="2"/>
    <s v="Female"/>
    <s v="04"/>
    <s v="Difficulty in dressing, bathing or getting around inside the home"/>
    <s v="14"/>
    <s v="Cork"/>
    <s v="2006"/>
    <s v="2006"/>
    <s v="C1130C2"/>
    <s v="Living alone in private households"/>
    <s v="Number"/>
    <n v="994"/>
  </r>
  <r>
    <s v="2"/>
    <s v="Female"/>
    <s v="04"/>
    <s v="Difficulty in dressing, bathing or getting around inside the home"/>
    <s v="14"/>
    <s v="Cork"/>
    <s v="2006"/>
    <s v="2006"/>
    <s v="C1130C3"/>
    <s v="Percentage living alone in private households"/>
    <s v="%"/>
    <n v="23"/>
  </r>
  <r>
    <s v="2"/>
    <s v="Female"/>
    <s v="04"/>
    <s v="Difficulty in dressing, bathing or getting around inside the home"/>
    <s v="141"/>
    <s v="Cork City"/>
    <s v="2006"/>
    <s v="2006"/>
    <s v="C1130C1"/>
    <s v="In private households"/>
    <s v="Number"/>
    <n v="1347"/>
  </r>
  <r>
    <s v="2"/>
    <s v="Female"/>
    <s v="04"/>
    <s v="Difficulty in dressing, bathing or getting around inside the home"/>
    <s v="141"/>
    <s v="Cork City"/>
    <s v="2006"/>
    <s v="2006"/>
    <s v="C1130C2"/>
    <s v="Living alone in private households"/>
    <s v="Number"/>
    <n v="373"/>
  </r>
  <r>
    <s v="2"/>
    <s v="Female"/>
    <s v="04"/>
    <s v="Difficulty in dressing, bathing or getting around inside the home"/>
    <s v="141"/>
    <s v="Cork City"/>
    <s v="2006"/>
    <s v="2006"/>
    <s v="C1130C3"/>
    <s v="Percentage living alone in private households"/>
    <s v="%"/>
    <n v="27.7"/>
  </r>
  <r>
    <s v="2"/>
    <s v="Female"/>
    <s v="04"/>
    <s v="Difficulty in dressing, bathing or getting around inside the home"/>
    <s v="142"/>
    <s v="Cork County"/>
    <s v="2006"/>
    <s v="2006"/>
    <s v="C1130C1"/>
    <s v="In private households"/>
    <s v="Number"/>
    <n v="2975"/>
  </r>
  <r>
    <s v="2"/>
    <s v="Female"/>
    <s v="04"/>
    <s v="Difficulty in dressing, bathing or getting around inside the home"/>
    <s v="142"/>
    <s v="Cork County"/>
    <s v="2006"/>
    <s v="2006"/>
    <s v="C1130C2"/>
    <s v="Living alone in private households"/>
    <s v="Number"/>
    <n v="621"/>
  </r>
  <r>
    <s v="2"/>
    <s v="Female"/>
    <s v="04"/>
    <s v="Difficulty in dressing, bathing or getting around inside the home"/>
    <s v="142"/>
    <s v="Cork County"/>
    <s v="2006"/>
    <s v="2006"/>
    <s v="C1130C3"/>
    <s v="Percentage living alone in private households"/>
    <s v="%"/>
    <n v="20.9"/>
  </r>
  <r>
    <s v="2"/>
    <s v="Female"/>
    <s v="04"/>
    <s v="Difficulty in dressing, bathing or getting around inside the home"/>
    <s v="15"/>
    <s v="Kerry"/>
    <s v="2006"/>
    <s v="2006"/>
    <s v="C1130C1"/>
    <s v="In private households"/>
    <s v="Number"/>
    <n v="1288"/>
  </r>
  <r>
    <s v="2"/>
    <s v="Female"/>
    <s v="04"/>
    <s v="Difficulty in dressing, bathing or getting around inside the home"/>
    <s v="15"/>
    <s v="Kerry"/>
    <s v="2006"/>
    <s v="2006"/>
    <s v="C1130C2"/>
    <s v="Living alone in private households"/>
    <s v="Number"/>
    <n v="295"/>
  </r>
  <r>
    <s v="2"/>
    <s v="Female"/>
    <s v="04"/>
    <s v="Difficulty in dressing, bathing or getting around inside the home"/>
    <s v="15"/>
    <s v="Kerry"/>
    <s v="2006"/>
    <s v="2006"/>
    <s v="C1130C3"/>
    <s v="Percentage living alone in private households"/>
    <s v="%"/>
    <n v="22.9"/>
  </r>
  <r>
    <s v="2"/>
    <s v="Female"/>
    <s v="04"/>
    <s v="Difficulty in dressing, bathing or getting around inside the home"/>
    <s v="16"/>
    <s v="Limerick"/>
    <s v="2006"/>
    <s v="2006"/>
    <s v="C1130C1"/>
    <s v="In private households"/>
    <s v="Number"/>
    <n v="1694"/>
  </r>
  <r>
    <s v="2"/>
    <s v="Female"/>
    <s v="04"/>
    <s v="Difficulty in dressing, bathing or getting around inside the home"/>
    <s v="16"/>
    <s v="Limerick"/>
    <s v="2006"/>
    <s v="2006"/>
    <s v="C1130C2"/>
    <s v="Living alone in private households"/>
    <s v="Number"/>
    <n v="416"/>
  </r>
  <r>
    <s v="2"/>
    <s v="Female"/>
    <s v="04"/>
    <s v="Difficulty in dressing, bathing or getting around inside the home"/>
    <s v="16"/>
    <s v="Limerick"/>
    <s v="2006"/>
    <s v="2006"/>
    <s v="C1130C3"/>
    <s v="Percentage living alone in private households"/>
    <s v="%"/>
    <n v="24.6"/>
  </r>
  <r>
    <s v="2"/>
    <s v="Female"/>
    <s v="04"/>
    <s v="Difficulty in dressing, bathing or getting around inside the home"/>
    <s v="161"/>
    <s v="Limerick City"/>
    <s v="2006"/>
    <s v="2006"/>
    <s v="C1130C1"/>
    <s v="In private households"/>
    <s v="Number"/>
    <n v="665"/>
  </r>
  <r>
    <s v="2"/>
    <s v="Female"/>
    <s v="04"/>
    <s v="Difficulty in dressing, bathing or getting around inside the home"/>
    <s v="161"/>
    <s v="Limerick City"/>
    <s v="2006"/>
    <s v="2006"/>
    <s v="C1130C2"/>
    <s v="Living alone in private households"/>
    <s v="Number"/>
    <n v="196"/>
  </r>
  <r>
    <s v="2"/>
    <s v="Female"/>
    <s v="04"/>
    <s v="Difficulty in dressing, bathing or getting around inside the home"/>
    <s v="161"/>
    <s v="Limerick City"/>
    <s v="2006"/>
    <s v="2006"/>
    <s v="C1130C3"/>
    <s v="Percentage living alone in private households"/>
    <s v="%"/>
    <n v="29.5"/>
  </r>
  <r>
    <s v="2"/>
    <s v="Female"/>
    <s v="04"/>
    <s v="Difficulty in dressing, bathing or getting around inside the home"/>
    <s v="162"/>
    <s v="Limerick County"/>
    <s v="2006"/>
    <s v="2006"/>
    <s v="C1130C1"/>
    <s v="In private households"/>
    <s v="Number"/>
    <n v="1029"/>
  </r>
  <r>
    <s v="2"/>
    <s v="Female"/>
    <s v="04"/>
    <s v="Difficulty in dressing, bathing or getting around inside the home"/>
    <s v="162"/>
    <s v="Limerick County"/>
    <s v="2006"/>
    <s v="2006"/>
    <s v="C1130C2"/>
    <s v="Living alone in private households"/>
    <s v="Number"/>
    <n v="220"/>
  </r>
  <r>
    <s v="2"/>
    <s v="Female"/>
    <s v="04"/>
    <s v="Difficulty in dressing, bathing or getting around inside the home"/>
    <s v="162"/>
    <s v="Limerick County"/>
    <s v="2006"/>
    <s v="2006"/>
    <s v="C1130C3"/>
    <s v="Percentage living alone in private households"/>
    <s v="%"/>
    <n v="21.4"/>
  </r>
  <r>
    <s v="2"/>
    <s v="Female"/>
    <s v="04"/>
    <s v="Difficulty in dressing, bathing or getting around inside the home"/>
    <s v="171"/>
    <s v="North Tipperary"/>
    <s v="2006"/>
    <s v="2006"/>
    <s v="C1130C1"/>
    <s v="In private households"/>
    <s v="Number"/>
    <n v="668"/>
  </r>
  <r>
    <s v="2"/>
    <s v="Female"/>
    <s v="04"/>
    <s v="Difficulty in dressing, bathing or getting around inside the home"/>
    <s v="171"/>
    <s v="North Tipperary"/>
    <s v="2006"/>
    <s v="2006"/>
    <s v="C1130C2"/>
    <s v="Living alone in private households"/>
    <s v="Number"/>
    <n v="146"/>
  </r>
  <r>
    <s v="2"/>
    <s v="Female"/>
    <s v="04"/>
    <s v="Difficulty in dressing, bathing or getting around inside the home"/>
    <s v="171"/>
    <s v="North Tipperary"/>
    <s v="2006"/>
    <s v="2006"/>
    <s v="C1130C3"/>
    <s v="Percentage living alone in private households"/>
    <s v="%"/>
    <n v="21.9"/>
  </r>
  <r>
    <s v="2"/>
    <s v="Female"/>
    <s v="04"/>
    <s v="Difficulty in dressing, bathing or getting around inside the home"/>
    <s v="172"/>
    <s v="South Tipperary"/>
    <s v="2006"/>
    <s v="2006"/>
    <s v="C1130C1"/>
    <s v="In private households"/>
    <s v="Number"/>
    <n v="823"/>
  </r>
  <r>
    <s v="2"/>
    <s v="Female"/>
    <s v="04"/>
    <s v="Difficulty in dressing, bathing or getting around inside the home"/>
    <s v="172"/>
    <s v="South Tipperary"/>
    <s v="2006"/>
    <s v="2006"/>
    <s v="C1130C2"/>
    <s v="Living alone in private households"/>
    <s v="Number"/>
    <n v="195"/>
  </r>
  <r>
    <s v="2"/>
    <s v="Female"/>
    <s v="04"/>
    <s v="Difficulty in dressing, bathing or getting around inside the home"/>
    <s v="172"/>
    <s v="South Tipperary"/>
    <s v="2006"/>
    <s v="2006"/>
    <s v="C1130C3"/>
    <s v="Percentage living alone in private households"/>
    <s v="%"/>
    <n v="23.7"/>
  </r>
  <r>
    <s v="2"/>
    <s v="Female"/>
    <s v="04"/>
    <s v="Difficulty in dressing, bathing or getting around inside the home"/>
    <s v="18"/>
    <s v="Waterford"/>
    <s v="2006"/>
    <s v="2006"/>
    <s v="C1130C1"/>
    <s v="In private households"/>
    <s v="Number"/>
    <n v="893"/>
  </r>
  <r>
    <s v="2"/>
    <s v="Female"/>
    <s v="04"/>
    <s v="Difficulty in dressing, bathing or getting around inside the home"/>
    <s v="18"/>
    <s v="Waterford"/>
    <s v="2006"/>
    <s v="2006"/>
    <s v="C1130C2"/>
    <s v="Living alone in private households"/>
    <s v="Number"/>
    <n v="231"/>
  </r>
  <r>
    <s v="2"/>
    <s v="Female"/>
    <s v="04"/>
    <s v="Difficulty in dressing, bathing or getting around inside the home"/>
    <s v="18"/>
    <s v="Waterford"/>
    <s v="2006"/>
    <s v="2006"/>
    <s v="C1130C3"/>
    <s v="Percentage living alone in private households"/>
    <s v="%"/>
    <n v="25.9"/>
  </r>
  <r>
    <s v="2"/>
    <s v="Female"/>
    <s v="04"/>
    <s v="Difficulty in dressing, bathing or getting around inside the home"/>
    <s v="181"/>
    <s v="Waterford City"/>
    <s v="2006"/>
    <s v="2006"/>
    <s v="C1130C1"/>
    <s v="In private households"/>
    <s v="Number"/>
    <n v="392"/>
  </r>
  <r>
    <s v="2"/>
    <s v="Female"/>
    <s v="04"/>
    <s v="Difficulty in dressing, bathing or getting around inside the home"/>
    <s v="181"/>
    <s v="Waterford City"/>
    <s v="2006"/>
    <s v="2006"/>
    <s v="C1130C2"/>
    <s v="Living alone in private households"/>
    <s v="Number"/>
    <n v="99"/>
  </r>
  <r>
    <s v="2"/>
    <s v="Female"/>
    <s v="04"/>
    <s v="Difficulty in dressing, bathing or getting around inside the home"/>
    <s v="181"/>
    <s v="Waterford City"/>
    <s v="2006"/>
    <s v="2006"/>
    <s v="C1130C3"/>
    <s v="Percentage living alone in private households"/>
    <s v="%"/>
    <n v="25.3"/>
  </r>
  <r>
    <s v="2"/>
    <s v="Female"/>
    <s v="04"/>
    <s v="Difficulty in dressing, bathing or getting around inside the home"/>
    <s v="182"/>
    <s v="Waterford County"/>
    <s v="2006"/>
    <s v="2006"/>
    <s v="C1130C1"/>
    <s v="In private households"/>
    <s v="Number"/>
    <n v="501"/>
  </r>
  <r>
    <s v="2"/>
    <s v="Female"/>
    <s v="04"/>
    <s v="Difficulty in dressing, bathing or getting around inside the home"/>
    <s v="182"/>
    <s v="Waterford County"/>
    <s v="2006"/>
    <s v="2006"/>
    <s v="C1130C2"/>
    <s v="Living alone in private households"/>
    <s v="Number"/>
    <n v="132"/>
  </r>
  <r>
    <s v="2"/>
    <s v="Female"/>
    <s v="04"/>
    <s v="Difficulty in dressing, bathing or getting around inside the home"/>
    <s v="182"/>
    <s v="Waterford County"/>
    <s v="2006"/>
    <s v="2006"/>
    <s v="C1130C3"/>
    <s v="Percentage living alone in private households"/>
    <s v="%"/>
    <n v="26.3"/>
  </r>
  <r>
    <s v="2"/>
    <s v="Female"/>
    <s v="04"/>
    <s v="Difficulty in dressing, bathing or getting around inside the home"/>
    <s v="C"/>
    <s v="Connacht"/>
    <s v="2006"/>
    <s v="2006"/>
    <s v="C1130C1"/>
    <s v="In private households"/>
    <s v="Number"/>
    <n v="5049"/>
  </r>
  <r>
    <s v="2"/>
    <s v="Female"/>
    <s v="04"/>
    <s v="Difficulty in dressing, bathing or getting around inside the home"/>
    <s v="C"/>
    <s v="Connacht"/>
    <s v="2006"/>
    <s v="2006"/>
    <s v="C1130C2"/>
    <s v="Living alone in private households"/>
    <s v="Number"/>
    <n v="1167"/>
  </r>
  <r>
    <s v="2"/>
    <s v="Female"/>
    <s v="04"/>
    <s v="Difficulty in dressing, bathing or getting around inside the home"/>
    <s v="C"/>
    <s v="Connacht"/>
    <s v="2006"/>
    <s v="2006"/>
    <s v="C1130C3"/>
    <s v="Percentage living alone in private households"/>
    <s v="%"/>
    <n v="23.1"/>
  </r>
  <r>
    <s v="2"/>
    <s v="Female"/>
    <s v="04"/>
    <s v="Difficulty in dressing, bathing or getting around inside the home"/>
    <s v="19"/>
    <s v="Galway"/>
    <s v="2006"/>
    <s v="2006"/>
    <s v="C1130C1"/>
    <s v="In private households"/>
    <s v="Number"/>
    <n v="1995"/>
  </r>
  <r>
    <s v="2"/>
    <s v="Female"/>
    <s v="04"/>
    <s v="Difficulty in dressing, bathing or getting around inside the home"/>
    <s v="19"/>
    <s v="Galway"/>
    <s v="2006"/>
    <s v="2006"/>
    <s v="C1130C2"/>
    <s v="Living alone in private households"/>
    <s v="Number"/>
    <n v="408"/>
  </r>
  <r>
    <s v="2"/>
    <s v="Female"/>
    <s v="04"/>
    <s v="Difficulty in dressing, bathing or getting around inside the home"/>
    <s v="19"/>
    <s v="Galway"/>
    <s v="2006"/>
    <s v="2006"/>
    <s v="C1130C3"/>
    <s v="Percentage living alone in private households"/>
    <s v="%"/>
    <n v="20.5"/>
  </r>
  <r>
    <s v="2"/>
    <s v="Female"/>
    <s v="04"/>
    <s v="Difficulty in dressing, bathing or getting around inside the home"/>
    <s v="191"/>
    <s v="Galway City"/>
    <s v="2006"/>
    <s v="2006"/>
    <s v="C1130C1"/>
    <s v="In private households"/>
    <s v="Number"/>
    <n v="470"/>
  </r>
  <r>
    <s v="2"/>
    <s v="Female"/>
    <s v="04"/>
    <s v="Difficulty in dressing, bathing or getting around inside the home"/>
    <s v="191"/>
    <s v="Galway City"/>
    <s v="2006"/>
    <s v="2006"/>
    <s v="C1130C2"/>
    <s v="Living alone in private households"/>
    <s v="Number"/>
    <n v="117"/>
  </r>
  <r>
    <s v="2"/>
    <s v="Female"/>
    <s v="04"/>
    <s v="Difficulty in dressing, bathing or getting around inside the home"/>
    <s v="191"/>
    <s v="Galway City"/>
    <s v="2006"/>
    <s v="2006"/>
    <s v="C1130C3"/>
    <s v="Percentage living alone in private households"/>
    <s v="%"/>
    <n v="24.9"/>
  </r>
  <r>
    <s v="2"/>
    <s v="Female"/>
    <s v="04"/>
    <s v="Difficulty in dressing, bathing or getting around inside the home"/>
    <s v="192"/>
    <s v="Galway County"/>
    <s v="2006"/>
    <s v="2006"/>
    <s v="C1130C1"/>
    <s v="In private households"/>
    <s v="Number"/>
    <n v="1525"/>
  </r>
  <r>
    <s v="2"/>
    <s v="Female"/>
    <s v="04"/>
    <s v="Difficulty in dressing, bathing or getting around inside the home"/>
    <s v="192"/>
    <s v="Galway County"/>
    <s v="2006"/>
    <s v="2006"/>
    <s v="C1130C2"/>
    <s v="Living alone in private households"/>
    <s v="Number"/>
    <n v="291"/>
  </r>
  <r>
    <s v="2"/>
    <s v="Female"/>
    <s v="04"/>
    <s v="Difficulty in dressing, bathing or getting around inside the home"/>
    <s v="192"/>
    <s v="Galway County"/>
    <s v="2006"/>
    <s v="2006"/>
    <s v="C1130C3"/>
    <s v="Percentage living alone in private households"/>
    <s v="%"/>
    <n v="19.1"/>
  </r>
  <r>
    <s v="2"/>
    <s v="Female"/>
    <s v="04"/>
    <s v="Difficulty in dressing, bathing or getting around inside the home"/>
    <s v="20"/>
    <s v="Leitrim"/>
    <s v="2006"/>
    <s v="2006"/>
    <s v="C1130C1"/>
    <s v="In private households"/>
    <s v="Number"/>
    <n v="319"/>
  </r>
  <r>
    <s v="2"/>
    <s v="Female"/>
    <s v="04"/>
    <s v="Difficulty in dressing, bathing or getting around inside the home"/>
    <s v="20"/>
    <s v="Leitrim"/>
    <s v="2006"/>
    <s v="2006"/>
    <s v="C1130C2"/>
    <s v="Living alone in private households"/>
    <s v="Number"/>
    <n v="82"/>
  </r>
  <r>
    <s v="2"/>
    <s v="Female"/>
    <s v="04"/>
    <s v="Difficulty in dressing, bathing or getting around inside the home"/>
    <s v="20"/>
    <s v="Leitrim"/>
    <s v="2006"/>
    <s v="2006"/>
    <s v="C1130C3"/>
    <s v="Percentage living alone in private households"/>
    <s v="%"/>
    <n v="25.7"/>
  </r>
  <r>
    <s v="2"/>
    <s v="Female"/>
    <s v="04"/>
    <s v="Difficulty in dressing, bathing or getting around inside the home"/>
    <s v="21"/>
    <s v="Mayo"/>
    <s v="2006"/>
    <s v="2006"/>
    <s v="C1130C1"/>
    <s v="In private households"/>
    <s v="Number"/>
    <n v="1409"/>
  </r>
  <r>
    <s v="2"/>
    <s v="Female"/>
    <s v="04"/>
    <s v="Difficulty in dressing, bathing or getting around inside the home"/>
    <s v="21"/>
    <s v="Mayo"/>
    <s v="2006"/>
    <s v="2006"/>
    <s v="C1130C2"/>
    <s v="Living alone in private households"/>
    <s v="Number"/>
    <n v="348"/>
  </r>
  <r>
    <s v="2"/>
    <s v="Female"/>
    <s v="04"/>
    <s v="Difficulty in dressing, bathing or getting around inside the home"/>
    <s v="21"/>
    <s v="Mayo"/>
    <s v="2006"/>
    <s v="2006"/>
    <s v="C1130C3"/>
    <s v="Percentage living alone in private households"/>
    <s v="%"/>
    <n v="24.7"/>
  </r>
  <r>
    <s v="2"/>
    <s v="Female"/>
    <s v="04"/>
    <s v="Difficulty in dressing, bathing or getting around inside the home"/>
    <s v="22"/>
    <s v="Roscommon"/>
    <s v="2006"/>
    <s v="2006"/>
    <s v="C1130C1"/>
    <s v="In private households"/>
    <s v="Number"/>
    <n v="655"/>
  </r>
  <r>
    <s v="2"/>
    <s v="Female"/>
    <s v="04"/>
    <s v="Difficulty in dressing, bathing or getting around inside the home"/>
    <s v="22"/>
    <s v="Roscommon"/>
    <s v="2006"/>
    <s v="2006"/>
    <s v="C1130C2"/>
    <s v="Living alone in private households"/>
    <s v="Number"/>
    <n v="161"/>
  </r>
  <r>
    <s v="2"/>
    <s v="Female"/>
    <s v="04"/>
    <s v="Difficulty in dressing, bathing or getting around inside the home"/>
    <s v="22"/>
    <s v="Roscommon"/>
    <s v="2006"/>
    <s v="2006"/>
    <s v="C1130C3"/>
    <s v="Percentage living alone in private households"/>
    <s v="%"/>
    <n v="24.6"/>
  </r>
  <r>
    <s v="2"/>
    <s v="Female"/>
    <s v="04"/>
    <s v="Difficulty in dressing, bathing or getting around inside the home"/>
    <s v="23"/>
    <s v="Sligo"/>
    <s v="2006"/>
    <s v="2006"/>
    <s v="C1130C1"/>
    <s v="In private households"/>
    <s v="Number"/>
    <n v="671"/>
  </r>
  <r>
    <s v="2"/>
    <s v="Female"/>
    <s v="04"/>
    <s v="Difficulty in dressing, bathing or getting around inside the home"/>
    <s v="23"/>
    <s v="Sligo"/>
    <s v="2006"/>
    <s v="2006"/>
    <s v="C1130C2"/>
    <s v="Living alone in private households"/>
    <s v="Number"/>
    <n v="168"/>
  </r>
  <r>
    <s v="2"/>
    <s v="Female"/>
    <s v="04"/>
    <s v="Difficulty in dressing, bathing or getting around inside the home"/>
    <s v="23"/>
    <s v="Sligo"/>
    <s v="2006"/>
    <s v="2006"/>
    <s v="C1130C3"/>
    <s v="Percentage living alone in private households"/>
    <s v="%"/>
    <n v="25"/>
  </r>
  <r>
    <s v="2"/>
    <s v="Female"/>
    <s v="04"/>
    <s v="Difficulty in dressing, bathing or getting around inside the home"/>
    <s v="D"/>
    <s v="Ulster (part of)"/>
    <s v="2006"/>
    <s v="2006"/>
    <s v="C1130C1"/>
    <s v="In private households"/>
    <s v="Number"/>
    <n v="2822"/>
  </r>
  <r>
    <s v="2"/>
    <s v="Female"/>
    <s v="04"/>
    <s v="Difficulty in dressing, bathing or getting around inside the home"/>
    <s v="D"/>
    <s v="Ulster (part of)"/>
    <s v="2006"/>
    <s v="2006"/>
    <s v="C1130C2"/>
    <s v="Living alone in private households"/>
    <s v="Number"/>
    <n v="736"/>
  </r>
  <r>
    <s v="2"/>
    <s v="Female"/>
    <s v="04"/>
    <s v="Difficulty in dressing, bathing or getting around inside the home"/>
    <s v="D"/>
    <s v="Ulster (part of)"/>
    <s v="2006"/>
    <s v="2006"/>
    <s v="C1130C3"/>
    <s v="Percentage living alone in private households"/>
    <s v="%"/>
    <n v="26.1"/>
  </r>
  <r>
    <s v="2"/>
    <s v="Female"/>
    <s v="04"/>
    <s v="Difficulty in dressing, bathing or getting around inside the home"/>
    <s v="24"/>
    <s v="Cavan"/>
    <s v="2006"/>
    <s v="2006"/>
    <s v="C1130C1"/>
    <s v="In private households"/>
    <s v="Number"/>
    <n v="644"/>
  </r>
  <r>
    <s v="2"/>
    <s v="Female"/>
    <s v="04"/>
    <s v="Difficulty in dressing, bathing or getting around inside the home"/>
    <s v="24"/>
    <s v="Cavan"/>
    <s v="2006"/>
    <s v="2006"/>
    <s v="C1130C2"/>
    <s v="Living alone in private households"/>
    <s v="Number"/>
    <n v="169"/>
  </r>
  <r>
    <s v="2"/>
    <s v="Female"/>
    <s v="04"/>
    <s v="Difficulty in dressing, bathing or getting around inside the home"/>
    <s v="24"/>
    <s v="Cavan"/>
    <s v="2006"/>
    <s v="2006"/>
    <s v="C1130C3"/>
    <s v="Percentage living alone in private households"/>
    <s v="%"/>
    <n v="26.2"/>
  </r>
  <r>
    <s v="2"/>
    <s v="Female"/>
    <s v="04"/>
    <s v="Difficulty in dressing, bathing or getting around inside the home"/>
    <s v="25"/>
    <s v="Donegal"/>
    <s v="2006"/>
    <s v="2006"/>
    <s v="C1130C1"/>
    <s v="In private households"/>
    <s v="Number"/>
    <n v="1622"/>
  </r>
  <r>
    <s v="2"/>
    <s v="Female"/>
    <s v="04"/>
    <s v="Difficulty in dressing, bathing or getting around inside the home"/>
    <s v="25"/>
    <s v="Donegal"/>
    <s v="2006"/>
    <s v="2006"/>
    <s v="C1130C2"/>
    <s v="Living alone in private households"/>
    <s v="Number"/>
    <n v="409"/>
  </r>
  <r>
    <s v="2"/>
    <s v="Female"/>
    <s v="04"/>
    <s v="Difficulty in dressing, bathing or getting around inside the home"/>
    <s v="25"/>
    <s v="Donegal"/>
    <s v="2006"/>
    <s v="2006"/>
    <s v="C1130C3"/>
    <s v="Percentage living alone in private households"/>
    <s v="%"/>
    <n v="25.2"/>
  </r>
  <r>
    <s v="2"/>
    <s v="Female"/>
    <s v="04"/>
    <s v="Difficulty in dressing, bathing or getting around inside the home"/>
    <s v="26"/>
    <s v="Monaghan"/>
    <s v="2006"/>
    <s v="2006"/>
    <s v="C1130C1"/>
    <s v="In private households"/>
    <s v="Number"/>
    <n v="556"/>
  </r>
  <r>
    <s v="2"/>
    <s v="Female"/>
    <s v="04"/>
    <s v="Difficulty in dressing, bathing or getting around inside the home"/>
    <s v="26"/>
    <s v="Monaghan"/>
    <s v="2006"/>
    <s v="2006"/>
    <s v="C1130C2"/>
    <s v="Living alone in private households"/>
    <s v="Number"/>
    <n v="158"/>
  </r>
  <r>
    <s v="2"/>
    <s v="Female"/>
    <s v="04"/>
    <s v="Difficulty in dressing, bathing or getting around inside the home"/>
    <s v="26"/>
    <s v="Monaghan"/>
    <s v="2006"/>
    <s v="2006"/>
    <s v="C1130C3"/>
    <s v="Percentage living alone in private households"/>
    <s v="%"/>
    <n v="28.4"/>
  </r>
  <r>
    <s v="2"/>
    <s v="Female"/>
    <s v="05"/>
    <s v="Difficulty in going outside home alone"/>
    <s v="-"/>
    <s v="State"/>
    <s v="2006"/>
    <s v="2006"/>
    <s v="C1130C1"/>
    <s v="In private households"/>
    <s v="Number"/>
    <n v="54010"/>
  </r>
  <r>
    <s v="2"/>
    <s v="Female"/>
    <s v="05"/>
    <s v="Difficulty in going outside home alone"/>
    <s v="-"/>
    <s v="State"/>
    <s v="2006"/>
    <s v="2006"/>
    <s v="C1130C2"/>
    <s v="Living alone in private households"/>
    <s v="Number"/>
    <n v="13913"/>
  </r>
  <r>
    <s v="2"/>
    <s v="Female"/>
    <s v="05"/>
    <s v="Difficulty in going outside home alone"/>
    <s v="-"/>
    <s v="State"/>
    <s v="2006"/>
    <s v="2006"/>
    <s v="C1130C3"/>
    <s v="Percentage living alone in private households"/>
    <s v="%"/>
    <n v="25.8"/>
  </r>
  <r>
    <s v="2"/>
    <s v="Female"/>
    <s v="05"/>
    <s v="Difficulty in going outside home alone"/>
    <s v="A"/>
    <s v="Leinster"/>
    <s v="2006"/>
    <s v="2006"/>
    <s v="C1130C1"/>
    <s v="In private households"/>
    <s v="Number"/>
    <n v="26986"/>
  </r>
  <r>
    <s v="2"/>
    <s v="Female"/>
    <s v="05"/>
    <s v="Difficulty in going outside home alone"/>
    <s v="A"/>
    <s v="Leinster"/>
    <s v="2006"/>
    <s v="2006"/>
    <s v="C1130C2"/>
    <s v="Living alone in private households"/>
    <s v="Number"/>
    <n v="6733"/>
  </r>
  <r>
    <s v="2"/>
    <s v="Female"/>
    <s v="05"/>
    <s v="Difficulty in going outside home alone"/>
    <s v="A"/>
    <s v="Leinster"/>
    <s v="2006"/>
    <s v="2006"/>
    <s v="C1130C3"/>
    <s v="Percentage living alone in private households"/>
    <s v="%"/>
    <n v="24.9"/>
  </r>
  <r>
    <s v="2"/>
    <s v="Female"/>
    <s v="05"/>
    <s v="Difficulty in going outside home alone"/>
    <s v="01"/>
    <s v="Carlow"/>
    <s v="2006"/>
    <s v="2006"/>
    <s v="C1130C1"/>
    <s v="In private households"/>
    <s v="Number"/>
    <n v="557"/>
  </r>
  <r>
    <s v="2"/>
    <s v="Female"/>
    <s v="05"/>
    <s v="Difficulty in going outside home alone"/>
    <s v="01"/>
    <s v="Carlow"/>
    <s v="2006"/>
    <s v="2006"/>
    <s v="C1130C2"/>
    <s v="Living alone in private households"/>
    <s v="Number"/>
    <n v="115"/>
  </r>
  <r>
    <s v="2"/>
    <s v="Female"/>
    <s v="05"/>
    <s v="Difficulty in going outside home alone"/>
    <s v="01"/>
    <s v="Carlow"/>
    <s v="2006"/>
    <s v="2006"/>
    <s v="C1130C3"/>
    <s v="Percentage living alone in private households"/>
    <s v="%"/>
    <n v="20.6"/>
  </r>
  <r>
    <s v="2"/>
    <s v="Female"/>
    <s v="05"/>
    <s v="Difficulty in going outside home alone"/>
    <s v="02"/>
    <s v="Dublin"/>
    <s v="2006"/>
    <s v="2006"/>
    <s v="C1130C1"/>
    <s v="In private households"/>
    <s v="Number"/>
    <n v="14269"/>
  </r>
  <r>
    <s v="2"/>
    <s v="Female"/>
    <s v="05"/>
    <s v="Difficulty in going outside home alone"/>
    <s v="02"/>
    <s v="Dublin"/>
    <s v="2006"/>
    <s v="2006"/>
    <s v="C1130C2"/>
    <s v="Living alone in private households"/>
    <s v="Number"/>
    <n v="3706"/>
  </r>
  <r>
    <s v="2"/>
    <s v="Female"/>
    <s v="05"/>
    <s v="Difficulty in going outside home alone"/>
    <s v="02"/>
    <s v="Dublin"/>
    <s v="2006"/>
    <s v="2006"/>
    <s v="C1130C3"/>
    <s v="Percentage living alone in private households"/>
    <s v="%"/>
    <n v="26"/>
  </r>
  <r>
    <s v="2"/>
    <s v="Female"/>
    <s v="05"/>
    <s v="Difficulty in going outside home alone"/>
    <s v="021"/>
    <s v="Dublin City"/>
    <s v="2006"/>
    <s v="2006"/>
    <s v="C1130C1"/>
    <s v="In private households"/>
    <s v="Number"/>
    <n v="7690"/>
  </r>
  <r>
    <s v="2"/>
    <s v="Female"/>
    <s v="05"/>
    <s v="Difficulty in going outside home alone"/>
    <s v="021"/>
    <s v="Dublin City"/>
    <s v="2006"/>
    <s v="2006"/>
    <s v="C1130C2"/>
    <s v="Living alone in private households"/>
    <s v="Number"/>
    <n v="2275"/>
  </r>
  <r>
    <s v="2"/>
    <s v="Female"/>
    <s v="05"/>
    <s v="Difficulty in going outside home alone"/>
    <s v="021"/>
    <s v="Dublin City"/>
    <s v="2006"/>
    <s v="2006"/>
    <s v="C1130C3"/>
    <s v="Percentage living alone in private households"/>
    <s v="%"/>
    <n v="29.6"/>
  </r>
  <r>
    <s v="2"/>
    <s v="Female"/>
    <s v="05"/>
    <s v="Difficulty in going outside home alone"/>
    <s v="024"/>
    <s v="Dún Laoghaire-Rathdown"/>
    <s v="2006"/>
    <s v="2006"/>
    <s v="C1130C1"/>
    <s v="In private households"/>
    <s v="Number"/>
    <n v="2271"/>
  </r>
  <r>
    <s v="2"/>
    <s v="Female"/>
    <s v="05"/>
    <s v="Difficulty in going outside home alone"/>
    <s v="024"/>
    <s v="Dún Laoghaire-Rathdown"/>
    <s v="2006"/>
    <s v="2006"/>
    <s v="C1130C2"/>
    <s v="Living alone in private households"/>
    <s v="Number"/>
    <n v="632"/>
  </r>
  <r>
    <s v="2"/>
    <s v="Female"/>
    <s v="05"/>
    <s v="Difficulty in going outside home alone"/>
    <s v="024"/>
    <s v="Dún Laoghaire-Rathdown"/>
    <s v="2006"/>
    <s v="2006"/>
    <s v="C1130C3"/>
    <s v="Percentage living alone in private households"/>
    <s v="%"/>
    <n v="27.8"/>
  </r>
  <r>
    <s v="2"/>
    <s v="Female"/>
    <s v="05"/>
    <s v="Difficulty in going outside home alone"/>
    <s v="023"/>
    <s v="Fingal"/>
    <s v="2006"/>
    <s v="2006"/>
    <s v="C1130C1"/>
    <s v="In private households"/>
    <s v="Number"/>
    <n v="1845"/>
  </r>
  <r>
    <s v="2"/>
    <s v="Female"/>
    <s v="05"/>
    <s v="Difficulty in going outside home alone"/>
    <s v="023"/>
    <s v="Fingal"/>
    <s v="2006"/>
    <s v="2006"/>
    <s v="C1130C2"/>
    <s v="Living alone in private households"/>
    <s v="Number"/>
    <n v="364"/>
  </r>
  <r>
    <s v="2"/>
    <s v="Female"/>
    <s v="05"/>
    <s v="Difficulty in going outside home alone"/>
    <s v="023"/>
    <s v="Fingal"/>
    <s v="2006"/>
    <s v="2006"/>
    <s v="C1130C3"/>
    <s v="Percentage living alone in private households"/>
    <s v="%"/>
    <n v="19.7"/>
  </r>
  <r>
    <s v="2"/>
    <s v="Female"/>
    <s v="05"/>
    <s v="Difficulty in going outside home alone"/>
    <s v="022"/>
    <s v="South Dublin"/>
    <s v="2006"/>
    <s v="2006"/>
    <s v="C1130C1"/>
    <s v="In private households"/>
    <s v="Number"/>
    <n v="2463"/>
  </r>
  <r>
    <s v="2"/>
    <s v="Female"/>
    <s v="05"/>
    <s v="Difficulty in going outside home alone"/>
    <s v="022"/>
    <s v="South Dublin"/>
    <s v="2006"/>
    <s v="2006"/>
    <s v="C1130C2"/>
    <s v="Living alone in private households"/>
    <s v="Number"/>
    <n v="435"/>
  </r>
  <r>
    <s v="2"/>
    <s v="Female"/>
    <s v="05"/>
    <s v="Difficulty in going outside home alone"/>
    <s v="022"/>
    <s v="South Dublin"/>
    <s v="2006"/>
    <s v="2006"/>
    <s v="C1130C3"/>
    <s v="Percentage living alone in private households"/>
    <s v="%"/>
    <n v="17.7"/>
  </r>
  <r>
    <s v="2"/>
    <s v="Female"/>
    <s v="05"/>
    <s v="Difficulty in going outside home alone"/>
    <s v="03"/>
    <s v="Kildare"/>
    <s v="2006"/>
    <s v="2006"/>
    <s v="C1130C1"/>
    <s v="In private households"/>
    <s v="Number"/>
    <n v="1693"/>
  </r>
  <r>
    <s v="2"/>
    <s v="Female"/>
    <s v="05"/>
    <s v="Difficulty in going outside home alone"/>
    <s v="03"/>
    <s v="Kildare"/>
    <s v="2006"/>
    <s v="2006"/>
    <s v="C1130C2"/>
    <s v="Living alone in private households"/>
    <s v="Number"/>
    <n v="366"/>
  </r>
  <r>
    <s v="2"/>
    <s v="Female"/>
    <s v="05"/>
    <s v="Difficulty in going outside home alone"/>
    <s v="03"/>
    <s v="Kildare"/>
    <s v="2006"/>
    <s v="2006"/>
    <s v="C1130C3"/>
    <s v="Percentage living alone in private households"/>
    <s v="%"/>
    <n v="21.6"/>
  </r>
  <r>
    <s v="2"/>
    <s v="Female"/>
    <s v="05"/>
    <s v="Difficulty in going outside home alone"/>
    <s v="04"/>
    <s v="Kilkenny"/>
    <s v="2006"/>
    <s v="2006"/>
    <s v="C1130C1"/>
    <s v="In private households"/>
    <s v="Number"/>
    <n v="1057"/>
  </r>
  <r>
    <s v="2"/>
    <s v="Female"/>
    <s v="05"/>
    <s v="Difficulty in going outside home alone"/>
    <s v="04"/>
    <s v="Kilkenny"/>
    <s v="2006"/>
    <s v="2006"/>
    <s v="C1130C2"/>
    <s v="Living alone in private households"/>
    <s v="Number"/>
    <n v="243"/>
  </r>
  <r>
    <s v="2"/>
    <s v="Female"/>
    <s v="05"/>
    <s v="Difficulty in going outside home alone"/>
    <s v="04"/>
    <s v="Kilkenny"/>
    <s v="2006"/>
    <s v="2006"/>
    <s v="C1130C3"/>
    <s v="Percentage living alone in private households"/>
    <s v="%"/>
    <n v="23"/>
  </r>
  <r>
    <s v="2"/>
    <s v="Female"/>
    <s v="05"/>
    <s v="Difficulty in going outside home alone"/>
    <s v="05"/>
    <s v="Laois"/>
    <s v="2006"/>
    <s v="2006"/>
    <s v="C1130C1"/>
    <s v="In private households"/>
    <s v="Number"/>
    <n v="820"/>
  </r>
  <r>
    <s v="2"/>
    <s v="Female"/>
    <s v="05"/>
    <s v="Difficulty in going outside home alone"/>
    <s v="05"/>
    <s v="Laois"/>
    <s v="2006"/>
    <s v="2006"/>
    <s v="C1130C2"/>
    <s v="Living alone in private households"/>
    <s v="Number"/>
    <n v="189"/>
  </r>
  <r>
    <s v="2"/>
    <s v="Female"/>
    <s v="05"/>
    <s v="Difficulty in going outside home alone"/>
    <s v="05"/>
    <s v="Laois"/>
    <s v="2006"/>
    <s v="2006"/>
    <s v="C1130C3"/>
    <s v="Percentage living alone in private households"/>
    <s v="%"/>
    <n v="23"/>
  </r>
  <r>
    <s v="2"/>
    <s v="Female"/>
    <s v="05"/>
    <s v="Difficulty in going outside home alone"/>
    <s v="06"/>
    <s v="Longford"/>
    <s v="2006"/>
    <s v="2006"/>
    <s v="C1130C1"/>
    <s v="In private households"/>
    <s v="Number"/>
    <n v="529"/>
  </r>
  <r>
    <s v="2"/>
    <s v="Female"/>
    <s v="05"/>
    <s v="Difficulty in going outside home alone"/>
    <s v="06"/>
    <s v="Longford"/>
    <s v="2006"/>
    <s v="2006"/>
    <s v="C1130C2"/>
    <s v="Living alone in private households"/>
    <s v="Number"/>
    <n v="146"/>
  </r>
  <r>
    <s v="2"/>
    <s v="Female"/>
    <s v="05"/>
    <s v="Difficulty in going outside home alone"/>
    <s v="06"/>
    <s v="Longford"/>
    <s v="2006"/>
    <s v="2006"/>
    <s v="C1130C3"/>
    <s v="Percentage living alone in private households"/>
    <s v="%"/>
    <n v="27.6"/>
  </r>
  <r>
    <s v="2"/>
    <s v="Female"/>
    <s v="05"/>
    <s v="Difficulty in going outside home alone"/>
    <s v="07"/>
    <s v="Louth"/>
    <s v="2006"/>
    <s v="2006"/>
    <s v="C1130C1"/>
    <s v="In private households"/>
    <s v="Number"/>
    <n v="1486"/>
  </r>
  <r>
    <s v="2"/>
    <s v="Female"/>
    <s v="05"/>
    <s v="Difficulty in going outside home alone"/>
    <s v="07"/>
    <s v="Louth"/>
    <s v="2006"/>
    <s v="2006"/>
    <s v="C1130C2"/>
    <s v="Living alone in private households"/>
    <s v="Number"/>
    <n v="423"/>
  </r>
  <r>
    <s v="2"/>
    <s v="Female"/>
    <s v="05"/>
    <s v="Difficulty in going outside home alone"/>
    <s v="07"/>
    <s v="Louth"/>
    <s v="2006"/>
    <s v="2006"/>
    <s v="C1130C3"/>
    <s v="Percentage living alone in private households"/>
    <s v="%"/>
    <n v="28.5"/>
  </r>
  <r>
    <s v="2"/>
    <s v="Female"/>
    <s v="05"/>
    <s v="Difficulty in going outside home alone"/>
    <s v="08"/>
    <s v="Meath"/>
    <s v="2006"/>
    <s v="2006"/>
    <s v="C1130C1"/>
    <s v="In private households"/>
    <s v="Number"/>
    <n v="1555"/>
  </r>
  <r>
    <s v="2"/>
    <s v="Female"/>
    <s v="05"/>
    <s v="Difficulty in going outside home alone"/>
    <s v="08"/>
    <s v="Meath"/>
    <s v="2006"/>
    <s v="2006"/>
    <s v="C1130C2"/>
    <s v="Living alone in private households"/>
    <s v="Number"/>
    <n v="347"/>
  </r>
  <r>
    <s v="2"/>
    <s v="Female"/>
    <s v="05"/>
    <s v="Difficulty in going outside home alone"/>
    <s v="08"/>
    <s v="Meath"/>
    <s v="2006"/>
    <s v="2006"/>
    <s v="C1130C3"/>
    <s v="Percentage living alone in private households"/>
    <s v="%"/>
    <n v="22.3"/>
  </r>
  <r>
    <s v="2"/>
    <s v="Female"/>
    <s v="05"/>
    <s v="Difficulty in going outside home alone"/>
    <s v="09"/>
    <s v="Offaly"/>
    <s v="2006"/>
    <s v="2006"/>
    <s v="C1130C1"/>
    <s v="In private households"/>
    <s v="Number"/>
    <n v="906"/>
  </r>
  <r>
    <s v="2"/>
    <s v="Female"/>
    <s v="05"/>
    <s v="Difficulty in going outside home alone"/>
    <s v="09"/>
    <s v="Offaly"/>
    <s v="2006"/>
    <s v="2006"/>
    <s v="C1130C2"/>
    <s v="Living alone in private households"/>
    <s v="Number"/>
    <n v="215"/>
  </r>
  <r>
    <s v="2"/>
    <s v="Female"/>
    <s v="05"/>
    <s v="Difficulty in going outside home alone"/>
    <s v="09"/>
    <s v="Offaly"/>
    <s v="2006"/>
    <s v="2006"/>
    <s v="C1130C3"/>
    <s v="Percentage living alone in private households"/>
    <s v="%"/>
    <n v="23.7"/>
  </r>
  <r>
    <s v="2"/>
    <s v="Female"/>
    <s v="05"/>
    <s v="Difficulty in going outside home alone"/>
    <s v="10"/>
    <s v="Westmeath"/>
    <s v="2006"/>
    <s v="2006"/>
    <s v="C1130C1"/>
    <s v="In private households"/>
    <s v="Number"/>
    <n v="993"/>
  </r>
  <r>
    <s v="2"/>
    <s v="Female"/>
    <s v="05"/>
    <s v="Difficulty in going outside home alone"/>
    <s v="10"/>
    <s v="Westmeath"/>
    <s v="2006"/>
    <s v="2006"/>
    <s v="C1130C2"/>
    <s v="Living alone in private households"/>
    <s v="Number"/>
    <n v="257"/>
  </r>
  <r>
    <s v="2"/>
    <s v="Female"/>
    <s v="05"/>
    <s v="Difficulty in going outside home alone"/>
    <s v="10"/>
    <s v="Westmeath"/>
    <s v="2006"/>
    <s v="2006"/>
    <s v="C1130C3"/>
    <s v="Percentage living alone in private households"/>
    <s v="%"/>
    <n v="25.9"/>
  </r>
  <r>
    <s v="2"/>
    <s v="Female"/>
    <s v="05"/>
    <s v="Difficulty in going outside home alone"/>
    <s v="11"/>
    <s v="Wexford"/>
    <s v="2006"/>
    <s v="2006"/>
    <s v="C1130C1"/>
    <s v="In private households"/>
    <s v="Number"/>
    <n v="1738"/>
  </r>
  <r>
    <s v="2"/>
    <s v="Female"/>
    <s v="05"/>
    <s v="Difficulty in going outside home alone"/>
    <s v="11"/>
    <s v="Wexford"/>
    <s v="2006"/>
    <s v="2006"/>
    <s v="C1130C2"/>
    <s v="Living alone in private households"/>
    <s v="Number"/>
    <n v="415"/>
  </r>
  <r>
    <s v="2"/>
    <s v="Female"/>
    <s v="05"/>
    <s v="Difficulty in going outside home alone"/>
    <s v="11"/>
    <s v="Wexford"/>
    <s v="2006"/>
    <s v="2006"/>
    <s v="C1130C3"/>
    <s v="Percentage living alone in private households"/>
    <s v="%"/>
    <n v="23.9"/>
  </r>
  <r>
    <s v="2"/>
    <s v="Female"/>
    <s v="05"/>
    <s v="Difficulty in going outside home alone"/>
    <s v="12"/>
    <s v="Wicklow"/>
    <s v="2006"/>
    <s v="2006"/>
    <s v="C1130C1"/>
    <s v="In private households"/>
    <s v="Number"/>
    <n v="1383"/>
  </r>
  <r>
    <s v="2"/>
    <s v="Female"/>
    <s v="05"/>
    <s v="Difficulty in going outside home alone"/>
    <s v="12"/>
    <s v="Wicklow"/>
    <s v="2006"/>
    <s v="2006"/>
    <s v="C1130C2"/>
    <s v="Living alone in private households"/>
    <s v="Number"/>
    <n v="311"/>
  </r>
  <r>
    <s v="2"/>
    <s v="Female"/>
    <s v="05"/>
    <s v="Difficulty in going outside home alone"/>
    <s v="12"/>
    <s v="Wicklow"/>
    <s v="2006"/>
    <s v="2006"/>
    <s v="C1130C3"/>
    <s v="Percentage living alone in private households"/>
    <s v="%"/>
    <n v="22.5"/>
  </r>
  <r>
    <s v="2"/>
    <s v="Female"/>
    <s v="05"/>
    <s v="Difficulty in going outside home alone"/>
    <s v="B"/>
    <s v="Munster"/>
    <s v="2006"/>
    <s v="2006"/>
    <s v="C1130C1"/>
    <s v="In private households"/>
    <s v="Number"/>
    <n v="15828"/>
  </r>
  <r>
    <s v="2"/>
    <s v="Female"/>
    <s v="05"/>
    <s v="Difficulty in going outside home alone"/>
    <s v="B"/>
    <s v="Munster"/>
    <s v="2006"/>
    <s v="2006"/>
    <s v="C1130C2"/>
    <s v="Living alone in private households"/>
    <s v="Number"/>
    <n v="4171"/>
  </r>
  <r>
    <s v="2"/>
    <s v="Female"/>
    <s v="05"/>
    <s v="Difficulty in going outside home alone"/>
    <s v="B"/>
    <s v="Munster"/>
    <s v="2006"/>
    <s v="2006"/>
    <s v="C1130C3"/>
    <s v="Percentage living alone in private households"/>
    <s v="%"/>
    <n v="26.4"/>
  </r>
  <r>
    <s v="2"/>
    <s v="Female"/>
    <s v="05"/>
    <s v="Difficulty in going outside home alone"/>
    <s v="13"/>
    <s v="Clare"/>
    <s v="2006"/>
    <s v="2006"/>
    <s v="C1130C1"/>
    <s v="In private households"/>
    <s v="Number"/>
    <n v="1344"/>
  </r>
  <r>
    <s v="2"/>
    <s v="Female"/>
    <s v="05"/>
    <s v="Difficulty in going outside home alone"/>
    <s v="13"/>
    <s v="Clare"/>
    <s v="2006"/>
    <s v="2006"/>
    <s v="C1130C2"/>
    <s v="Living alone in private households"/>
    <s v="Number"/>
    <n v="375"/>
  </r>
  <r>
    <s v="2"/>
    <s v="Female"/>
    <s v="05"/>
    <s v="Difficulty in going outside home alone"/>
    <s v="13"/>
    <s v="Clare"/>
    <s v="2006"/>
    <s v="2006"/>
    <s v="C1130C3"/>
    <s v="Percentage living alone in private households"/>
    <s v="%"/>
    <n v="27.9"/>
  </r>
  <r>
    <s v="2"/>
    <s v="Female"/>
    <s v="05"/>
    <s v="Difficulty in going outside home alone"/>
    <s v="14"/>
    <s v="Cork"/>
    <s v="2006"/>
    <s v="2006"/>
    <s v="C1130C1"/>
    <s v="In private households"/>
    <s v="Number"/>
    <n v="6423"/>
  </r>
  <r>
    <s v="2"/>
    <s v="Female"/>
    <s v="05"/>
    <s v="Difficulty in going outside home alone"/>
    <s v="14"/>
    <s v="Cork"/>
    <s v="2006"/>
    <s v="2006"/>
    <s v="C1130C2"/>
    <s v="Living alone in private households"/>
    <s v="Number"/>
    <n v="1655"/>
  </r>
  <r>
    <s v="2"/>
    <s v="Female"/>
    <s v="05"/>
    <s v="Difficulty in going outside home alone"/>
    <s v="14"/>
    <s v="Cork"/>
    <s v="2006"/>
    <s v="2006"/>
    <s v="C1130C3"/>
    <s v="Percentage living alone in private households"/>
    <s v="%"/>
    <n v="25.8"/>
  </r>
  <r>
    <s v="2"/>
    <s v="Female"/>
    <s v="05"/>
    <s v="Difficulty in going outside home alone"/>
    <s v="141"/>
    <s v="Cork City"/>
    <s v="2006"/>
    <s v="2006"/>
    <s v="C1130C1"/>
    <s v="In private households"/>
    <s v="Number"/>
    <n v="2180"/>
  </r>
  <r>
    <s v="2"/>
    <s v="Female"/>
    <s v="05"/>
    <s v="Difficulty in going outside home alone"/>
    <s v="141"/>
    <s v="Cork City"/>
    <s v="2006"/>
    <s v="2006"/>
    <s v="C1130C2"/>
    <s v="Living alone in private households"/>
    <s v="Number"/>
    <n v="639"/>
  </r>
  <r>
    <s v="2"/>
    <s v="Female"/>
    <s v="05"/>
    <s v="Difficulty in going outside home alone"/>
    <s v="141"/>
    <s v="Cork City"/>
    <s v="2006"/>
    <s v="2006"/>
    <s v="C1130C3"/>
    <s v="Percentage living alone in private households"/>
    <s v="%"/>
    <n v="29.3"/>
  </r>
  <r>
    <s v="2"/>
    <s v="Female"/>
    <s v="05"/>
    <s v="Difficulty in going outside home alone"/>
    <s v="142"/>
    <s v="Cork County"/>
    <s v="2006"/>
    <s v="2006"/>
    <s v="C1130C1"/>
    <s v="In private households"/>
    <s v="Number"/>
    <n v="4243"/>
  </r>
  <r>
    <s v="2"/>
    <s v="Female"/>
    <s v="05"/>
    <s v="Difficulty in going outside home alone"/>
    <s v="142"/>
    <s v="Cork County"/>
    <s v="2006"/>
    <s v="2006"/>
    <s v="C1130C2"/>
    <s v="Living alone in private households"/>
    <s v="Number"/>
    <n v="1016"/>
  </r>
  <r>
    <s v="2"/>
    <s v="Female"/>
    <s v="05"/>
    <s v="Difficulty in going outside home alone"/>
    <s v="142"/>
    <s v="Cork County"/>
    <s v="2006"/>
    <s v="2006"/>
    <s v="C1130C3"/>
    <s v="Percentage living alone in private households"/>
    <s v="%"/>
    <n v="23.9"/>
  </r>
  <r>
    <s v="2"/>
    <s v="Female"/>
    <s v="05"/>
    <s v="Difficulty in going outside home alone"/>
    <s v="15"/>
    <s v="Kerry"/>
    <s v="2006"/>
    <s v="2006"/>
    <s v="C1130C1"/>
    <s v="In private households"/>
    <s v="Number"/>
    <n v="1987"/>
  </r>
  <r>
    <s v="2"/>
    <s v="Female"/>
    <s v="05"/>
    <s v="Difficulty in going outside home alone"/>
    <s v="15"/>
    <s v="Kerry"/>
    <s v="2006"/>
    <s v="2006"/>
    <s v="C1130C2"/>
    <s v="Living alone in private households"/>
    <s v="Number"/>
    <n v="543"/>
  </r>
  <r>
    <s v="2"/>
    <s v="Female"/>
    <s v="05"/>
    <s v="Difficulty in going outside home alone"/>
    <s v="15"/>
    <s v="Kerry"/>
    <s v="2006"/>
    <s v="2006"/>
    <s v="C1130C3"/>
    <s v="Percentage living alone in private households"/>
    <s v="%"/>
    <n v="27.3"/>
  </r>
  <r>
    <s v="2"/>
    <s v="Female"/>
    <s v="05"/>
    <s v="Difficulty in going outside home alone"/>
    <s v="16"/>
    <s v="Limerick"/>
    <s v="2006"/>
    <s v="2006"/>
    <s v="C1130C1"/>
    <s v="In private households"/>
    <s v="Number"/>
    <n v="2610"/>
  </r>
  <r>
    <s v="2"/>
    <s v="Female"/>
    <s v="05"/>
    <s v="Difficulty in going outside home alone"/>
    <s v="16"/>
    <s v="Limerick"/>
    <s v="2006"/>
    <s v="2006"/>
    <s v="C1130C2"/>
    <s v="Living alone in private households"/>
    <s v="Number"/>
    <n v="668"/>
  </r>
  <r>
    <s v="2"/>
    <s v="Female"/>
    <s v="05"/>
    <s v="Difficulty in going outside home alone"/>
    <s v="16"/>
    <s v="Limerick"/>
    <s v="2006"/>
    <s v="2006"/>
    <s v="C1130C3"/>
    <s v="Percentage living alone in private households"/>
    <s v="%"/>
    <n v="25.6"/>
  </r>
  <r>
    <s v="2"/>
    <s v="Female"/>
    <s v="05"/>
    <s v="Difficulty in going outside home alone"/>
    <s v="161"/>
    <s v="Limerick City"/>
    <s v="2006"/>
    <s v="2006"/>
    <s v="C1130C1"/>
    <s v="In private households"/>
    <s v="Number"/>
    <n v="1018"/>
  </r>
  <r>
    <s v="2"/>
    <s v="Female"/>
    <s v="05"/>
    <s v="Difficulty in going outside home alone"/>
    <s v="161"/>
    <s v="Limerick City"/>
    <s v="2006"/>
    <s v="2006"/>
    <s v="C1130C2"/>
    <s v="Living alone in private households"/>
    <s v="Number"/>
    <n v="294"/>
  </r>
  <r>
    <s v="2"/>
    <s v="Female"/>
    <s v="05"/>
    <s v="Difficulty in going outside home alone"/>
    <s v="161"/>
    <s v="Limerick City"/>
    <s v="2006"/>
    <s v="2006"/>
    <s v="C1130C3"/>
    <s v="Percentage living alone in private households"/>
    <s v="%"/>
    <n v="28.9"/>
  </r>
  <r>
    <s v="2"/>
    <s v="Female"/>
    <s v="05"/>
    <s v="Difficulty in going outside home alone"/>
    <s v="162"/>
    <s v="Limerick County"/>
    <s v="2006"/>
    <s v="2006"/>
    <s v="C1130C1"/>
    <s v="In private households"/>
    <s v="Number"/>
    <n v="1592"/>
  </r>
  <r>
    <s v="2"/>
    <s v="Female"/>
    <s v="05"/>
    <s v="Difficulty in going outside home alone"/>
    <s v="162"/>
    <s v="Limerick County"/>
    <s v="2006"/>
    <s v="2006"/>
    <s v="C1130C2"/>
    <s v="Living alone in private households"/>
    <s v="Number"/>
    <n v="374"/>
  </r>
  <r>
    <s v="2"/>
    <s v="Female"/>
    <s v="05"/>
    <s v="Difficulty in going outside home alone"/>
    <s v="162"/>
    <s v="Limerick County"/>
    <s v="2006"/>
    <s v="2006"/>
    <s v="C1130C3"/>
    <s v="Percentage living alone in private households"/>
    <s v="%"/>
    <n v="23.5"/>
  </r>
  <r>
    <s v="2"/>
    <s v="Female"/>
    <s v="05"/>
    <s v="Difficulty in going outside home alone"/>
    <s v="171"/>
    <s v="North Tipperary"/>
    <s v="2006"/>
    <s v="2006"/>
    <s v="C1130C1"/>
    <s v="In private households"/>
    <s v="Number"/>
    <n v="926"/>
  </r>
  <r>
    <s v="2"/>
    <s v="Female"/>
    <s v="05"/>
    <s v="Difficulty in going outside home alone"/>
    <s v="171"/>
    <s v="North Tipperary"/>
    <s v="2006"/>
    <s v="2006"/>
    <s v="C1130C2"/>
    <s v="Living alone in private households"/>
    <s v="Number"/>
    <n v="242"/>
  </r>
  <r>
    <s v="2"/>
    <s v="Female"/>
    <s v="05"/>
    <s v="Difficulty in going outside home alone"/>
    <s v="171"/>
    <s v="North Tipperary"/>
    <s v="2006"/>
    <s v="2006"/>
    <s v="C1130C3"/>
    <s v="Percentage living alone in private households"/>
    <s v="%"/>
    <n v="26.1"/>
  </r>
  <r>
    <s v="2"/>
    <s v="Female"/>
    <s v="05"/>
    <s v="Difficulty in going outside home alone"/>
    <s v="172"/>
    <s v="South Tipperary"/>
    <s v="2006"/>
    <s v="2006"/>
    <s v="C1130C1"/>
    <s v="In private households"/>
    <s v="Number"/>
    <n v="1170"/>
  </r>
  <r>
    <s v="2"/>
    <s v="Female"/>
    <s v="05"/>
    <s v="Difficulty in going outside home alone"/>
    <s v="172"/>
    <s v="South Tipperary"/>
    <s v="2006"/>
    <s v="2006"/>
    <s v="C1130C2"/>
    <s v="Living alone in private households"/>
    <s v="Number"/>
    <n v="315"/>
  </r>
  <r>
    <s v="2"/>
    <s v="Female"/>
    <s v="05"/>
    <s v="Difficulty in going outside home alone"/>
    <s v="172"/>
    <s v="South Tipperary"/>
    <s v="2006"/>
    <s v="2006"/>
    <s v="C1130C3"/>
    <s v="Percentage living alone in private households"/>
    <s v="%"/>
    <n v="26.9"/>
  </r>
  <r>
    <s v="2"/>
    <s v="Female"/>
    <s v="05"/>
    <s v="Difficulty in going outside home alone"/>
    <s v="18"/>
    <s v="Waterford"/>
    <s v="2006"/>
    <s v="2006"/>
    <s v="C1130C1"/>
    <s v="In private households"/>
    <s v="Number"/>
    <n v="1368"/>
  </r>
  <r>
    <s v="2"/>
    <s v="Female"/>
    <s v="05"/>
    <s v="Difficulty in going outside home alone"/>
    <s v="18"/>
    <s v="Waterford"/>
    <s v="2006"/>
    <s v="2006"/>
    <s v="C1130C2"/>
    <s v="Living alone in private households"/>
    <s v="Number"/>
    <n v="373"/>
  </r>
  <r>
    <s v="2"/>
    <s v="Female"/>
    <s v="05"/>
    <s v="Difficulty in going outside home alone"/>
    <s v="18"/>
    <s v="Waterford"/>
    <s v="2006"/>
    <s v="2006"/>
    <s v="C1130C3"/>
    <s v="Percentage living alone in private households"/>
    <s v="%"/>
    <n v="27.3"/>
  </r>
  <r>
    <s v="2"/>
    <s v="Female"/>
    <s v="05"/>
    <s v="Difficulty in going outside home alone"/>
    <s v="181"/>
    <s v="Waterford City"/>
    <s v="2006"/>
    <s v="2006"/>
    <s v="C1130C1"/>
    <s v="In private households"/>
    <s v="Number"/>
    <n v="614"/>
  </r>
  <r>
    <s v="2"/>
    <s v="Female"/>
    <s v="05"/>
    <s v="Difficulty in going outside home alone"/>
    <s v="181"/>
    <s v="Waterford City"/>
    <s v="2006"/>
    <s v="2006"/>
    <s v="C1130C2"/>
    <s v="Living alone in private households"/>
    <s v="Number"/>
    <n v="168"/>
  </r>
  <r>
    <s v="2"/>
    <s v="Female"/>
    <s v="05"/>
    <s v="Difficulty in going outside home alone"/>
    <s v="181"/>
    <s v="Waterford City"/>
    <s v="2006"/>
    <s v="2006"/>
    <s v="C1130C3"/>
    <s v="Percentage living alone in private households"/>
    <s v="%"/>
    <n v="27.4"/>
  </r>
  <r>
    <s v="2"/>
    <s v="Female"/>
    <s v="05"/>
    <s v="Difficulty in going outside home alone"/>
    <s v="182"/>
    <s v="Waterford County"/>
    <s v="2006"/>
    <s v="2006"/>
    <s v="C1130C1"/>
    <s v="In private households"/>
    <s v="Number"/>
    <n v="754"/>
  </r>
  <r>
    <s v="2"/>
    <s v="Female"/>
    <s v="05"/>
    <s v="Difficulty in going outside home alone"/>
    <s v="182"/>
    <s v="Waterford County"/>
    <s v="2006"/>
    <s v="2006"/>
    <s v="C1130C2"/>
    <s v="Living alone in private households"/>
    <s v="Number"/>
    <n v="205"/>
  </r>
  <r>
    <s v="2"/>
    <s v="Female"/>
    <s v="05"/>
    <s v="Difficulty in going outside home alone"/>
    <s v="182"/>
    <s v="Waterford County"/>
    <s v="2006"/>
    <s v="2006"/>
    <s v="C1130C3"/>
    <s v="Percentage living alone in private households"/>
    <s v="%"/>
    <n v="27.2"/>
  </r>
  <r>
    <s v="2"/>
    <s v="Female"/>
    <s v="05"/>
    <s v="Difficulty in going outside home alone"/>
    <s v="C"/>
    <s v="Connacht"/>
    <s v="2006"/>
    <s v="2006"/>
    <s v="C1130C1"/>
    <s v="In private households"/>
    <s v="Number"/>
    <n v="7149"/>
  </r>
  <r>
    <s v="2"/>
    <s v="Female"/>
    <s v="05"/>
    <s v="Difficulty in going outside home alone"/>
    <s v="C"/>
    <s v="Connacht"/>
    <s v="2006"/>
    <s v="2006"/>
    <s v="C1130C2"/>
    <s v="Living alone in private households"/>
    <s v="Number"/>
    <n v="1834"/>
  </r>
  <r>
    <s v="2"/>
    <s v="Female"/>
    <s v="05"/>
    <s v="Difficulty in going outside home alone"/>
    <s v="C"/>
    <s v="Connacht"/>
    <s v="2006"/>
    <s v="2006"/>
    <s v="C1130C3"/>
    <s v="Percentage living alone in private households"/>
    <s v="%"/>
    <n v="25.7"/>
  </r>
  <r>
    <s v="2"/>
    <s v="Female"/>
    <s v="05"/>
    <s v="Difficulty in going outside home alone"/>
    <s v="19"/>
    <s v="Galway"/>
    <s v="2006"/>
    <s v="2006"/>
    <s v="C1130C1"/>
    <s v="In private households"/>
    <s v="Number"/>
    <n v="2793"/>
  </r>
  <r>
    <s v="2"/>
    <s v="Female"/>
    <s v="05"/>
    <s v="Difficulty in going outside home alone"/>
    <s v="19"/>
    <s v="Galway"/>
    <s v="2006"/>
    <s v="2006"/>
    <s v="C1130C2"/>
    <s v="Living alone in private households"/>
    <s v="Number"/>
    <n v="627"/>
  </r>
  <r>
    <s v="2"/>
    <s v="Female"/>
    <s v="05"/>
    <s v="Difficulty in going outside home alone"/>
    <s v="19"/>
    <s v="Galway"/>
    <s v="2006"/>
    <s v="2006"/>
    <s v="C1130C3"/>
    <s v="Percentage living alone in private households"/>
    <s v="%"/>
    <n v="22.4"/>
  </r>
  <r>
    <s v="2"/>
    <s v="Female"/>
    <s v="05"/>
    <s v="Difficulty in going outside home alone"/>
    <s v="191"/>
    <s v="Galway City"/>
    <s v="2006"/>
    <s v="2006"/>
    <s v="C1130C1"/>
    <s v="In private households"/>
    <s v="Number"/>
    <n v="660"/>
  </r>
  <r>
    <s v="2"/>
    <s v="Female"/>
    <s v="05"/>
    <s v="Difficulty in going outside home alone"/>
    <s v="191"/>
    <s v="Galway City"/>
    <s v="2006"/>
    <s v="2006"/>
    <s v="C1130C2"/>
    <s v="Living alone in private households"/>
    <s v="Number"/>
    <n v="171"/>
  </r>
  <r>
    <s v="2"/>
    <s v="Female"/>
    <s v="05"/>
    <s v="Difficulty in going outside home alone"/>
    <s v="191"/>
    <s v="Galway City"/>
    <s v="2006"/>
    <s v="2006"/>
    <s v="C1130C3"/>
    <s v="Percentage living alone in private households"/>
    <s v="%"/>
    <n v="25.9"/>
  </r>
  <r>
    <s v="2"/>
    <s v="Female"/>
    <s v="05"/>
    <s v="Difficulty in going outside home alone"/>
    <s v="192"/>
    <s v="Galway County"/>
    <s v="2006"/>
    <s v="2006"/>
    <s v="C1130C1"/>
    <s v="In private households"/>
    <s v="Number"/>
    <n v="2133"/>
  </r>
  <r>
    <s v="2"/>
    <s v="Female"/>
    <s v="05"/>
    <s v="Difficulty in going outside home alone"/>
    <s v="192"/>
    <s v="Galway County"/>
    <s v="2006"/>
    <s v="2006"/>
    <s v="C1130C2"/>
    <s v="Living alone in private households"/>
    <s v="Number"/>
    <n v="456"/>
  </r>
  <r>
    <s v="2"/>
    <s v="Female"/>
    <s v="05"/>
    <s v="Difficulty in going outside home alone"/>
    <s v="192"/>
    <s v="Galway County"/>
    <s v="2006"/>
    <s v="2006"/>
    <s v="C1130C3"/>
    <s v="Percentage living alone in private households"/>
    <s v="%"/>
    <n v="21.4"/>
  </r>
  <r>
    <s v="2"/>
    <s v="Female"/>
    <s v="05"/>
    <s v="Difficulty in going outside home alone"/>
    <s v="20"/>
    <s v="Leitrim"/>
    <s v="2006"/>
    <s v="2006"/>
    <s v="C1130C1"/>
    <s v="In private households"/>
    <s v="Number"/>
    <n v="424"/>
  </r>
  <r>
    <s v="2"/>
    <s v="Female"/>
    <s v="05"/>
    <s v="Difficulty in going outside home alone"/>
    <s v="20"/>
    <s v="Leitrim"/>
    <s v="2006"/>
    <s v="2006"/>
    <s v="C1130C2"/>
    <s v="Living alone in private households"/>
    <s v="Number"/>
    <n v="139"/>
  </r>
  <r>
    <s v="2"/>
    <s v="Female"/>
    <s v="05"/>
    <s v="Difficulty in going outside home alone"/>
    <s v="20"/>
    <s v="Leitrim"/>
    <s v="2006"/>
    <s v="2006"/>
    <s v="C1130C3"/>
    <s v="Percentage living alone in private households"/>
    <s v="%"/>
    <n v="32.8"/>
  </r>
  <r>
    <s v="2"/>
    <s v="Female"/>
    <s v="05"/>
    <s v="Difficulty in going outside home alone"/>
    <s v="21"/>
    <s v="Mayo"/>
    <s v="2006"/>
    <s v="2006"/>
    <s v="C1130C1"/>
    <s v="In private households"/>
    <s v="Number"/>
    <n v="2024"/>
  </r>
  <r>
    <s v="2"/>
    <s v="Female"/>
    <s v="05"/>
    <s v="Difficulty in going outside home alone"/>
    <s v="21"/>
    <s v="Mayo"/>
    <s v="2006"/>
    <s v="2006"/>
    <s v="C1130C2"/>
    <s v="Living alone in private households"/>
    <s v="Number"/>
    <n v="551"/>
  </r>
  <r>
    <s v="2"/>
    <s v="Female"/>
    <s v="05"/>
    <s v="Difficulty in going outside home alone"/>
    <s v="21"/>
    <s v="Mayo"/>
    <s v="2006"/>
    <s v="2006"/>
    <s v="C1130C3"/>
    <s v="Percentage living alone in private households"/>
    <s v="%"/>
    <n v="27.2"/>
  </r>
  <r>
    <s v="2"/>
    <s v="Female"/>
    <s v="05"/>
    <s v="Difficulty in going outside home alone"/>
    <s v="22"/>
    <s v="Roscommon"/>
    <s v="2006"/>
    <s v="2006"/>
    <s v="C1130C1"/>
    <s v="In private households"/>
    <s v="Number"/>
    <n v="905"/>
  </r>
  <r>
    <s v="2"/>
    <s v="Female"/>
    <s v="05"/>
    <s v="Difficulty in going outside home alone"/>
    <s v="22"/>
    <s v="Roscommon"/>
    <s v="2006"/>
    <s v="2006"/>
    <s v="C1130C2"/>
    <s v="Living alone in private households"/>
    <s v="Number"/>
    <n v="237"/>
  </r>
  <r>
    <s v="2"/>
    <s v="Female"/>
    <s v="05"/>
    <s v="Difficulty in going outside home alone"/>
    <s v="22"/>
    <s v="Roscommon"/>
    <s v="2006"/>
    <s v="2006"/>
    <s v="C1130C3"/>
    <s v="Percentage living alone in private households"/>
    <s v="%"/>
    <n v="26.2"/>
  </r>
  <r>
    <s v="2"/>
    <s v="Female"/>
    <s v="05"/>
    <s v="Difficulty in going outside home alone"/>
    <s v="23"/>
    <s v="Sligo"/>
    <s v="2006"/>
    <s v="2006"/>
    <s v="C1130C1"/>
    <s v="In private households"/>
    <s v="Number"/>
    <n v="1003"/>
  </r>
  <r>
    <s v="2"/>
    <s v="Female"/>
    <s v="05"/>
    <s v="Difficulty in going outside home alone"/>
    <s v="23"/>
    <s v="Sligo"/>
    <s v="2006"/>
    <s v="2006"/>
    <s v="C1130C2"/>
    <s v="Living alone in private households"/>
    <s v="Number"/>
    <n v="280"/>
  </r>
  <r>
    <s v="2"/>
    <s v="Female"/>
    <s v="05"/>
    <s v="Difficulty in going outside home alone"/>
    <s v="23"/>
    <s v="Sligo"/>
    <s v="2006"/>
    <s v="2006"/>
    <s v="C1130C3"/>
    <s v="Percentage living alone in private households"/>
    <s v="%"/>
    <n v="27.9"/>
  </r>
  <r>
    <s v="2"/>
    <s v="Female"/>
    <s v="05"/>
    <s v="Difficulty in going outside home alone"/>
    <s v="D"/>
    <s v="Ulster (part of)"/>
    <s v="2006"/>
    <s v="2006"/>
    <s v="C1130C1"/>
    <s v="In private households"/>
    <s v="Number"/>
    <n v="4047"/>
  </r>
  <r>
    <s v="2"/>
    <s v="Female"/>
    <s v="05"/>
    <s v="Difficulty in going outside home alone"/>
    <s v="D"/>
    <s v="Ulster (part of)"/>
    <s v="2006"/>
    <s v="2006"/>
    <s v="C1130C2"/>
    <s v="Living alone in private households"/>
    <s v="Number"/>
    <n v="1175"/>
  </r>
  <r>
    <s v="2"/>
    <s v="Female"/>
    <s v="05"/>
    <s v="Difficulty in going outside home alone"/>
    <s v="D"/>
    <s v="Ulster (part of)"/>
    <s v="2006"/>
    <s v="2006"/>
    <s v="C1130C3"/>
    <s v="Percentage living alone in private households"/>
    <s v="%"/>
    <n v="29"/>
  </r>
  <r>
    <s v="2"/>
    <s v="Female"/>
    <s v="05"/>
    <s v="Difficulty in going outside home alone"/>
    <s v="24"/>
    <s v="Cavan"/>
    <s v="2006"/>
    <s v="2006"/>
    <s v="C1130C1"/>
    <s v="In private households"/>
    <s v="Number"/>
    <n v="916"/>
  </r>
  <r>
    <s v="2"/>
    <s v="Female"/>
    <s v="05"/>
    <s v="Difficulty in going outside home alone"/>
    <s v="24"/>
    <s v="Cavan"/>
    <s v="2006"/>
    <s v="2006"/>
    <s v="C1130C2"/>
    <s v="Living alone in private households"/>
    <s v="Number"/>
    <n v="248"/>
  </r>
  <r>
    <s v="2"/>
    <s v="Female"/>
    <s v="05"/>
    <s v="Difficulty in going outside home alone"/>
    <s v="24"/>
    <s v="Cavan"/>
    <s v="2006"/>
    <s v="2006"/>
    <s v="C1130C3"/>
    <s v="Percentage living alone in private households"/>
    <s v="%"/>
    <n v="27.1"/>
  </r>
  <r>
    <s v="2"/>
    <s v="Female"/>
    <s v="05"/>
    <s v="Difficulty in going outside home alone"/>
    <s v="25"/>
    <s v="Donegal"/>
    <s v="2006"/>
    <s v="2006"/>
    <s v="C1130C1"/>
    <s v="In private households"/>
    <s v="Number"/>
    <n v="2384"/>
  </r>
  <r>
    <s v="2"/>
    <s v="Female"/>
    <s v="05"/>
    <s v="Difficulty in going outside home alone"/>
    <s v="25"/>
    <s v="Donegal"/>
    <s v="2006"/>
    <s v="2006"/>
    <s v="C1130C2"/>
    <s v="Living alone in private households"/>
    <s v="Number"/>
    <n v="676"/>
  </r>
  <r>
    <s v="2"/>
    <s v="Female"/>
    <s v="05"/>
    <s v="Difficulty in going outside home alone"/>
    <s v="25"/>
    <s v="Donegal"/>
    <s v="2006"/>
    <s v="2006"/>
    <s v="C1130C3"/>
    <s v="Percentage living alone in private households"/>
    <s v="%"/>
    <n v="28.4"/>
  </r>
  <r>
    <s v="2"/>
    <s v="Female"/>
    <s v="05"/>
    <s v="Difficulty in going outside home alone"/>
    <s v="26"/>
    <s v="Monaghan"/>
    <s v="2006"/>
    <s v="2006"/>
    <s v="C1130C1"/>
    <s v="In private households"/>
    <s v="Number"/>
    <n v="747"/>
  </r>
  <r>
    <s v="2"/>
    <s v="Female"/>
    <s v="05"/>
    <s v="Difficulty in going outside home alone"/>
    <s v="26"/>
    <s v="Monaghan"/>
    <s v="2006"/>
    <s v="2006"/>
    <s v="C1130C2"/>
    <s v="Living alone in private households"/>
    <s v="Number"/>
    <n v="251"/>
  </r>
  <r>
    <s v="2"/>
    <s v="Female"/>
    <s v="05"/>
    <s v="Difficulty in going outside home alone"/>
    <s v="26"/>
    <s v="Monaghan"/>
    <s v="2006"/>
    <s v="2006"/>
    <s v="C1130C3"/>
    <s v="Percentage living alone in private households"/>
    <s v="%"/>
    <n v="33.6"/>
  </r>
  <r>
    <s v="2"/>
    <s v="Female"/>
    <s v="06"/>
    <s v="Difficulty in working or attending school/college"/>
    <s v="-"/>
    <s v="State"/>
    <s v="2006"/>
    <s v="2006"/>
    <s v="C1130C1"/>
    <s v="In private households"/>
    <s v="Number"/>
    <n v="56476"/>
  </r>
  <r>
    <s v="2"/>
    <s v="Female"/>
    <s v="06"/>
    <s v="Difficulty in working or attending school/college"/>
    <s v="-"/>
    <s v="State"/>
    <s v="2006"/>
    <s v="2006"/>
    <s v="C1130C2"/>
    <s v="Living alone in private households"/>
    <s v="Number"/>
    <n v="10623"/>
  </r>
  <r>
    <s v="2"/>
    <s v="Female"/>
    <s v="06"/>
    <s v="Difficulty in working or attending school/college"/>
    <s v="-"/>
    <s v="State"/>
    <s v="2006"/>
    <s v="2006"/>
    <s v="C1130C3"/>
    <s v="Percentage living alone in private households"/>
    <s v="%"/>
    <n v="18.8"/>
  </r>
  <r>
    <s v="2"/>
    <s v="Female"/>
    <s v="06"/>
    <s v="Difficulty in working or attending school/college"/>
    <s v="A"/>
    <s v="Leinster"/>
    <s v="2006"/>
    <s v="2006"/>
    <s v="C1130C1"/>
    <s v="In private households"/>
    <s v="Number"/>
    <n v="29189"/>
  </r>
  <r>
    <s v="2"/>
    <s v="Female"/>
    <s v="06"/>
    <s v="Difficulty in working or attending school/college"/>
    <s v="A"/>
    <s v="Leinster"/>
    <s v="2006"/>
    <s v="2006"/>
    <s v="C1130C2"/>
    <s v="Living alone in private households"/>
    <s v="Number"/>
    <n v="5306"/>
  </r>
  <r>
    <s v="2"/>
    <s v="Female"/>
    <s v="06"/>
    <s v="Difficulty in working or attending school/college"/>
    <s v="A"/>
    <s v="Leinster"/>
    <s v="2006"/>
    <s v="2006"/>
    <s v="C1130C3"/>
    <s v="Percentage living alone in private households"/>
    <s v="%"/>
    <n v="18.2"/>
  </r>
  <r>
    <s v="2"/>
    <s v="Female"/>
    <s v="06"/>
    <s v="Difficulty in working or attending school/college"/>
    <s v="01"/>
    <s v="Carlow"/>
    <s v="2006"/>
    <s v="2006"/>
    <s v="C1130C1"/>
    <s v="In private households"/>
    <s v="Number"/>
    <n v="659"/>
  </r>
  <r>
    <s v="2"/>
    <s v="Female"/>
    <s v="06"/>
    <s v="Difficulty in working or attending school/college"/>
    <s v="01"/>
    <s v="Carlow"/>
    <s v="2006"/>
    <s v="2006"/>
    <s v="C1130C2"/>
    <s v="Living alone in private households"/>
    <s v="Number"/>
    <n v="99"/>
  </r>
  <r>
    <s v="2"/>
    <s v="Female"/>
    <s v="06"/>
    <s v="Difficulty in working or attending school/college"/>
    <s v="01"/>
    <s v="Carlow"/>
    <s v="2006"/>
    <s v="2006"/>
    <s v="C1130C3"/>
    <s v="Percentage living alone in private households"/>
    <s v="%"/>
    <n v="15"/>
  </r>
  <r>
    <s v="2"/>
    <s v="Female"/>
    <s v="06"/>
    <s v="Difficulty in working or attending school/college"/>
    <s v="02"/>
    <s v="Dublin"/>
    <s v="2006"/>
    <s v="2006"/>
    <s v="C1130C1"/>
    <s v="In private households"/>
    <s v="Number"/>
    <n v="15568"/>
  </r>
  <r>
    <s v="2"/>
    <s v="Female"/>
    <s v="06"/>
    <s v="Difficulty in working or attending school/college"/>
    <s v="02"/>
    <s v="Dublin"/>
    <s v="2006"/>
    <s v="2006"/>
    <s v="C1130C2"/>
    <s v="Living alone in private households"/>
    <s v="Number"/>
    <n v="3090"/>
  </r>
  <r>
    <s v="2"/>
    <s v="Female"/>
    <s v="06"/>
    <s v="Difficulty in working or attending school/college"/>
    <s v="02"/>
    <s v="Dublin"/>
    <s v="2006"/>
    <s v="2006"/>
    <s v="C1130C3"/>
    <s v="Percentage living alone in private households"/>
    <s v="%"/>
    <n v="19.8"/>
  </r>
  <r>
    <s v="2"/>
    <s v="Female"/>
    <s v="06"/>
    <s v="Difficulty in working or attending school/college"/>
    <s v="021"/>
    <s v="Dublin City"/>
    <s v="2006"/>
    <s v="2006"/>
    <s v="C1130C1"/>
    <s v="In private households"/>
    <s v="Number"/>
    <n v="7511"/>
  </r>
  <r>
    <s v="2"/>
    <s v="Female"/>
    <s v="06"/>
    <s v="Difficulty in working or attending school/college"/>
    <s v="021"/>
    <s v="Dublin City"/>
    <s v="2006"/>
    <s v="2006"/>
    <s v="C1130C2"/>
    <s v="Living alone in private households"/>
    <s v="Number"/>
    <n v="1860"/>
  </r>
  <r>
    <s v="2"/>
    <s v="Female"/>
    <s v="06"/>
    <s v="Difficulty in working or attending school/college"/>
    <s v="021"/>
    <s v="Dublin City"/>
    <s v="2006"/>
    <s v="2006"/>
    <s v="C1130C3"/>
    <s v="Percentage living alone in private households"/>
    <s v="%"/>
    <n v="24.8"/>
  </r>
  <r>
    <s v="2"/>
    <s v="Female"/>
    <s v="06"/>
    <s v="Difficulty in working or attending school/college"/>
    <s v="024"/>
    <s v="Dún Laoghaire-Rathdown"/>
    <s v="2006"/>
    <s v="2006"/>
    <s v="C1130C1"/>
    <s v="In private households"/>
    <s v="Number"/>
    <n v="2438"/>
  </r>
  <r>
    <s v="2"/>
    <s v="Female"/>
    <s v="06"/>
    <s v="Difficulty in working or attending school/college"/>
    <s v="024"/>
    <s v="Dún Laoghaire-Rathdown"/>
    <s v="2006"/>
    <s v="2006"/>
    <s v="C1130C2"/>
    <s v="Living alone in private households"/>
    <s v="Number"/>
    <n v="534"/>
  </r>
  <r>
    <s v="2"/>
    <s v="Female"/>
    <s v="06"/>
    <s v="Difficulty in working or attending school/college"/>
    <s v="024"/>
    <s v="Dún Laoghaire-Rathdown"/>
    <s v="2006"/>
    <s v="2006"/>
    <s v="C1130C3"/>
    <s v="Percentage living alone in private households"/>
    <s v="%"/>
    <n v="21.9"/>
  </r>
  <r>
    <s v="2"/>
    <s v="Female"/>
    <s v="06"/>
    <s v="Difficulty in working or attending school/college"/>
    <s v="023"/>
    <s v="Fingal"/>
    <s v="2006"/>
    <s v="2006"/>
    <s v="C1130C1"/>
    <s v="In private households"/>
    <s v="Number"/>
    <n v="2432"/>
  </r>
  <r>
    <s v="2"/>
    <s v="Female"/>
    <s v="06"/>
    <s v="Difficulty in working or attending school/college"/>
    <s v="023"/>
    <s v="Fingal"/>
    <s v="2006"/>
    <s v="2006"/>
    <s v="C1130C2"/>
    <s v="Living alone in private households"/>
    <s v="Number"/>
    <n v="303"/>
  </r>
  <r>
    <s v="2"/>
    <s v="Female"/>
    <s v="06"/>
    <s v="Difficulty in working or attending school/college"/>
    <s v="023"/>
    <s v="Fingal"/>
    <s v="2006"/>
    <s v="2006"/>
    <s v="C1130C3"/>
    <s v="Percentage living alone in private households"/>
    <s v="%"/>
    <n v="12.5"/>
  </r>
  <r>
    <s v="2"/>
    <s v="Female"/>
    <s v="06"/>
    <s v="Difficulty in working or attending school/college"/>
    <s v="022"/>
    <s v="South Dublin"/>
    <s v="2006"/>
    <s v="2006"/>
    <s v="C1130C1"/>
    <s v="In private households"/>
    <s v="Number"/>
    <n v="3187"/>
  </r>
  <r>
    <s v="2"/>
    <s v="Female"/>
    <s v="06"/>
    <s v="Difficulty in working or attending school/college"/>
    <s v="022"/>
    <s v="South Dublin"/>
    <s v="2006"/>
    <s v="2006"/>
    <s v="C1130C2"/>
    <s v="Living alone in private households"/>
    <s v="Number"/>
    <n v="393"/>
  </r>
  <r>
    <s v="2"/>
    <s v="Female"/>
    <s v="06"/>
    <s v="Difficulty in working or attending school/college"/>
    <s v="022"/>
    <s v="South Dublin"/>
    <s v="2006"/>
    <s v="2006"/>
    <s v="C1130C3"/>
    <s v="Percentage living alone in private households"/>
    <s v="%"/>
    <n v="12.3"/>
  </r>
  <r>
    <s v="2"/>
    <s v="Female"/>
    <s v="06"/>
    <s v="Difficulty in working or attending school/college"/>
    <s v="03"/>
    <s v="Kildare"/>
    <s v="2006"/>
    <s v="2006"/>
    <s v="C1130C1"/>
    <s v="In private households"/>
    <s v="Number"/>
    <n v="2029"/>
  </r>
  <r>
    <s v="2"/>
    <s v="Female"/>
    <s v="06"/>
    <s v="Difficulty in working or attending school/college"/>
    <s v="03"/>
    <s v="Kildare"/>
    <s v="2006"/>
    <s v="2006"/>
    <s v="C1130C2"/>
    <s v="Living alone in private households"/>
    <s v="Number"/>
    <n v="268"/>
  </r>
  <r>
    <s v="2"/>
    <s v="Female"/>
    <s v="06"/>
    <s v="Difficulty in working or attending school/college"/>
    <s v="03"/>
    <s v="Kildare"/>
    <s v="2006"/>
    <s v="2006"/>
    <s v="C1130C3"/>
    <s v="Percentage living alone in private households"/>
    <s v="%"/>
    <n v="13.2"/>
  </r>
  <r>
    <s v="2"/>
    <s v="Female"/>
    <s v="06"/>
    <s v="Difficulty in working or attending school/college"/>
    <s v="04"/>
    <s v="Kilkenny"/>
    <s v="2006"/>
    <s v="2006"/>
    <s v="C1130C1"/>
    <s v="In private households"/>
    <s v="Number"/>
    <n v="1037"/>
  </r>
  <r>
    <s v="2"/>
    <s v="Female"/>
    <s v="06"/>
    <s v="Difficulty in working or attending school/college"/>
    <s v="04"/>
    <s v="Kilkenny"/>
    <s v="2006"/>
    <s v="2006"/>
    <s v="C1130C2"/>
    <s v="Living alone in private households"/>
    <s v="Number"/>
    <n v="174"/>
  </r>
  <r>
    <s v="2"/>
    <s v="Female"/>
    <s v="06"/>
    <s v="Difficulty in working or attending school/college"/>
    <s v="04"/>
    <s v="Kilkenny"/>
    <s v="2006"/>
    <s v="2006"/>
    <s v="C1130C3"/>
    <s v="Percentage living alone in private households"/>
    <s v="%"/>
    <n v="16.8"/>
  </r>
  <r>
    <s v="2"/>
    <s v="Female"/>
    <s v="06"/>
    <s v="Difficulty in working or attending school/college"/>
    <s v="05"/>
    <s v="Laois"/>
    <s v="2006"/>
    <s v="2006"/>
    <s v="C1130C1"/>
    <s v="In private households"/>
    <s v="Number"/>
    <n v="814"/>
  </r>
  <r>
    <s v="2"/>
    <s v="Female"/>
    <s v="06"/>
    <s v="Difficulty in working or attending school/college"/>
    <s v="05"/>
    <s v="Laois"/>
    <s v="2006"/>
    <s v="2006"/>
    <s v="C1130C2"/>
    <s v="Living alone in private households"/>
    <s v="Number"/>
    <n v="129"/>
  </r>
  <r>
    <s v="2"/>
    <s v="Female"/>
    <s v="06"/>
    <s v="Difficulty in working or attending school/college"/>
    <s v="05"/>
    <s v="Laois"/>
    <s v="2006"/>
    <s v="2006"/>
    <s v="C1130C3"/>
    <s v="Percentage living alone in private households"/>
    <s v="%"/>
    <n v="15.8"/>
  </r>
  <r>
    <s v="2"/>
    <s v="Female"/>
    <s v="06"/>
    <s v="Difficulty in working or attending school/college"/>
    <s v="06"/>
    <s v="Longford"/>
    <s v="2006"/>
    <s v="2006"/>
    <s v="C1130C1"/>
    <s v="In private households"/>
    <s v="Number"/>
    <n v="469"/>
  </r>
  <r>
    <s v="2"/>
    <s v="Female"/>
    <s v="06"/>
    <s v="Difficulty in working or attending school/college"/>
    <s v="06"/>
    <s v="Longford"/>
    <s v="2006"/>
    <s v="2006"/>
    <s v="C1130C2"/>
    <s v="Living alone in private households"/>
    <s v="Number"/>
    <n v="89"/>
  </r>
  <r>
    <s v="2"/>
    <s v="Female"/>
    <s v="06"/>
    <s v="Difficulty in working or attending school/college"/>
    <s v="06"/>
    <s v="Longford"/>
    <s v="2006"/>
    <s v="2006"/>
    <s v="C1130C3"/>
    <s v="Percentage living alone in private households"/>
    <s v="%"/>
    <n v="19"/>
  </r>
  <r>
    <s v="2"/>
    <s v="Female"/>
    <s v="06"/>
    <s v="Difficulty in working or attending school/college"/>
    <s v="07"/>
    <s v="Louth"/>
    <s v="2006"/>
    <s v="2006"/>
    <s v="C1130C1"/>
    <s v="In private households"/>
    <s v="Number"/>
    <n v="1496"/>
  </r>
  <r>
    <s v="2"/>
    <s v="Female"/>
    <s v="06"/>
    <s v="Difficulty in working or attending school/college"/>
    <s v="07"/>
    <s v="Louth"/>
    <s v="2006"/>
    <s v="2006"/>
    <s v="C1130C2"/>
    <s v="Living alone in private households"/>
    <s v="Number"/>
    <n v="265"/>
  </r>
  <r>
    <s v="2"/>
    <s v="Female"/>
    <s v="06"/>
    <s v="Difficulty in working or attending school/college"/>
    <s v="07"/>
    <s v="Louth"/>
    <s v="2006"/>
    <s v="2006"/>
    <s v="C1130C3"/>
    <s v="Percentage living alone in private households"/>
    <s v="%"/>
    <n v="17.7"/>
  </r>
  <r>
    <s v="2"/>
    <s v="Female"/>
    <s v="06"/>
    <s v="Difficulty in working or attending school/college"/>
    <s v="08"/>
    <s v="Meath"/>
    <s v="2006"/>
    <s v="2006"/>
    <s v="C1130C1"/>
    <s v="In private households"/>
    <s v="Number"/>
    <n v="1728"/>
  </r>
  <r>
    <s v="2"/>
    <s v="Female"/>
    <s v="06"/>
    <s v="Difficulty in working or attending school/college"/>
    <s v="08"/>
    <s v="Meath"/>
    <s v="2006"/>
    <s v="2006"/>
    <s v="C1130C2"/>
    <s v="Living alone in private households"/>
    <s v="Number"/>
    <n v="245"/>
  </r>
  <r>
    <s v="2"/>
    <s v="Female"/>
    <s v="06"/>
    <s v="Difficulty in working or attending school/college"/>
    <s v="08"/>
    <s v="Meath"/>
    <s v="2006"/>
    <s v="2006"/>
    <s v="C1130C3"/>
    <s v="Percentage living alone in private households"/>
    <s v="%"/>
    <n v="14.2"/>
  </r>
  <r>
    <s v="2"/>
    <s v="Female"/>
    <s v="06"/>
    <s v="Difficulty in working or attending school/college"/>
    <s v="09"/>
    <s v="Offaly"/>
    <s v="2006"/>
    <s v="2006"/>
    <s v="C1130C1"/>
    <s v="In private households"/>
    <s v="Number"/>
    <n v="930"/>
  </r>
  <r>
    <s v="2"/>
    <s v="Female"/>
    <s v="06"/>
    <s v="Difficulty in working or attending school/college"/>
    <s v="09"/>
    <s v="Offaly"/>
    <s v="2006"/>
    <s v="2006"/>
    <s v="C1130C2"/>
    <s v="Living alone in private households"/>
    <s v="Number"/>
    <n v="147"/>
  </r>
  <r>
    <s v="2"/>
    <s v="Female"/>
    <s v="06"/>
    <s v="Difficulty in working or attending school/college"/>
    <s v="09"/>
    <s v="Offaly"/>
    <s v="2006"/>
    <s v="2006"/>
    <s v="C1130C3"/>
    <s v="Percentage living alone in private households"/>
    <s v="%"/>
    <n v="15.8"/>
  </r>
  <r>
    <s v="2"/>
    <s v="Female"/>
    <s v="06"/>
    <s v="Difficulty in working or attending school/college"/>
    <s v="10"/>
    <s v="Westmeath"/>
    <s v="2006"/>
    <s v="2006"/>
    <s v="C1130C1"/>
    <s v="In private households"/>
    <s v="Number"/>
    <n v="1041"/>
  </r>
  <r>
    <s v="2"/>
    <s v="Female"/>
    <s v="06"/>
    <s v="Difficulty in working or attending school/college"/>
    <s v="10"/>
    <s v="Westmeath"/>
    <s v="2006"/>
    <s v="2006"/>
    <s v="C1130C2"/>
    <s v="Living alone in private households"/>
    <s v="Number"/>
    <n v="211"/>
  </r>
  <r>
    <s v="2"/>
    <s v="Female"/>
    <s v="06"/>
    <s v="Difficulty in working or attending school/college"/>
    <s v="10"/>
    <s v="Westmeath"/>
    <s v="2006"/>
    <s v="2006"/>
    <s v="C1130C3"/>
    <s v="Percentage living alone in private households"/>
    <s v="%"/>
    <n v="20.3"/>
  </r>
  <r>
    <s v="2"/>
    <s v="Female"/>
    <s v="06"/>
    <s v="Difficulty in working or attending school/college"/>
    <s v="11"/>
    <s v="Wexford"/>
    <s v="2006"/>
    <s v="2006"/>
    <s v="C1130C1"/>
    <s v="In private households"/>
    <s v="Number"/>
    <n v="1894"/>
  </r>
  <r>
    <s v="2"/>
    <s v="Female"/>
    <s v="06"/>
    <s v="Difficulty in working or attending school/college"/>
    <s v="11"/>
    <s v="Wexford"/>
    <s v="2006"/>
    <s v="2006"/>
    <s v="C1130C2"/>
    <s v="Living alone in private households"/>
    <s v="Number"/>
    <n v="325"/>
  </r>
  <r>
    <s v="2"/>
    <s v="Female"/>
    <s v="06"/>
    <s v="Difficulty in working or attending school/college"/>
    <s v="11"/>
    <s v="Wexford"/>
    <s v="2006"/>
    <s v="2006"/>
    <s v="C1130C3"/>
    <s v="Percentage living alone in private households"/>
    <s v="%"/>
    <n v="17.2"/>
  </r>
  <r>
    <s v="2"/>
    <s v="Female"/>
    <s v="06"/>
    <s v="Difficulty in working or attending school/college"/>
    <s v="12"/>
    <s v="Wicklow"/>
    <s v="2006"/>
    <s v="2006"/>
    <s v="C1130C1"/>
    <s v="In private households"/>
    <s v="Number"/>
    <n v="1524"/>
  </r>
  <r>
    <s v="2"/>
    <s v="Female"/>
    <s v="06"/>
    <s v="Difficulty in working or attending school/college"/>
    <s v="12"/>
    <s v="Wicklow"/>
    <s v="2006"/>
    <s v="2006"/>
    <s v="C1130C2"/>
    <s v="Living alone in private households"/>
    <s v="Number"/>
    <n v="264"/>
  </r>
  <r>
    <s v="2"/>
    <s v="Female"/>
    <s v="06"/>
    <s v="Difficulty in working or attending school/college"/>
    <s v="12"/>
    <s v="Wicklow"/>
    <s v="2006"/>
    <s v="2006"/>
    <s v="C1130C3"/>
    <s v="Percentage living alone in private households"/>
    <s v="%"/>
    <n v="17.3"/>
  </r>
  <r>
    <s v="2"/>
    <s v="Female"/>
    <s v="06"/>
    <s v="Difficulty in working or attending school/college"/>
    <s v="B"/>
    <s v="Munster"/>
    <s v="2006"/>
    <s v="2006"/>
    <s v="C1130C1"/>
    <s v="In private households"/>
    <s v="Number"/>
    <n v="16542"/>
  </r>
  <r>
    <s v="2"/>
    <s v="Female"/>
    <s v="06"/>
    <s v="Difficulty in working or attending school/college"/>
    <s v="B"/>
    <s v="Munster"/>
    <s v="2006"/>
    <s v="2006"/>
    <s v="C1130C2"/>
    <s v="Living alone in private households"/>
    <s v="Number"/>
    <n v="3159"/>
  </r>
  <r>
    <s v="2"/>
    <s v="Female"/>
    <s v="06"/>
    <s v="Difficulty in working or attending school/college"/>
    <s v="B"/>
    <s v="Munster"/>
    <s v="2006"/>
    <s v="2006"/>
    <s v="C1130C3"/>
    <s v="Percentage living alone in private households"/>
    <s v="%"/>
    <n v="19.1"/>
  </r>
  <r>
    <s v="2"/>
    <s v="Female"/>
    <s v="06"/>
    <s v="Difficulty in working or attending school/college"/>
    <s v="13"/>
    <s v="Clare"/>
    <s v="2006"/>
    <s v="2006"/>
    <s v="C1130C1"/>
    <s v="In private households"/>
    <s v="Number"/>
    <n v="1399"/>
  </r>
  <r>
    <s v="2"/>
    <s v="Female"/>
    <s v="06"/>
    <s v="Difficulty in working or attending school/college"/>
    <s v="13"/>
    <s v="Clare"/>
    <s v="2006"/>
    <s v="2006"/>
    <s v="C1130C2"/>
    <s v="Living alone in private households"/>
    <s v="Number"/>
    <n v="270"/>
  </r>
  <r>
    <s v="2"/>
    <s v="Female"/>
    <s v="06"/>
    <s v="Difficulty in working or attending school/college"/>
    <s v="13"/>
    <s v="Clare"/>
    <s v="2006"/>
    <s v="2006"/>
    <s v="C1130C3"/>
    <s v="Percentage living alone in private households"/>
    <s v="%"/>
    <n v="19.3"/>
  </r>
  <r>
    <s v="2"/>
    <s v="Female"/>
    <s v="06"/>
    <s v="Difficulty in working or attending school/college"/>
    <s v="14"/>
    <s v="Cork"/>
    <s v="2006"/>
    <s v="2006"/>
    <s v="C1130C1"/>
    <s v="In private households"/>
    <s v="Number"/>
    <n v="6810"/>
  </r>
  <r>
    <s v="2"/>
    <s v="Female"/>
    <s v="06"/>
    <s v="Difficulty in working or attending school/college"/>
    <s v="14"/>
    <s v="Cork"/>
    <s v="2006"/>
    <s v="2006"/>
    <s v="C1130C2"/>
    <s v="Living alone in private households"/>
    <s v="Number"/>
    <n v="1273"/>
  </r>
  <r>
    <s v="2"/>
    <s v="Female"/>
    <s v="06"/>
    <s v="Difficulty in working or attending school/college"/>
    <s v="14"/>
    <s v="Cork"/>
    <s v="2006"/>
    <s v="2006"/>
    <s v="C1130C3"/>
    <s v="Percentage living alone in private households"/>
    <s v="%"/>
    <n v="18.7"/>
  </r>
  <r>
    <s v="2"/>
    <s v="Female"/>
    <s v="06"/>
    <s v="Difficulty in working or attending school/college"/>
    <s v="141"/>
    <s v="Cork City"/>
    <s v="2006"/>
    <s v="2006"/>
    <s v="C1130C1"/>
    <s v="In private households"/>
    <s v="Number"/>
    <n v="2258"/>
  </r>
  <r>
    <s v="2"/>
    <s v="Female"/>
    <s v="06"/>
    <s v="Difficulty in working or attending school/college"/>
    <s v="141"/>
    <s v="Cork City"/>
    <s v="2006"/>
    <s v="2006"/>
    <s v="C1130C2"/>
    <s v="Living alone in private households"/>
    <s v="Number"/>
    <n v="520"/>
  </r>
  <r>
    <s v="2"/>
    <s v="Female"/>
    <s v="06"/>
    <s v="Difficulty in working or attending school/college"/>
    <s v="141"/>
    <s v="Cork City"/>
    <s v="2006"/>
    <s v="2006"/>
    <s v="C1130C3"/>
    <s v="Percentage living alone in private households"/>
    <s v="%"/>
    <n v="23"/>
  </r>
  <r>
    <s v="2"/>
    <s v="Female"/>
    <s v="06"/>
    <s v="Difficulty in working or attending school/college"/>
    <s v="142"/>
    <s v="Cork County"/>
    <s v="2006"/>
    <s v="2006"/>
    <s v="C1130C1"/>
    <s v="In private households"/>
    <s v="Number"/>
    <n v="4552"/>
  </r>
  <r>
    <s v="2"/>
    <s v="Female"/>
    <s v="06"/>
    <s v="Difficulty in working or attending school/college"/>
    <s v="142"/>
    <s v="Cork County"/>
    <s v="2006"/>
    <s v="2006"/>
    <s v="C1130C2"/>
    <s v="Living alone in private households"/>
    <s v="Number"/>
    <n v="753"/>
  </r>
  <r>
    <s v="2"/>
    <s v="Female"/>
    <s v="06"/>
    <s v="Difficulty in working or attending school/college"/>
    <s v="142"/>
    <s v="Cork County"/>
    <s v="2006"/>
    <s v="2006"/>
    <s v="C1130C3"/>
    <s v="Percentage living alone in private households"/>
    <s v="%"/>
    <n v="16.5"/>
  </r>
  <r>
    <s v="2"/>
    <s v="Female"/>
    <s v="06"/>
    <s v="Difficulty in working or attending school/college"/>
    <s v="15"/>
    <s v="Kerry"/>
    <s v="2006"/>
    <s v="2006"/>
    <s v="C1130C1"/>
    <s v="In private households"/>
    <s v="Number"/>
    <n v="1921"/>
  </r>
  <r>
    <s v="2"/>
    <s v="Female"/>
    <s v="06"/>
    <s v="Difficulty in working or attending school/college"/>
    <s v="15"/>
    <s v="Kerry"/>
    <s v="2006"/>
    <s v="2006"/>
    <s v="C1130C2"/>
    <s v="Living alone in private households"/>
    <s v="Number"/>
    <n v="409"/>
  </r>
  <r>
    <s v="2"/>
    <s v="Female"/>
    <s v="06"/>
    <s v="Difficulty in working or attending school/college"/>
    <s v="15"/>
    <s v="Kerry"/>
    <s v="2006"/>
    <s v="2006"/>
    <s v="C1130C3"/>
    <s v="Percentage living alone in private households"/>
    <s v="%"/>
    <n v="21.3"/>
  </r>
  <r>
    <s v="2"/>
    <s v="Female"/>
    <s v="06"/>
    <s v="Difficulty in working or attending school/college"/>
    <s v="16"/>
    <s v="Limerick"/>
    <s v="2006"/>
    <s v="2006"/>
    <s v="C1130C1"/>
    <s v="In private households"/>
    <s v="Number"/>
    <n v="2815"/>
  </r>
  <r>
    <s v="2"/>
    <s v="Female"/>
    <s v="06"/>
    <s v="Difficulty in working or attending school/college"/>
    <s v="16"/>
    <s v="Limerick"/>
    <s v="2006"/>
    <s v="2006"/>
    <s v="C1130C2"/>
    <s v="Living alone in private households"/>
    <s v="Number"/>
    <n v="493"/>
  </r>
  <r>
    <s v="2"/>
    <s v="Female"/>
    <s v="06"/>
    <s v="Difficulty in working or attending school/college"/>
    <s v="16"/>
    <s v="Limerick"/>
    <s v="2006"/>
    <s v="2006"/>
    <s v="C1130C3"/>
    <s v="Percentage living alone in private households"/>
    <s v="%"/>
    <n v="17.5"/>
  </r>
  <r>
    <s v="2"/>
    <s v="Female"/>
    <s v="06"/>
    <s v="Difficulty in working or attending school/college"/>
    <s v="161"/>
    <s v="Limerick City"/>
    <s v="2006"/>
    <s v="2006"/>
    <s v="C1130C1"/>
    <s v="In private households"/>
    <s v="Number"/>
    <n v="1176"/>
  </r>
  <r>
    <s v="2"/>
    <s v="Female"/>
    <s v="06"/>
    <s v="Difficulty in working or attending school/college"/>
    <s v="161"/>
    <s v="Limerick City"/>
    <s v="2006"/>
    <s v="2006"/>
    <s v="C1130C2"/>
    <s v="Living alone in private households"/>
    <s v="Number"/>
    <n v="254"/>
  </r>
  <r>
    <s v="2"/>
    <s v="Female"/>
    <s v="06"/>
    <s v="Difficulty in working or attending school/college"/>
    <s v="161"/>
    <s v="Limerick City"/>
    <s v="2006"/>
    <s v="2006"/>
    <s v="C1130C3"/>
    <s v="Percentage living alone in private households"/>
    <s v="%"/>
    <n v="21.6"/>
  </r>
  <r>
    <s v="2"/>
    <s v="Female"/>
    <s v="06"/>
    <s v="Difficulty in working or attending school/college"/>
    <s v="162"/>
    <s v="Limerick County"/>
    <s v="2006"/>
    <s v="2006"/>
    <s v="C1130C1"/>
    <s v="In private households"/>
    <s v="Number"/>
    <n v="1639"/>
  </r>
  <r>
    <s v="2"/>
    <s v="Female"/>
    <s v="06"/>
    <s v="Difficulty in working or attending school/college"/>
    <s v="162"/>
    <s v="Limerick County"/>
    <s v="2006"/>
    <s v="2006"/>
    <s v="C1130C2"/>
    <s v="Living alone in private households"/>
    <s v="Number"/>
    <n v="239"/>
  </r>
  <r>
    <s v="2"/>
    <s v="Female"/>
    <s v="06"/>
    <s v="Difficulty in working or attending school/college"/>
    <s v="162"/>
    <s v="Limerick County"/>
    <s v="2006"/>
    <s v="2006"/>
    <s v="C1130C3"/>
    <s v="Percentage living alone in private households"/>
    <s v="%"/>
    <n v="14.6"/>
  </r>
  <r>
    <s v="2"/>
    <s v="Female"/>
    <s v="06"/>
    <s v="Difficulty in working or attending school/college"/>
    <s v="171"/>
    <s v="North Tipperary"/>
    <s v="2006"/>
    <s v="2006"/>
    <s v="C1130C1"/>
    <s v="In private households"/>
    <s v="Number"/>
    <n v="965"/>
  </r>
  <r>
    <s v="2"/>
    <s v="Female"/>
    <s v="06"/>
    <s v="Difficulty in working or attending school/college"/>
    <s v="171"/>
    <s v="North Tipperary"/>
    <s v="2006"/>
    <s v="2006"/>
    <s v="C1130C2"/>
    <s v="Living alone in private households"/>
    <s v="Number"/>
    <n v="188"/>
  </r>
  <r>
    <s v="2"/>
    <s v="Female"/>
    <s v="06"/>
    <s v="Difficulty in working or attending school/college"/>
    <s v="171"/>
    <s v="North Tipperary"/>
    <s v="2006"/>
    <s v="2006"/>
    <s v="C1130C3"/>
    <s v="Percentage living alone in private households"/>
    <s v="%"/>
    <n v="19.5"/>
  </r>
  <r>
    <s v="2"/>
    <s v="Female"/>
    <s v="06"/>
    <s v="Difficulty in working or attending school/college"/>
    <s v="172"/>
    <s v="South Tipperary"/>
    <s v="2006"/>
    <s v="2006"/>
    <s v="C1130C1"/>
    <s v="In private households"/>
    <s v="Number"/>
    <n v="1183"/>
  </r>
  <r>
    <s v="2"/>
    <s v="Female"/>
    <s v="06"/>
    <s v="Difficulty in working or attending school/college"/>
    <s v="172"/>
    <s v="South Tipperary"/>
    <s v="2006"/>
    <s v="2006"/>
    <s v="C1130C2"/>
    <s v="Living alone in private households"/>
    <s v="Number"/>
    <n v="239"/>
  </r>
  <r>
    <s v="2"/>
    <s v="Female"/>
    <s v="06"/>
    <s v="Difficulty in working or attending school/college"/>
    <s v="172"/>
    <s v="South Tipperary"/>
    <s v="2006"/>
    <s v="2006"/>
    <s v="C1130C3"/>
    <s v="Percentage living alone in private households"/>
    <s v="%"/>
    <n v="20.2"/>
  </r>
  <r>
    <s v="2"/>
    <s v="Female"/>
    <s v="06"/>
    <s v="Difficulty in working or attending school/college"/>
    <s v="18"/>
    <s v="Waterford"/>
    <s v="2006"/>
    <s v="2006"/>
    <s v="C1130C1"/>
    <s v="In private households"/>
    <s v="Number"/>
    <n v="1449"/>
  </r>
  <r>
    <s v="2"/>
    <s v="Female"/>
    <s v="06"/>
    <s v="Difficulty in working or attending school/college"/>
    <s v="18"/>
    <s v="Waterford"/>
    <s v="2006"/>
    <s v="2006"/>
    <s v="C1130C2"/>
    <s v="Living alone in private households"/>
    <s v="Number"/>
    <n v="287"/>
  </r>
  <r>
    <s v="2"/>
    <s v="Female"/>
    <s v="06"/>
    <s v="Difficulty in working or attending school/college"/>
    <s v="18"/>
    <s v="Waterford"/>
    <s v="2006"/>
    <s v="2006"/>
    <s v="C1130C3"/>
    <s v="Percentage living alone in private households"/>
    <s v="%"/>
    <n v="19.8"/>
  </r>
  <r>
    <s v="2"/>
    <s v="Female"/>
    <s v="06"/>
    <s v="Difficulty in working or attending school/college"/>
    <s v="181"/>
    <s v="Waterford City"/>
    <s v="2006"/>
    <s v="2006"/>
    <s v="C1130C1"/>
    <s v="In private households"/>
    <s v="Number"/>
    <n v="674"/>
  </r>
  <r>
    <s v="2"/>
    <s v="Female"/>
    <s v="06"/>
    <s v="Difficulty in working or attending school/college"/>
    <s v="181"/>
    <s v="Waterford City"/>
    <s v="2006"/>
    <s v="2006"/>
    <s v="C1130C2"/>
    <s v="Living alone in private households"/>
    <s v="Number"/>
    <n v="138"/>
  </r>
  <r>
    <s v="2"/>
    <s v="Female"/>
    <s v="06"/>
    <s v="Difficulty in working or attending school/college"/>
    <s v="181"/>
    <s v="Waterford City"/>
    <s v="2006"/>
    <s v="2006"/>
    <s v="C1130C3"/>
    <s v="Percentage living alone in private households"/>
    <s v="%"/>
    <n v="20.5"/>
  </r>
  <r>
    <s v="2"/>
    <s v="Female"/>
    <s v="06"/>
    <s v="Difficulty in working or attending school/college"/>
    <s v="182"/>
    <s v="Waterford County"/>
    <s v="2006"/>
    <s v="2006"/>
    <s v="C1130C1"/>
    <s v="In private households"/>
    <s v="Number"/>
    <n v="775"/>
  </r>
  <r>
    <s v="2"/>
    <s v="Female"/>
    <s v="06"/>
    <s v="Difficulty in working or attending school/college"/>
    <s v="182"/>
    <s v="Waterford County"/>
    <s v="2006"/>
    <s v="2006"/>
    <s v="C1130C2"/>
    <s v="Living alone in private households"/>
    <s v="Number"/>
    <n v="149"/>
  </r>
  <r>
    <s v="2"/>
    <s v="Female"/>
    <s v="06"/>
    <s v="Difficulty in working or attending school/college"/>
    <s v="182"/>
    <s v="Waterford County"/>
    <s v="2006"/>
    <s v="2006"/>
    <s v="C1130C3"/>
    <s v="Percentage living alone in private households"/>
    <s v="%"/>
    <n v="19.2"/>
  </r>
  <r>
    <s v="2"/>
    <s v="Female"/>
    <s v="06"/>
    <s v="Difficulty in working or attending school/college"/>
    <s v="C"/>
    <s v="Connacht"/>
    <s v="2006"/>
    <s v="2006"/>
    <s v="C1130C1"/>
    <s v="In private households"/>
    <s v="Number"/>
    <n v="6949"/>
  </r>
  <r>
    <s v="2"/>
    <s v="Female"/>
    <s v="06"/>
    <s v="Difficulty in working or attending school/college"/>
    <s v="C"/>
    <s v="Connacht"/>
    <s v="2006"/>
    <s v="2006"/>
    <s v="C1130C2"/>
    <s v="Living alone in private households"/>
    <s v="Number"/>
    <n v="1356"/>
  </r>
  <r>
    <s v="2"/>
    <s v="Female"/>
    <s v="06"/>
    <s v="Difficulty in working or attending school/college"/>
    <s v="C"/>
    <s v="Connacht"/>
    <s v="2006"/>
    <s v="2006"/>
    <s v="C1130C3"/>
    <s v="Percentage living alone in private households"/>
    <s v="%"/>
    <n v="19.5"/>
  </r>
  <r>
    <s v="2"/>
    <s v="Female"/>
    <s v="06"/>
    <s v="Difficulty in working or attending school/college"/>
    <s v="19"/>
    <s v="Galway"/>
    <s v="2006"/>
    <s v="2006"/>
    <s v="C1130C1"/>
    <s v="In private households"/>
    <s v="Number"/>
    <n v="2869"/>
  </r>
  <r>
    <s v="2"/>
    <s v="Female"/>
    <s v="06"/>
    <s v="Difficulty in working or attending school/college"/>
    <s v="19"/>
    <s v="Galway"/>
    <s v="2006"/>
    <s v="2006"/>
    <s v="C1130C2"/>
    <s v="Living alone in private households"/>
    <s v="Number"/>
    <n v="486"/>
  </r>
  <r>
    <s v="2"/>
    <s v="Female"/>
    <s v="06"/>
    <s v="Difficulty in working or attending school/college"/>
    <s v="19"/>
    <s v="Galway"/>
    <s v="2006"/>
    <s v="2006"/>
    <s v="C1130C3"/>
    <s v="Percentage living alone in private households"/>
    <s v="%"/>
    <n v="16.9"/>
  </r>
  <r>
    <s v="2"/>
    <s v="Female"/>
    <s v="06"/>
    <s v="Difficulty in working or attending school/college"/>
    <s v="191"/>
    <s v="Galway City"/>
    <s v="2006"/>
    <s v="2006"/>
    <s v="C1130C1"/>
    <s v="In private households"/>
    <s v="Number"/>
    <n v="788"/>
  </r>
  <r>
    <s v="2"/>
    <s v="Female"/>
    <s v="06"/>
    <s v="Difficulty in working or attending school/college"/>
    <s v="191"/>
    <s v="Galway City"/>
    <s v="2006"/>
    <s v="2006"/>
    <s v="C1130C2"/>
    <s v="Living alone in private households"/>
    <s v="Number"/>
    <n v="185"/>
  </r>
  <r>
    <s v="2"/>
    <s v="Female"/>
    <s v="06"/>
    <s v="Difficulty in working or attending school/college"/>
    <s v="191"/>
    <s v="Galway City"/>
    <s v="2006"/>
    <s v="2006"/>
    <s v="C1130C3"/>
    <s v="Percentage living alone in private households"/>
    <s v="%"/>
    <n v="23.5"/>
  </r>
  <r>
    <s v="2"/>
    <s v="Female"/>
    <s v="06"/>
    <s v="Difficulty in working or attending school/college"/>
    <s v="192"/>
    <s v="Galway County"/>
    <s v="2006"/>
    <s v="2006"/>
    <s v="C1130C1"/>
    <s v="In private households"/>
    <s v="Number"/>
    <n v="2081"/>
  </r>
  <r>
    <s v="2"/>
    <s v="Female"/>
    <s v="06"/>
    <s v="Difficulty in working or attending school/college"/>
    <s v="192"/>
    <s v="Galway County"/>
    <s v="2006"/>
    <s v="2006"/>
    <s v="C1130C2"/>
    <s v="Living alone in private households"/>
    <s v="Number"/>
    <n v="301"/>
  </r>
  <r>
    <s v="2"/>
    <s v="Female"/>
    <s v="06"/>
    <s v="Difficulty in working or attending school/college"/>
    <s v="192"/>
    <s v="Galway County"/>
    <s v="2006"/>
    <s v="2006"/>
    <s v="C1130C3"/>
    <s v="Percentage living alone in private households"/>
    <s v="%"/>
    <n v="14.5"/>
  </r>
  <r>
    <s v="2"/>
    <s v="Female"/>
    <s v="06"/>
    <s v="Difficulty in working or attending school/college"/>
    <s v="20"/>
    <s v="Leitrim"/>
    <s v="2006"/>
    <s v="2006"/>
    <s v="C1130C1"/>
    <s v="In private households"/>
    <s v="Number"/>
    <n v="419"/>
  </r>
  <r>
    <s v="2"/>
    <s v="Female"/>
    <s v="06"/>
    <s v="Difficulty in working or attending school/college"/>
    <s v="20"/>
    <s v="Leitrim"/>
    <s v="2006"/>
    <s v="2006"/>
    <s v="C1130C2"/>
    <s v="Living alone in private households"/>
    <s v="Number"/>
    <n v="92"/>
  </r>
  <r>
    <s v="2"/>
    <s v="Female"/>
    <s v="06"/>
    <s v="Difficulty in working or attending school/college"/>
    <s v="20"/>
    <s v="Leitrim"/>
    <s v="2006"/>
    <s v="2006"/>
    <s v="C1130C3"/>
    <s v="Percentage living alone in private households"/>
    <s v="%"/>
    <n v="22"/>
  </r>
  <r>
    <s v="2"/>
    <s v="Female"/>
    <s v="06"/>
    <s v="Difficulty in working or attending school/college"/>
    <s v="21"/>
    <s v="Mayo"/>
    <s v="2006"/>
    <s v="2006"/>
    <s v="C1130C1"/>
    <s v="In private households"/>
    <s v="Number"/>
    <n v="1873"/>
  </r>
  <r>
    <s v="2"/>
    <s v="Female"/>
    <s v="06"/>
    <s v="Difficulty in working or attending school/college"/>
    <s v="21"/>
    <s v="Mayo"/>
    <s v="2006"/>
    <s v="2006"/>
    <s v="C1130C2"/>
    <s v="Living alone in private households"/>
    <s v="Number"/>
    <n v="403"/>
  </r>
  <r>
    <s v="2"/>
    <s v="Female"/>
    <s v="06"/>
    <s v="Difficulty in working or attending school/college"/>
    <s v="21"/>
    <s v="Mayo"/>
    <s v="2006"/>
    <s v="2006"/>
    <s v="C1130C3"/>
    <s v="Percentage living alone in private households"/>
    <s v="%"/>
    <n v="21.5"/>
  </r>
  <r>
    <s v="2"/>
    <s v="Female"/>
    <s v="06"/>
    <s v="Difficulty in working or attending school/college"/>
    <s v="22"/>
    <s v="Roscommon"/>
    <s v="2006"/>
    <s v="2006"/>
    <s v="C1130C1"/>
    <s v="In private households"/>
    <s v="Number"/>
    <n v="846"/>
  </r>
  <r>
    <s v="2"/>
    <s v="Female"/>
    <s v="06"/>
    <s v="Difficulty in working or attending school/college"/>
    <s v="22"/>
    <s v="Roscommon"/>
    <s v="2006"/>
    <s v="2006"/>
    <s v="C1130C2"/>
    <s v="Living alone in private households"/>
    <s v="Number"/>
    <n v="186"/>
  </r>
  <r>
    <s v="2"/>
    <s v="Female"/>
    <s v="06"/>
    <s v="Difficulty in working or attending school/college"/>
    <s v="22"/>
    <s v="Roscommon"/>
    <s v="2006"/>
    <s v="2006"/>
    <s v="C1130C3"/>
    <s v="Percentage living alone in private households"/>
    <s v="%"/>
    <n v="22"/>
  </r>
  <r>
    <s v="2"/>
    <s v="Female"/>
    <s v="06"/>
    <s v="Difficulty in working or attending school/college"/>
    <s v="23"/>
    <s v="Sligo"/>
    <s v="2006"/>
    <s v="2006"/>
    <s v="C1130C1"/>
    <s v="In private households"/>
    <s v="Number"/>
    <n v="942"/>
  </r>
  <r>
    <s v="2"/>
    <s v="Female"/>
    <s v="06"/>
    <s v="Difficulty in working or attending school/college"/>
    <s v="23"/>
    <s v="Sligo"/>
    <s v="2006"/>
    <s v="2006"/>
    <s v="C1130C2"/>
    <s v="Living alone in private households"/>
    <s v="Number"/>
    <n v="189"/>
  </r>
  <r>
    <s v="2"/>
    <s v="Female"/>
    <s v="06"/>
    <s v="Difficulty in working or attending school/college"/>
    <s v="23"/>
    <s v="Sligo"/>
    <s v="2006"/>
    <s v="2006"/>
    <s v="C1130C3"/>
    <s v="Percentage living alone in private households"/>
    <s v="%"/>
    <n v="20.1"/>
  </r>
  <r>
    <s v="2"/>
    <s v="Female"/>
    <s v="06"/>
    <s v="Difficulty in working or attending school/college"/>
    <s v="D"/>
    <s v="Ulster (part of)"/>
    <s v="2006"/>
    <s v="2006"/>
    <s v="C1130C1"/>
    <s v="In private households"/>
    <s v="Number"/>
    <n v="3796"/>
  </r>
  <r>
    <s v="2"/>
    <s v="Female"/>
    <s v="06"/>
    <s v="Difficulty in working or attending school/college"/>
    <s v="D"/>
    <s v="Ulster (part of)"/>
    <s v="2006"/>
    <s v="2006"/>
    <s v="C1130C2"/>
    <s v="Living alone in private households"/>
    <s v="Number"/>
    <n v="802"/>
  </r>
  <r>
    <s v="2"/>
    <s v="Female"/>
    <s v="06"/>
    <s v="Difficulty in working or attending school/college"/>
    <s v="D"/>
    <s v="Ulster (part of)"/>
    <s v="2006"/>
    <s v="2006"/>
    <s v="C1130C3"/>
    <s v="Percentage living alone in private households"/>
    <s v="%"/>
    <n v="21.1"/>
  </r>
  <r>
    <s v="2"/>
    <s v="Female"/>
    <s v="06"/>
    <s v="Difficulty in working or attending school/college"/>
    <s v="24"/>
    <s v="Cavan"/>
    <s v="2006"/>
    <s v="2006"/>
    <s v="C1130C1"/>
    <s v="In private households"/>
    <s v="Number"/>
    <n v="751"/>
  </r>
  <r>
    <s v="2"/>
    <s v="Female"/>
    <s v="06"/>
    <s v="Difficulty in working or attending school/college"/>
    <s v="24"/>
    <s v="Cavan"/>
    <s v="2006"/>
    <s v="2006"/>
    <s v="C1130C2"/>
    <s v="Living alone in private households"/>
    <s v="Number"/>
    <n v="148"/>
  </r>
  <r>
    <s v="2"/>
    <s v="Female"/>
    <s v="06"/>
    <s v="Difficulty in working or attending school/college"/>
    <s v="24"/>
    <s v="Cavan"/>
    <s v="2006"/>
    <s v="2006"/>
    <s v="C1130C3"/>
    <s v="Percentage living alone in private households"/>
    <s v="%"/>
    <n v="19.7"/>
  </r>
  <r>
    <s v="2"/>
    <s v="Female"/>
    <s v="06"/>
    <s v="Difficulty in working or attending school/college"/>
    <s v="25"/>
    <s v="Donegal"/>
    <s v="2006"/>
    <s v="2006"/>
    <s v="C1130C1"/>
    <s v="In private households"/>
    <s v="Number"/>
    <n v="2364"/>
  </r>
  <r>
    <s v="2"/>
    <s v="Female"/>
    <s v="06"/>
    <s v="Difficulty in working or attending school/college"/>
    <s v="25"/>
    <s v="Donegal"/>
    <s v="2006"/>
    <s v="2006"/>
    <s v="C1130C2"/>
    <s v="Living alone in private households"/>
    <s v="Number"/>
    <n v="512"/>
  </r>
  <r>
    <s v="2"/>
    <s v="Female"/>
    <s v="06"/>
    <s v="Difficulty in working or attending school/college"/>
    <s v="25"/>
    <s v="Donegal"/>
    <s v="2006"/>
    <s v="2006"/>
    <s v="C1130C3"/>
    <s v="Percentage living alone in private households"/>
    <s v="%"/>
    <n v="21.7"/>
  </r>
  <r>
    <s v="2"/>
    <s v="Female"/>
    <s v="06"/>
    <s v="Difficulty in working or attending school/college"/>
    <s v="26"/>
    <s v="Monaghan"/>
    <s v="2006"/>
    <s v="2006"/>
    <s v="C1130C1"/>
    <s v="In private households"/>
    <s v="Number"/>
    <n v="681"/>
  </r>
  <r>
    <s v="2"/>
    <s v="Female"/>
    <s v="06"/>
    <s v="Difficulty in working or attending school/college"/>
    <s v="26"/>
    <s v="Monaghan"/>
    <s v="2006"/>
    <s v="2006"/>
    <s v="C1130C2"/>
    <s v="Living alone in private households"/>
    <s v="Number"/>
    <n v="142"/>
  </r>
  <r>
    <s v="2"/>
    <s v="Female"/>
    <s v="06"/>
    <s v="Difficulty in working or attending school/college"/>
    <s v="26"/>
    <s v="Monaghan"/>
    <s v="2006"/>
    <s v="2006"/>
    <s v="C1130C3"/>
    <s v="Percentage living alone in private households"/>
    <s v="%"/>
    <n v="20.9"/>
  </r>
  <r>
    <s v="2"/>
    <s v="Female"/>
    <s v="09"/>
    <s v="Difficulty in participating in other activities"/>
    <s v="-"/>
    <s v="State"/>
    <s v="2006"/>
    <s v="2006"/>
    <s v="C1130C1"/>
    <s v="In private households"/>
    <s v="Number"/>
    <n v="59674"/>
  </r>
  <r>
    <s v="2"/>
    <s v="Female"/>
    <s v="09"/>
    <s v="Difficulty in participating in other activities"/>
    <s v="-"/>
    <s v="State"/>
    <s v="2006"/>
    <s v="2006"/>
    <s v="C1130C2"/>
    <s v="Living alone in private households"/>
    <s v="Number"/>
    <n v="13285"/>
  </r>
  <r>
    <s v="2"/>
    <s v="Female"/>
    <s v="09"/>
    <s v="Difficulty in participating in other activities"/>
    <s v="-"/>
    <s v="State"/>
    <s v="2006"/>
    <s v="2006"/>
    <s v="C1130C3"/>
    <s v="Percentage living alone in private households"/>
    <s v="%"/>
    <n v="22.3"/>
  </r>
  <r>
    <s v="2"/>
    <s v="Female"/>
    <s v="09"/>
    <s v="Difficulty in participating in other activities"/>
    <s v="A"/>
    <s v="Leinster"/>
    <s v="2006"/>
    <s v="2006"/>
    <s v="C1130C1"/>
    <s v="In private households"/>
    <s v="Number"/>
    <n v="30979"/>
  </r>
  <r>
    <s v="2"/>
    <s v="Female"/>
    <s v="09"/>
    <s v="Difficulty in participating in other activities"/>
    <s v="A"/>
    <s v="Leinster"/>
    <s v="2006"/>
    <s v="2006"/>
    <s v="C1130C2"/>
    <s v="Living alone in private households"/>
    <s v="Number"/>
    <n v="6786"/>
  </r>
  <r>
    <s v="2"/>
    <s v="Female"/>
    <s v="09"/>
    <s v="Difficulty in participating in other activities"/>
    <s v="A"/>
    <s v="Leinster"/>
    <s v="2006"/>
    <s v="2006"/>
    <s v="C1130C3"/>
    <s v="Percentage living alone in private households"/>
    <s v="%"/>
    <n v="21.9"/>
  </r>
  <r>
    <s v="2"/>
    <s v="Female"/>
    <s v="09"/>
    <s v="Difficulty in participating in other activities"/>
    <s v="01"/>
    <s v="Carlow"/>
    <s v="2006"/>
    <s v="2006"/>
    <s v="C1130C1"/>
    <s v="In private households"/>
    <s v="Number"/>
    <n v="649"/>
  </r>
  <r>
    <s v="2"/>
    <s v="Female"/>
    <s v="09"/>
    <s v="Difficulty in participating in other activities"/>
    <s v="01"/>
    <s v="Carlow"/>
    <s v="2006"/>
    <s v="2006"/>
    <s v="C1130C2"/>
    <s v="Living alone in private households"/>
    <s v="Number"/>
    <n v="115"/>
  </r>
  <r>
    <s v="2"/>
    <s v="Female"/>
    <s v="09"/>
    <s v="Difficulty in participating in other activities"/>
    <s v="01"/>
    <s v="Carlow"/>
    <s v="2006"/>
    <s v="2006"/>
    <s v="C1130C3"/>
    <s v="Percentage living alone in private households"/>
    <s v="%"/>
    <n v="17.7"/>
  </r>
  <r>
    <s v="2"/>
    <s v="Female"/>
    <s v="09"/>
    <s v="Difficulty in participating in other activities"/>
    <s v="02"/>
    <s v="Dublin"/>
    <s v="2006"/>
    <s v="2006"/>
    <s v="C1130C1"/>
    <s v="In private households"/>
    <s v="Number"/>
    <n v="16513"/>
  </r>
  <r>
    <s v="2"/>
    <s v="Female"/>
    <s v="09"/>
    <s v="Difficulty in participating in other activities"/>
    <s v="02"/>
    <s v="Dublin"/>
    <s v="2006"/>
    <s v="2006"/>
    <s v="C1130C2"/>
    <s v="Living alone in private households"/>
    <s v="Number"/>
    <n v="3924"/>
  </r>
  <r>
    <s v="2"/>
    <s v="Female"/>
    <s v="09"/>
    <s v="Difficulty in participating in other activities"/>
    <s v="02"/>
    <s v="Dublin"/>
    <s v="2006"/>
    <s v="2006"/>
    <s v="C1130C3"/>
    <s v="Percentage living alone in private households"/>
    <s v="%"/>
    <n v="23.8"/>
  </r>
  <r>
    <s v="2"/>
    <s v="Female"/>
    <s v="09"/>
    <s v="Difficulty in participating in other activities"/>
    <s v="021"/>
    <s v="Dublin City"/>
    <s v="2006"/>
    <s v="2006"/>
    <s v="C1130C1"/>
    <s v="In private households"/>
    <s v="Number"/>
    <n v="8320"/>
  </r>
  <r>
    <s v="2"/>
    <s v="Female"/>
    <s v="09"/>
    <s v="Difficulty in participating in other activities"/>
    <s v="021"/>
    <s v="Dublin City"/>
    <s v="2006"/>
    <s v="2006"/>
    <s v="C1130C2"/>
    <s v="Living alone in private households"/>
    <s v="Number"/>
    <n v="2369"/>
  </r>
  <r>
    <s v="2"/>
    <s v="Female"/>
    <s v="09"/>
    <s v="Difficulty in participating in other activities"/>
    <s v="021"/>
    <s v="Dublin City"/>
    <s v="2006"/>
    <s v="2006"/>
    <s v="C1130C3"/>
    <s v="Percentage living alone in private households"/>
    <s v="%"/>
    <n v="28.5"/>
  </r>
  <r>
    <s v="2"/>
    <s v="Female"/>
    <s v="09"/>
    <s v="Difficulty in participating in other activities"/>
    <s v="024"/>
    <s v="Dún Laoghaire-Rathdown"/>
    <s v="2006"/>
    <s v="2006"/>
    <s v="C1130C1"/>
    <s v="In private households"/>
    <s v="Number"/>
    <n v="2793"/>
  </r>
  <r>
    <s v="2"/>
    <s v="Female"/>
    <s v="09"/>
    <s v="Difficulty in participating in other activities"/>
    <s v="024"/>
    <s v="Dún Laoghaire-Rathdown"/>
    <s v="2006"/>
    <s v="2006"/>
    <s v="C1130C2"/>
    <s v="Living alone in private households"/>
    <s v="Number"/>
    <n v="696"/>
  </r>
  <r>
    <s v="2"/>
    <s v="Female"/>
    <s v="09"/>
    <s v="Difficulty in participating in other activities"/>
    <s v="024"/>
    <s v="Dún Laoghaire-Rathdown"/>
    <s v="2006"/>
    <s v="2006"/>
    <s v="C1130C3"/>
    <s v="Percentage living alone in private households"/>
    <s v="%"/>
    <n v="24.9"/>
  </r>
  <r>
    <s v="2"/>
    <s v="Female"/>
    <s v="09"/>
    <s v="Difficulty in participating in other activities"/>
    <s v="023"/>
    <s v="Fingal"/>
    <s v="2006"/>
    <s v="2006"/>
    <s v="C1130C1"/>
    <s v="In private households"/>
    <s v="Number"/>
    <n v="2337"/>
  </r>
  <r>
    <s v="2"/>
    <s v="Female"/>
    <s v="09"/>
    <s v="Difficulty in participating in other activities"/>
    <s v="023"/>
    <s v="Fingal"/>
    <s v="2006"/>
    <s v="2006"/>
    <s v="C1130C2"/>
    <s v="Living alone in private households"/>
    <s v="Number"/>
    <n v="401"/>
  </r>
  <r>
    <s v="2"/>
    <s v="Female"/>
    <s v="09"/>
    <s v="Difficulty in participating in other activities"/>
    <s v="023"/>
    <s v="Fingal"/>
    <s v="2006"/>
    <s v="2006"/>
    <s v="C1130C3"/>
    <s v="Percentage living alone in private households"/>
    <s v="%"/>
    <n v="17.2"/>
  </r>
  <r>
    <s v="2"/>
    <s v="Female"/>
    <s v="09"/>
    <s v="Difficulty in participating in other activities"/>
    <s v="022"/>
    <s v="South Dublin"/>
    <s v="2006"/>
    <s v="2006"/>
    <s v="C1130C1"/>
    <s v="In private households"/>
    <s v="Number"/>
    <n v="3063"/>
  </r>
  <r>
    <s v="2"/>
    <s v="Female"/>
    <s v="09"/>
    <s v="Difficulty in participating in other activities"/>
    <s v="022"/>
    <s v="South Dublin"/>
    <s v="2006"/>
    <s v="2006"/>
    <s v="C1130C2"/>
    <s v="Living alone in private households"/>
    <s v="Number"/>
    <n v="458"/>
  </r>
  <r>
    <s v="2"/>
    <s v="Female"/>
    <s v="09"/>
    <s v="Difficulty in participating in other activities"/>
    <s v="022"/>
    <s v="South Dublin"/>
    <s v="2006"/>
    <s v="2006"/>
    <s v="C1130C3"/>
    <s v="Percentage living alone in private households"/>
    <s v="%"/>
    <n v="15"/>
  </r>
  <r>
    <s v="2"/>
    <s v="Female"/>
    <s v="09"/>
    <s v="Difficulty in participating in other activities"/>
    <s v="03"/>
    <s v="Kildare"/>
    <s v="2006"/>
    <s v="2006"/>
    <s v="C1130C1"/>
    <s v="In private households"/>
    <s v="Number"/>
    <n v="2145"/>
  </r>
  <r>
    <s v="2"/>
    <s v="Female"/>
    <s v="09"/>
    <s v="Difficulty in participating in other activities"/>
    <s v="03"/>
    <s v="Kildare"/>
    <s v="2006"/>
    <s v="2006"/>
    <s v="C1130C2"/>
    <s v="Living alone in private households"/>
    <s v="Number"/>
    <n v="356"/>
  </r>
  <r>
    <s v="2"/>
    <s v="Female"/>
    <s v="09"/>
    <s v="Difficulty in participating in other activities"/>
    <s v="03"/>
    <s v="Kildare"/>
    <s v="2006"/>
    <s v="2006"/>
    <s v="C1130C3"/>
    <s v="Percentage living alone in private households"/>
    <s v="%"/>
    <n v="16.6"/>
  </r>
  <r>
    <s v="2"/>
    <s v="Female"/>
    <s v="09"/>
    <s v="Difficulty in participating in other activities"/>
    <s v="04"/>
    <s v="Kilkenny"/>
    <s v="2006"/>
    <s v="2006"/>
    <s v="C1130C1"/>
    <s v="In private households"/>
    <s v="Number"/>
    <n v="1137"/>
  </r>
  <r>
    <s v="2"/>
    <s v="Female"/>
    <s v="09"/>
    <s v="Difficulty in participating in other activities"/>
    <s v="04"/>
    <s v="Kilkenny"/>
    <s v="2006"/>
    <s v="2006"/>
    <s v="C1130C2"/>
    <s v="Living alone in private households"/>
    <s v="Number"/>
    <n v="215"/>
  </r>
  <r>
    <s v="2"/>
    <s v="Female"/>
    <s v="09"/>
    <s v="Difficulty in participating in other activities"/>
    <s v="04"/>
    <s v="Kilkenny"/>
    <s v="2006"/>
    <s v="2006"/>
    <s v="C1130C3"/>
    <s v="Percentage living alone in private households"/>
    <s v="%"/>
    <n v="18.9"/>
  </r>
  <r>
    <s v="2"/>
    <s v="Female"/>
    <s v="09"/>
    <s v="Difficulty in participating in other activities"/>
    <s v="05"/>
    <s v="Laois"/>
    <s v="2006"/>
    <s v="2006"/>
    <s v="C1130C1"/>
    <s v="In private households"/>
    <s v="Number"/>
    <n v="923"/>
  </r>
  <r>
    <s v="2"/>
    <s v="Female"/>
    <s v="09"/>
    <s v="Difficulty in participating in other activities"/>
    <s v="05"/>
    <s v="Laois"/>
    <s v="2006"/>
    <s v="2006"/>
    <s v="C1130C2"/>
    <s v="Living alone in private households"/>
    <s v="Number"/>
    <n v="177"/>
  </r>
  <r>
    <s v="2"/>
    <s v="Female"/>
    <s v="09"/>
    <s v="Difficulty in participating in other activities"/>
    <s v="05"/>
    <s v="Laois"/>
    <s v="2006"/>
    <s v="2006"/>
    <s v="C1130C3"/>
    <s v="Percentage living alone in private households"/>
    <s v="%"/>
    <n v="19.2"/>
  </r>
  <r>
    <s v="2"/>
    <s v="Female"/>
    <s v="09"/>
    <s v="Difficulty in participating in other activities"/>
    <s v="06"/>
    <s v="Longford"/>
    <s v="2006"/>
    <s v="2006"/>
    <s v="C1130C1"/>
    <s v="In private households"/>
    <s v="Number"/>
    <n v="506"/>
  </r>
  <r>
    <s v="2"/>
    <s v="Female"/>
    <s v="09"/>
    <s v="Difficulty in participating in other activities"/>
    <s v="06"/>
    <s v="Longford"/>
    <s v="2006"/>
    <s v="2006"/>
    <s v="C1130C2"/>
    <s v="Living alone in private households"/>
    <s v="Number"/>
    <n v="113"/>
  </r>
  <r>
    <s v="2"/>
    <s v="Female"/>
    <s v="09"/>
    <s v="Difficulty in participating in other activities"/>
    <s v="06"/>
    <s v="Longford"/>
    <s v="2006"/>
    <s v="2006"/>
    <s v="C1130C3"/>
    <s v="Percentage living alone in private households"/>
    <s v="%"/>
    <n v="22.3"/>
  </r>
  <r>
    <s v="2"/>
    <s v="Female"/>
    <s v="09"/>
    <s v="Difficulty in participating in other activities"/>
    <s v="07"/>
    <s v="Louth"/>
    <s v="2006"/>
    <s v="2006"/>
    <s v="C1130C1"/>
    <s v="In private households"/>
    <s v="Number"/>
    <n v="1627"/>
  </r>
  <r>
    <s v="2"/>
    <s v="Female"/>
    <s v="09"/>
    <s v="Difficulty in participating in other activities"/>
    <s v="07"/>
    <s v="Louth"/>
    <s v="2006"/>
    <s v="2006"/>
    <s v="C1130C2"/>
    <s v="Living alone in private households"/>
    <s v="Number"/>
    <n v="383"/>
  </r>
  <r>
    <s v="2"/>
    <s v="Female"/>
    <s v="09"/>
    <s v="Difficulty in participating in other activities"/>
    <s v="07"/>
    <s v="Louth"/>
    <s v="2006"/>
    <s v="2006"/>
    <s v="C1130C3"/>
    <s v="Percentage living alone in private households"/>
    <s v="%"/>
    <n v="23.5"/>
  </r>
  <r>
    <s v="2"/>
    <s v="Female"/>
    <s v="09"/>
    <s v="Difficulty in participating in other activities"/>
    <s v="08"/>
    <s v="Meath"/>
    <s v="2006"/>
    <s v="2006"/>
    <s v="C1130C1"/>
    <s v="In private households"/>
    <s v="Number"/>
    <n v="1832"/>
  </r>
  <r>
    <s v="2"/>
    <s v="Female"/>
    <s v="09"/>
    <s v="Difficulty in participating in other activities"/>
    <s v="08"/>
    <s v="Meath"/>
    <s v="2006"/>
    <s v="2006"/>
    <s v="C1130C2"/>
    <s v="Living alone in private households"/>
    <s v="Number"/>
    <n v="346"/>
  </r>
  <r>
    <s v="2"/>
    <s v="Female"/>
    <s v="09"/>
    <s v="Difficulty in participating in other activities"/>
    <s v="08"/>
    <s v="Meath"/>
    <s v="2006"/>
    <s v="2006"/>
    <s v="C1130C3"/>
    <s v="Percentage living alone in private households"/>
    <s v="%"/>
    <n v="18.9"/>
  </r>
  <r>
    <s v="2"/>
    <s v="Female"/>
    <s v="09"/>
    <s v="Difficulty in participating in other activities"/>
    <s v="09"/>
    <s v="Offaly"/>
    <s v="2006"/>
    <s v="2006"/>
    <s v="C1130C1"/>
    <s v="In private households"/>
    <s v="Number"/>
    <n v="974"/>
  </r>
  <r>
    <s v="2"/>
    <s v="Female"/>
    <s v="09"/>
    <s v="Difficulty in participating in other activities"/>
    <s v="09"/>
    <s v="Offaly"/>
    <s v="2006"/>
    <s v="2006"/>
    <s v="C1130C2"/>
    <s v="Living alone in private households"/>
    <s v="Number"/>
    <n v="188"/>
  </r>
  <r>
    <s v="2"/>
    <s v="Female"/>
    <s v="09"/>
    <s v="Difficulty in participating in other activities"/>
    <s v="09"/>
    <s v="Offaly"/>
    <s v="2006"/>
    <s v="2006"/>
    <s v="C1130C3"/>
    <s v="Percentage living alone in private households"/>
    <s v="%"/>
    <n v="19.3"/>
  </r>
  <r>
    <s v="2"/>
    <s v="Female"/>
    <s v="09"/>
    <s v="Difficulty in participating in other activities"/>
    <s v="10"/>
    <s v="Westmeath"/>
    <s v="2006"/>
    <s v="2006"/>
    <s v="C1130C1"/>
    <s v="In private households"/>
    <s v="Number"/>
    <n v="1097"/>
  </r>
  <r>
    <s v="2"/>
    <s v="Female"/>
    <s v="09"/>
    <s v="Difficulty in participating in other activities"/>
    <s v="10"/>
    <s v="Westmeath"/>
    <s v="2006"/>
    <s v="2006"/>
    <s v="C1130C2"/>
    <s v="Living alone in private households"/>
    <s v="Number"/>
    <n v="243"/>
  </r>
  <r>
    <s v="2"/>
    <s v="Female"/>
    <s v="09"/>
    <s v="Difficulty in participating in other activities"/>
    <s v="10"/>
    <s v="Westmeath"/>
    <s v="2006"/>
    <s v="2006"/>
    <s v="C1130C3"/>
    <s v="Percentage living alone in private households"/>
    <s v="%"/>
    <n v="22.2"/>
  </r>
  <r>
    <s v="2"/>
    <s v="Female"/>
    <s v="09"/>
    <s v="Difficulty in participating in other activities"/>
    <s v="11"/>
    <s v="Wexford"/>
    <s v="2006"/>
    <s v="2006"/>
    <s v="C1130C1"/>
    <s v="In private households"/>
    <s v="Number"/>
    <n v="1922"/>
  </r>
  <r>
    <s v="2"/>
    <s v="Female"/>
    <s v="09"/>
    <s v="Difficulty in participating in other activities"/>
    <s v="11"/>
    <s v="Wexford"/>
    <s v="2006"/>
    <s v="2006"/>
    <s v="C1130C2"/>
    <s v="Living alone in private households"/>
    <s v="Number"/>
    <n v="374"/>
  </r>
  <r>
    <s v="2"/>
    <s v="Female"/>
    <s v="09"/>
    <s v="Difficulty in participating in other activities"/>
    <s v="11"/>
    <s v="Wexford"/>
    <s v="2006"/>
    <s v="2006"/>
    <s v="C1130C3"/>
    <s v="Percentage living alone in private households"/>
    <s v="%"/>
    <n v="19.5"/>
  </r>
  <r>
    <s v="2"/>
    <s v="Female"/>
    <s v="09"/>
    <s v="Difficulty in participating in other activities"/>
    <s v="12"/>
    <s v="Wicklow"/>
    <s v="2006"/>
    <s v="2006"/>
    <s v="C1130C1"/>
    <s v="In private households"/>
    <s v="Number"/>
    <n v="1654"/>
  </r>
  <r>
    <s v="2"/>
    <s v="Female"/>
    <s v="09"/>
    <s v="Difficulty in participating in other activities"/>
    <s v="12"/>
    <s v="Wicklow"/>
    <s v="2006"/>
    <s v="2006"/>
    <s v="C1130C2"/>
    <s v="Living alone in private households"/>
    <s v="Number"/>
    <n v="352"/>
  </r>
  <r>
    <s v="2"/>
    <s v="Female"/>
    <s v="09"/>
    <s v="Difficulty in participating in other activities"/>
    <s v="12"/>
    <s v="Wicklow"/>
    <s v="2006"/>
    <s v="2006"/>
    <s v="C1130C3"/>
    <s v="Percentage living alone in private households"/>
    <s v="%"/>
    <n v="21.3"/>
  </r>
  <r>
    <s v="2"/>
    <s v="Female"/>
    <s v="09"/>
    <s v="Difficulty in participating in other activities"/>
    <s v="B"/>
    <s v="Munster"/>
    <s v="2006"/>
    <s v="2006"/>
    <s v="C1130C1"/>
    <s v="In private households"/>
    <s v="Number"/>
    <n v="17007"/>
  </r>
  <r>
    <s v="2"/>
    <s v="Female"/>
    <s v="09"/>
    <s v="Difficulty in participating in other activities"/>
    <s v="B"/>
    <s v="Munster"/>
    <s v="2006"/>
    <s v="2006"/>
    <s v="C1130C2"/>
    <s v="Living alone in private households"/>
    <s v="Number"/>
    <n v="3816"/>
  </r>
  <r>
    <s v="2"/>
    <s v="Female"/>
    <s v="09"/>
    <s v="Difficulty in participating in other activities"/>
    <s v="B"/>
    <s v="Munster"/>
    <s v="2006"/>
    <s v="2006"/>
    <s v="C1130C3"/>
    <s v="Percentage living alone in private households"/>
    <s v="%"/>
    <n v="22.4"/>
  </r>
  <r>
    <s v="2"/>
    <s v="Female"/>
    <s v="09"/>
    <s v="Difficulty in participating in other activities"/>
    <s v="13"/>
    <s v="Clare"/>
    <s v="2006"/>
    <s v="2006"/>
    <s v="C1130C1"/>
    <s v="In private households"/>
    <s v="Number"/>
    <n v="1453"/>
  </r>
  <r>
    <s v="2"/>
    <s v="Female"/>
    <s v="09"/>
    <s v="Difficulty in participating in other activities"/>
    <s v="13"/>
    <s v="Clare"/>
    <s v="2006"/>
    <s v="2006"/>
    <s v="C1130C2"/>
    <s v="Living alone in private households"/>
    <s v="Number"/>
    <n v="340"/>
  </r>
  <r>
    <s v="2"/>
    <s v="Female"/>
    <s v="09"/>
    <s v="Difficulty in participating in other activities"/>
    <s v="13"/>
    <s v="Clare"/>
    <s v="2006"/>
    <s v="2006"/>
    <s v="C1130C3"/>
    <s v="Percentage living alone in private households"/>
    <s v="%"/>
    <n v="23.4"/>
  </r>
  <r>
    <s v="2"/>
    <s v="Female"/>
    <s v="09"/>
    <s v="Difficulty in participating in other activities"/>
    <s v="14"/>
    <s v="Cork"/>
    <s v="2006"/>
    <s v="2006"/>
    <s v="C1130C1"/>
    <s v="In private households"/>
    <s v="Number"/>
    <n v="7036"/>
  </r>
  <r>
    <s v="2"/>
    <s v="Female"/>
    <s v="09"/>
    <s v="Difficulty in participating in other activities"/>
    <s v="14"/>
    <s v="Cork"/>
    <s v="2006"/>
    <s v="2006"/>
    <s v="C1130C2"/>
    <s v="Living alone in private households"/>
    <s v="Number"/>
    <n v="1569"/>
  </r>
  <r>
    <s v="2"/>
    <s v="Female"/>
    <s v="09"/>
    <s v="Difficulty in participating in other activities"/>
    <s v="14"/>
    <s v="Cork"/>
    <s v="2006"/>
    <s v="2006"/>
    <s v="C1130C3"/>
    <s v="Percentage living alone in private households"/>
    <s v="%"/>
    <n v="22.3"/>
  </r>
  <r>
    <s v="2"/>
    <s v="Female"/>
    <s v="09"/>
    <s v="Difficulty in participating in other activities"/>
    <s v="141"/>
    <s v="Cork City"/>
    <s v="2006"/>
    <s v="2006"/>
    <s v="C1130C1"/>
    <s v="In private households"/>
    <s v="Number"/>
    <n v="2292"/>
  </r>
  <r>
    <s v="2"/>
    <s v="Female"/>
    <s v="09"/>
    <s v="Difficulty in participating in other activities"/>
    <s v="141"/>
    <s v="Cork City"/>
    <s v="2006"/>
    <s v="2006"/>
    <s v="C1130C2"/>
    <s v="Living alone in private households"/>
    <s v="Number"/>
    <n v="601"/>
  </r>
  <r>
    <s v="2"/>
    <s v="Female"/>
    <s v="09"/>
    <s v="Difficulty in participating in other activities"/>
    <s v="141"/>
    <s v="Cork City"/>
    <s v="2006"/>
    <s v="2006"/>
    <s v="C1130C3"/>
    <s v="Percentage living alone in private households"/>
    <s v="%"/>
    <n v="26.2"/>
  </r>
  <r>
    <s v="2"/>
    <s v="Female"/>
    <s v="09"/>
    <s v="Difficulty in participating in other activities"/>
    <s v="142"/>
    <s v="Cork County"/>
    <s v="2006"/>
    <s v="2006"/>
    <s v="C1130C1"/>
    <s v="In private households"/>
    <s v="Number"/>
    <n v="4744"/>
  </r>
  <r>
    <s v="2"/>
    <s v="Female"/>
    <s v="09"/>
    <s v="Difficulty in participating in other activities"/>
    <s v="142"/>
    <s v="Cork County"/>
    <s v="2006"/>
    <s v="2006"/>
    <s v="C1130C2"/>
    <s v="Living alone in private households"/>
    <s v="Number"/>
    <n v="968"/>
  </r>
  <r>
    <s v="2"/>
    <s v="Female"/>
    <s v="09"/>
    <s v="Difficulty in participating in other activities"/>
    <s v="142"/>
    <s v="Cork County"/>
    <s v="2006"/>
    <s v="2006"/>
    <s v="C1130C3"/>
    <s v="Percentage living alone in private households"/>
    <s v="%"/>
    <n v="20.4"/>
  </r>
  <r>
    <s v="2"/>
    <s v="Female"/>
    <s v="09"/>
    <s v="Difficulty in participating in other activities"/>
    <s v="15"/>
    <s v="Kerry"/>
    <s v="2006"/>
    <s v="2006"/>
    <s v="C1130C1"/>
    <s v="In private households"/>
    <s v="Number"/>
    <n v="1944"/>
  </r>
  <r>
    <s v="2"/>
    <s v="Female"/>
    <s v="09"/>
    <s v="Difficulty in participating in other activities"/>
    <s v="15"/>
    <s v="Kerry"/>
    <s v="2006"/>
    <s v="2006"/>
    <s v="C1130C2"/>
    <s v="Living alone in private households"/>
    <s v="Number"/>
    <n v="467"/>
  </r>
  <r>
    <s v="2"/>
    <s v="Female"/>
    <s v="09"/>
    <s v="Difficulty in participating in other activities"/>
    <s v="15"/>
    <s v="Kerry"/>
    <s v="2006"/>
    <s v="2006"/>
    <s v="C1130C3"/>
    <s v="Percentage living alone in private households"/>
    <s v="%"/>
    <n v="24"/>
  </r>
  <r>
    <s v="2"/>
    <s v="Female"/>
    <s v="09"/>
    <s v="Difficulty in participating in other activities"/>
    <s v="16"/>
    <s v="Limerick"/>
    <s v="2006"/>
    <s v="2006"/>
    <s v="C1130C1"/>
    <s v="In private households"/>
    <s v="Number"/>
    <n v="2830"/>
  </r>
  <r>
    <s v="2"/>
    <s v="Female"/>
    <s v="09"/>
    <s v="Difficulty in participating in other activities"/>
    <s v="16"/>
    <s v="Limerick"/>
    <s v="2006"/>
    <s v="2006"/>
    <s v="C1130C2"/>
    <s v="Living alone in private households"/>
    <s v="Number"/>
    <n v="603"/>
  </r>
  <r>
    <s v="2"/>
    <s v="Female"/>
    <s v="09"/>
    <s v="Difficulty in participating in other activities"/>
    <s v="16"/>
    <s v="Limerick"/>
    <s v="2006"/>
    <s v="2006"/>
    <s v="C1130C3"/>
    <s v="Percentage living alone in private households"/>
    <s v="%"/>
    <n v="21.3"/>
  </r>
  <r>
    <s v="2"/>
    <s v="Female"/>
    <s v="09"/>
    <s v="Difficulty in participating in other activities"/>
    <s v="161"/>
    <s v="Limerick City"/>
    <s v="2006"/>
    <s v="2006"/>
    <s v="C1130C1"/>
    <s v="In private households"/>
    <s v="Number"/>
    <n v="1081"/>
  </r>
  <r>
    <s v="2"/>
    <s v="Female"/>
    <s v="09"/>
    <s v="Difficulty in participating in other activities"/>
    <s v="161"/>
    <s v="Limerick City"/>
    <s v="2006"/>
    <s v="2006"/>
    <s v="C1130C2"/>
    <s v="Living alone in private households"/>
    <s v="Number"/>
    <n v="271"/>
  </r>
  <r>
    <s v="2"/>
    <s v="Female"/>
    <s v="09"/>
    <s v="Difficulty in participating in other activities"/>
    <s v="161"/>
    <s v="Limerick City"/>
    <s v="2006"/>
    <s v="2006"/>
    <s v="C1130C3"/>
    <s v="Percentage living alone in private households"/>
    <s v="%"/>
    <n v="25.1"/>
  </r>
  <r>
    <s v="2"/>
    <s v="Female"/>
    <s v="09"/>
    <s v="Difficulty in participating in other activities"/>
    <s v="162"/>
    <s v="Limerick County"/>
    <s v="2006"/>
    <s v="2006"/>
    <s v="C1130C1"/>
    <s v="In private households"/>
    <s v="Number"/>
    <n v="1749"/>
  </r>
  <r>
    <s v="2"/>
    <s v="Female"/>
    <s v="09"/>
    <s v="Difficulty in participating in other activities"/>
    <s v="162"/>
    <s v="Limerick County"/>
    <s v="2006"/>
    <s v="2006"/>
    <s v="C1130C2"/>
    <s v="Living alone in private households"/>
    <s v="Number"/>
    <n v="332"/>
  </r>
  <r>
    <s v="2"/>
    <s v="Female"/>
    <s v="09"/>
    <s v="Difficulty in participating in other activities"/>
    <s v="162"/>
    <s v="Limerick County"/>
    <s v="2006"/>
    <s v="2006"/>
    <s v="C1130C3"/>
    <s v="Percentage living alone in private households"/>
    <s v="%"/>
    <n v="19"/>
  </r>
  <r>
    <s v="2"/>
    <s v="Female"/>
    <s v="09"/>
    <s v="Difficulty in participating in other activities"/>
    <s v="171"/>
    <s v="North Tipperary"/>
    <s v="2006"/>
    <s v="2006"/>
    <s v="C1130C1"/>
    <s v="In private households"/>
    <s v="Number"/>
    <n v="1004"/>
  </r>
  <r>
    <s v="2"/>
    <s v="Female"/>
    <s v="09"/>
    <s v="Difficulty in participating in other activities"/>
    <s v="171"/>
    <s v="North Tipperary"/>
    <s v="2006"/>
    <s v="2006"/>
    <s v="C1130C2"/>
    <s v="Living alone in private households"/>
    <s v="Number"/>
    <n v="235"/>
  </r>
  <r>
    <s v="2"/>
    <s v="Female"/>
    <s v="09"/>
    <s v="Difficulty in participating in other activities"/>
    <s v="171"/>
    <s v="North Tipperary"/>
    <s v="2006"/>
    <s v="2006"/>
    <s v="C1130C3"/>
    <s v="Percentage living alone in private households"/>
    <s v="%"/>
    <n v="23.4"/>
  </r>
  <r>
    <s v="2"/>
    <s v="Female"/>
    <s v="09"/>
    <s v="Difficulty in participating in other activities"/>
    <s v="172"/>
    <s v="South Tipperary"/>
    <s v="2006"/>
    <s v="2006"/>
    <s v="C1130C1"/>
    <s v="In private households"/>
    <s v="Number"/>
    <n v="1220"/>
  </r>
  <r>
    <s v="2"/>
    <s v="Female"/>
    <s v="09"/>
    <s v="Difficulty in participating in other activities"/>
    <s v="172"/>
    <s v="South Tipperary"/>
    <s v="2006"/>
    <s v="2006"/>
    <s v="C1130C2"/>
    <s v="Living alone in private households"/>
    <s v="Number"/>
    <n v="277"/>
  </r>
  <r>
    <s v="2"/>
    <s v="Female"/>
    <s v="09"/>
    <s v="Difficulty in participating in other activities"/>
    <s v="172"/>
    <s v="South Tipperary"/>
    <s v="2006"/>
    <s v="2006"/>
    <s v="C1130C3"/>
    <s v="Percentage living alone in private households"/>
    <s v="%"/>
    <n v="22.7"/>
  </r>
  <r>
    <s v="2"/>
    <s v="Female"/>
    <s v="09"/>
    <s v="Difficulty in participating in other activities"/>
    <s v="18"/>
    <s v="Waterford"/>
    <s v="2006"/>
    <s v="2006"/>
    <s v="C1130C1"/>
    <s v="In private households"/>
    <s v="Number"/>
    <n v="1520"/>
  </r>
  <r>
    <s v="2"/>
    <s v="Female"/>
    <s v="09"/>
    <s v="Difficulty in participating in other activities"/>
    <s v="18"/>
    <s v="Waterford"/>
    <s v="2006"/>
    <s v="2006"/>
    <s v="C1130C2"/>
    <s v="Living alone in private households"/>
    <s v="Number"/>
    <n v="325"/>
  </r>
  <r>
    <s v="2"/>
    <s v="Female"/>
    <s v="09"/>
    <s v="Difficulty in participating in other activities"/>
    <s v="18"/>
    <s v="Waterford"/>
    <s v="2006"/>
    <s v="2006"/>
    <s v="C1130C3"/>
    <s v="Percentage living alone in private households"/>
    <s v="%"/>
    <n v="21.4"/>
  </r>
  <r>
    <s v="2"/>
    <s v="Female"/>
    <s v="09"/>
    <s v="Difficulty in participating in other activities"/>
    <s v="181"/>
    <s v="Waterford City"/>
    <s v="2006"/>
    <s v="2006"/>
    <s v="C1130C1"/>
    <s v="In private households"/>
    <s v="Number"/>
    <n v="678"/>
  </r>
  <r>
    <s v="2"/>
    <s v="Female"/>
    <s v="09"/>
    <s v="Difficulty in participating in other activities"/>
    <s v="181"/>
    <s v="Waterford City"/>
    <s v="2006"/>
    <s v="2006"/>
    <s v="C1130C2"/>
    <s v="Living alone in private households"/>
    <s v="Number"/>
    <n v="140"/>
  </r>
  <r>
    <s v="2"/>
    <s v="Female"/>
    <s v="09"/>
    <s v="Difficulty in participating in other activities"/>
    <s v="181"/>
    <s v="Waterford City"/>
    <s v="2006"/>
    <s v="2006"/>
    <s v="C1130C3"/>
    <s v="Percentage living alone in private households"/>
    <s v="%"/>
    <n v="20.6"/>
  </r>
  <r>
    <s v="2"/>
    <s v="Female"/>
    <s v="09"/>
    <s v="Difficulty in participating in other activities"/>
    <s v="182"/>
    <s v="Waterford County"/>
    <s v="2006"/>
    <s v="2006"/>
    <s v="C1130C1"/>
    <s v="In private households"/>
    <s v="Number"/>
    <n v="842"/>
  </r>
  <r>
    <s v="2"/>
    <s v="Female"/>
    <s v="09"/>
    <s v="Difficulty in participating in other activities"/>
    <s v="182"/>
    <s v="Waterford County"/>
    <s v="2006"/>
    <s v="2006"/>
    <s v="C1130C2"/>
    <s v="Living alone in private households"/>
    <s v="Number"/>
    <n v="185"/>
  </r>
  <r>
    <s v="2"/>
    <s v="Female"/>
    <s v="09"/>
    <s v="Difficulty in participating in other activities"/>
    <s v="182"/>
    <s v="Waterford County"/>
    <s v="2006"/>
    <s v="2006"/>
    <s v="C1130C3"/>
    <s v="Percentage living alone in private households"/>
    <s v="%"/>
    <n v="22"/>
  </r>
  <r>
    <s v="2"/>
    <s v="Female"/>
    <s v="09"/>
    <s v="Difficulty in participating in other activities"/>
    <s v="C"/>
    <s v="Connacht"/>
    <s v="2006"/>
    <s v="2006"/>
    <s v="C1130C1"/>
    <s v="In private households"/>
    <s v="Number"/>
    <n v="7566"/>
  </r>
  <r>
    <s v="2"/>
    <s v="Female"/>
    <s v="09"/>
    <s v="Difficulty in participating in other activities"/>
    <s v="C"/>
    <s v="Connacht"/>
    <s v="2006"/>
    <s v="2006"/>
    <s v="C1130C2"/>
    <s v="Living alone in private households"/>
    <s v="Number"/>
    <n v="1679"/>
  </r>
  <r>
    <s v="2"/>
    <s v="Female"/>
    <s v="09"/>
    <s v="Difficulty in participating in other activities"/>
    <s v="C"/>
    <s v="Connacht"/>
    <s v="2006"/>
    <s v="2006"/>
    <s v="C1130C3"/>
    <s v="Percentage living alone in private households"/>
    <s v="%"/>
    <n v="22.2"/>
  </r>
  <r>
    <s v="2"/>
    <s v="Female"/>
    <s v="09"/>
    <s v="Difficulty in participating in other activities"/>
    <s v="19"/>
    <s v="Galway"/>
    <s v="2006"/>
    <s v="2006"/>
    <s v="C1130C1"/>
    <s v="In private households"/>
    <s v="Number"/>
    <n v="3109"/>
  </r>
  <r>
    <s v="2"/>
    <s v="Female"/>
    <s v="09"/>
    <s v="Difficulty in participating in other activities"/>
    <s v="19"/>
    <s v="Galway"/>
    <s v="2006"/>
    <s v="2006"/>
    <s v="C1130C2"/>
    <s v="Living alone in private households"/>
    <s v="Number"/>
    <n v="631"/>
  </r>
  <r>
    <s v="2"/>
    <s v="Female"/>
    <s v="09"/>
    <s v="Difficulty in participating in other activities"/>
    <s v="19"/>
    <s v="Galway"/>
    <s v="2006"/>
    <s v="2006"/>
    <s v="C1130C3"/>
    <s v="Percentage living alone in private households"/>
    <s v="%"/>
    <n v="20.3"/>
  </r>
  <r>
    <s v="2"/>
    <s v="Female"/>
    <s v="09"/>
    <s v="Difficulty in participating in other activities"/>
    <s v="191"/>
    <s v="Galway City"/>
    <s v="2006"/>
    <s v="2006"/>
    <s v="C1130C1"/>
    <s v="In private households"/>
    <s v="Number"/>
    <n v="826"/>
  </r>
  <r>
    <s v="2"/>
    <s v="Female"/>
    <s v="09"/>
    <s v="Difficulty in participating in other activities"/>
    <s v="191"/>
    <s v="Galway City"/>
    <s v="2006"/>
    <s v="2006"/>
    <s v="C1130C2"/>
    <s v="Living alone in private households"/>
    <s v="Number"/>
    <n v="206"/>
  </r>
  <r>
    <s v="2"/>
    <s v="Female"/>
    <s v="09"/>
    <s v="Difficulty in participating in other activities"/>
    <s v="191"/>
    <s v="Galway City"/>
    <s v="2006"/>
    <s v="2006"/>
    <s v="C1130C3"/>
    <s v="Percentage living alone in private households"/>
    <s v="%"/>
    <n v="24.9"/>
  </r>
  <r>
    <s v="2"/>
    <s v="Female"/>
    <s v="09"/>
    <s v="Difficulty in participating in other activities"/>
    <s v="192"/>
    <s v="Galway County"/>
    <s v="2006"/>
    <s v="2006"/>
    <s v="C1130C1"/>
    <s v="In private households"/>
    <s v="Number"/>
    <n v="2283"/>
  </r>
  <r>
    <s v="2"/>
    <s v="Female"/>
    <s v="09"/>
    <s v="Difficulty in participating in other activities"/>
    <s v="192"/>
    <s v="Galway County"/>
    <s v="2006"/>
    <s v="2006"/>
    <s v="C1130C2"/>
    <s v="Living alone in private households"/>
    <s v="Number"/>
    <n v="425"/>
  </r>
  <r>
    <s v="2"/>
    <s v="Female"/>
    <s v="09"/>
    <s v="Difficulty in participating in other activities"/>
    <s v="192"/>
    <s v="Galway County"/>
    <s v="2006"/>
    <s v="2006"/>
    <s v="C1130C3"/>
    <s v="Percentage living alone in private households"/>
    <s v="%"/>
    <n v="18.6"/>
  </r>
  <r>
    <s v="2"/>
    <s v="Female"/>
    <s v="09"/>
    <s v="Difficulty in participating in other activities"/>
    <s v="20"/>
    <s v="Leitrim"/>
    <s v="2006"/>
    <s v="2006"/>
    <s v="C1130C1"/>
    <s v="In private households"/>
    <s v="Number"/>
    <n v="467"/>
  </r>
  <r>
    <s v="2"/>
    <s v="Female"/>
    <s v="09"/>
    <s v="Difficulty in participating in other activities"/>
    <s v="20"/>
    <s v="Leitrim"/>
    <s v="2006"/>
    <s v="2006"/>
    <s v="C1130C2"/>
    <s v="Living alone in private households"/>
    <s v="Number"/>
    <n v="126"/>
  </r>
  <r>
    <s v="2"/>
    <s v="Female"/>
    <s v="09"/>
    <s v="Difficulty in participating in other activities"/>
    <s v="20"/>
    <s v="Leitrim"/>
    <s v="2006"/>
    <s v="2006"/>
    <s v="C1130C3"/>
    <s v="Percentage living alone in private households"/>
    <s v="%"/>
    <n v="27"/>
  </r>
  <r>
    <s v="2"/>
    <s v="Female"/>
    <s v="09"/>
    <s v="Difficulty in participating in other activities"/>
    <s v="21"/>
    <s v="Mayo"/>
    <s v="2006"/>
    <s v="2006"/>
    <s v="C1130C1"/>
    <s v="In private households"/>
    <s v="Number"/>
    <n v="2040"/>
  </r>
  <r>
    <s v="2"/>
    <s v="Female"/>
    <s v="09"/>
    <s v="Difficulty in participating in other activities"/>
    <s v="21"/>
    <s v="Mayo"/>
    <s v="2006"/>
    <s v="2006"/>
    <s v="C1130C2"/>
    <s v="Living alone in private households"/>
    <s v="Number"/>
    <n v="485"/>
  </r>
  <r>
    <s v="2"/>
    <s v="Female"/>
    <s v="09"/>
    <s v="Difficulty in participating in other activities"/>
    <s v="21"/>
    <s v="Mayo"/>
    <s v="2006"/>
    <s v="2006"/>
    <s v="C1130C3"/>
    <s v="Percentage living alone in private households"/>
    <s v="%"/>
    <n v="23.8"/>
  </r>
  <r>
    <s v="2"/>
    <s v="Female"/>
    <s v="09"/>
    <s v="Difficulty in participating in other activities"/>
    <s v="22"/>
    <s v="Roscommon"/>
    <s v="2006"/>
    <s v="2006"/>
    <s v="C1130C1"/>
    <s v="In private households"/>
    <s v="Number"/>
    <n v="963"/>
  </r>
  <r>
    <s v="2"/>
    <s v="Female"/>
    <s v="09"/>
    <s v="Difficulty in participating in other activities"/>
    <s v="22"/>
    <s v="Roscommon"/>
    <s v="2006"/>
    <s v="2006"/>
    <s v="C1130C2"/>
    <s v="Living alone in private households"/>
    <s v="Number"/>
    <n v="213"/>
  </r>
  <r>
    <s v="2"/>
    <s v="Female"/>
    <s v="09"/>
    <s v="Difficulty in participating in other activities"/>
    <s v="22"/>
    <s v="Roscommon"/>
    <s v="2006"/>
    <s v="2006"/>
    <s v="C1130C3"/>
    <s v="Percentage living alone in private households"/>
    <s v="%"/>
    <n v="22.1"/>
  </r>
  <r>
    <s v="2"/>
    <s v="Female"/>
    <s v="09"/>
    <s v="Difficulty in participating in other activities"/>
    <s v="23"/>
    <s v="Sligo"/>
    <s v="2006"/>
    <s v="2006"/>
    <s v="C1130C1"/>
    <s v="In private households"/>
    <s v="Number"/>
    <n v="987"/>
  </r>
  <r>
    <s v="2"/>
    <s v="Female"/>
    <s v="09"/>
    <s v="Difficulty in participating in other activities"/>
    <s v="23"/>
    <s v="Sligo"/>
    <s v="2006"/>
    <s v="2006"/>
    <s v="C1130C2"/>
    <s v="Living alone in private households"/>
    <s v="Number"/>
    <n v="224"/>
  </r>
  <r>
    <s v="2"/>
    <s v="Female"/>
    <s v="09"/>
    <s v="Difficulty in participating in other activities"/>
    <s v="23"/>
    <s v="Sligo"/>
    <s v="2006"/>
    <s v="2006"/>
    <s v="C1130C3"/>
    <s v="Percentage living alone in private households"/>
    <s v="%"/>
    <n v="22.7"/>
  </r>
  <r>
    <s v="2"/>
    <s v="Female"/>
    <s v="09"/>
    <s v="Difficulty in participating in other activities"/>
    <s v="D"/>
    <s v="Ulster (part of)"/>
    <s v="2006"/>
    <s v="2006"/>
    <s v="C1130C1"/>
    <s v="In private households"/>
    <s v="Number"/>
    <n v="4122"/>
  </r>
  <r>
    <s v="2"/>
    <s v="Female"/>
    <s v="09"/>
    <s v="Difficulty in participating in other activities"/>
    <s v="D"/>
    <s v="Ulster (part of)"/>
    <s v="2006"/>
    <s v="2006"/>
    <s v="C1130C2"/>
    <s v="Living alone in private households"/>
    <s v="Number"/>
    <n v="1004"/>
  </r>
  <r>
    <s v="2"/>
    <s v="Female"/>
    <s v="09"/>
    <s v="Difficulty in participating in other activities"/>
    <s v="D"/>
    <s v="Ulster (part of)"/>
    <s v="2006"/>
    <s v="2006"/>
    <s v="C1130C3"/>
    <s v="Percentage living alone in private households"/>
    <s v="%"/>
    <n v="24.4"/>
  </r>
  <r>
    <s v="2"/>
    <s v="Female"/>
    <s v="09"/>
    <s v="Difficulty in participating in other activities"/>
    <s v="24"/>
    <s v="Cavan"/>
    <s v="2006"/>
    <s v="2006"/>
    <s v="C1130C1"/>
    <s v="In private households"/>
    <s v="Number"/>
    <n v="838"/>
  </r>
  <r>
    <s v="2"/>
    <s v="Female"/>
    <s v="09"/>
    <s v="Difficulty in participating in other activities"/>
    <s v="24"/>
    <s v="Cavan"/>
    <s v="2006"/>
    <s v="2006"/>
    <s v="C1130C2"/>
    <s v="Living alone in private households"/>
    <s v="Number"/>
    <n v="174"/>
  </r>
  <r>
    <s v="2"/>
    <s v="Female"/>
    <s v="09"/>
    <s v="Difficulty in participating in other activities"/>
    <s v="24"/>
    <s v="Cavan"/>
    <s v="2006"/>
    <s v="2006"/>
    <s v="C1130C3"/>
    <s v="Percentage living alone in private households"/>
    <s v="%"/>
    <n v="20.8"/>
  </r>
  <r>
    <s v="2"/>
    <s v="Female"/>
    <s v="09"/>
    <s v="Difficulty in participating in other activities"/>
    <s v="25"/>
    <s v="Donegal"/>
    <s v="2006"/>
    <s v="2006"/>
    <s v="C1130C1"/>
    <s v="In private households"/>
    <s v="Number"/>
    <n v="2509"/>
  </r>
  <r>
    <s v="2"/>
    <s v="Female"/>
    <s v="09"/>
    <s v="Difficulty in participating in other activities"/>
    <s v="25"/>
    <s v="Donegal"/>
    <s v="2006"/>
    <s v="2006"/>
    <s v="C1130C2"/>
    <s v="Living alone in private households"/>
    <s v="Number"/>
    <n v="620"/>
  </r>
  <r>
    <s v="2"/>
    <s v="Female"/>
    <s v="09"/>
    <s v="Difficulty in participating in other activities"/>
    <s v="25"/>
    <s v="Donegal"/>
    <s v="2006"/>
    <s v="2006"/>
    <s v="C1130C3"/>
    <s v="Percentage living alone in private households"/>
    <s v="%"/>
    <n v="24.7"/>
  </r>
  <r>
    <s v="2"/>
    <s v="Female"/>
    <s v="09"/>
    <s v="Difficulty in participating in other activities"/>
    <s v="26"/>
    <s v="Monaghan"/>
    <s v="2006"/>
    <s v="2006"/>
    <s v="C1130C1"/>
    <s v="In private households"/>
    <s v="Number"/>
    <n v="775"/>
  </r>
  <r>
    <s v="2"/>
    <s v="Female"/>
    <s v="09"/>
    <s v="Difficulty in participating in other activities"/>
    <s v="26"/>
    <s v="Monaghan"/>
    <s v="2006"/>
    <s v="2006"/>
    <s v="C1130C2"/>
    <s v="Living alone in private households"/>
    <s v="Number"/>
    <n v="210"/>
  </r>
  <r>
    <s v="2"/>
    <s v="Female"/>
    <s v="09"/>
    <s v="Difficulty in participating in other activities"/>
    <s v="26"/>
    <s v="Monaghan"/>
    <s v="2006"/>
    <s v="2006"/>
    <s v="C1130C3"/>
    <s v="Percentage living alone in private households"/>
    <s v="%"/>
    <n v="27.1"/>
  </r>
</pivotCacheRecords>
</file>