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368c03b6c846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eab394a92b4017809ffd89a023176e.psmdcp" Id="R8ffaf6579e6649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<x:sst xmlns:x="http://schemas.openxmlformats.org/spreadsheetml/2006/main">
  <x:si>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</x:si>
  <x:si>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</x:si>
  <x:si>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C1128</x:t>
  </x:si>
  <x:si>
    <x:t>Name</x:t>
  </x:si>
  <x:si>
    <x:t>Population with a Disability in Private Households Usually Resident and Present in the State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</x:si>
  <x:si>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</x:si>
  <x:si>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</x:si>
  <x:si>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</x:si>
  <x:si>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</x:si>
  <x:si>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</x:si>
  <x:si>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</x:si>
  <x:si>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https://ws.cso.ie/public/api.restful/PxStat.Data.Cube_API.ReadDataset/C1128/XLSX/2007/en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</x:si>
  <x:si>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</x:si>
  <x:si>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</x:si>
  <x:si>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</x:si>
  <x:si>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</x:si>
  <x:si>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</x:si>
  <x:si>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</x:si>
  <x:si>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</x:si>
  <x:si>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</x:si>
  <x:si>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</x:si>
  <x:si>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</x:si>
  <x:si>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</x:si>
  <x:si>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</x:si>
  <x:si>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</x:si>
  <x:si>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</x:si>
  <x:si>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</x:si>
  <x:si>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</x:si>
  <x:si>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</x:si>
  <x:si>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</x:si>
  <x:si>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</x:si>
  <x:si>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</x:si>
  <x:si>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</x:si>
  <x:si>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</x:si>
  <x:si>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</x:si>
  <x:si>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</x:si>
  <x:si>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</x:si>
  <x:si>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</x:si>
  <x:si>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</x:si>
  <x:si>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</x:si>
  <x:si>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</x:si>
  <x:si>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</x:si>
  <x:si>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</x:si>
  <x:si>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</x:si>
  <x:si>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C02010V02440</x:t>
  </x:si>
  <x:si>
    <x:t>Type of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</x:si>
  <x:si>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</x:si>
  <x:si>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</x:si>
  <x:si>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</x:si>
  <x:si>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</x:si>
  <x:si>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</x:si>
  <x:si>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</x:si>
  <x:si>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</x:si>
  <x:si>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households</x:t>
  </x:si>
  <x:si>
    <x:t>2006</x:t>
  </x:si>
  <x:si>
    <x:t>Number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</x:si>
  <x:si>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</x:si>
  <x:si>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</x:si>
  <x:si>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</x:si>
  <x:si>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</x:si>
  <x:si>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</x:si>
  <x:si>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</x:si>
  <x:si>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Male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</x:si>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</x:sst>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010V02440"/>
    <x:tableColumn id="8" name="Type of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8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346844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337999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1820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7025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56</x:v>
      </x:c>
      <x:c r="F6" s="0" t="s">
        <x:v>62</x:v>
      </x:c>
      <x:c r="G6" s="0" t="s">
        <x:v>50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171494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62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166893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62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1173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62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3428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63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175350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63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171106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63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647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63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3597</x:v>
      </x:c>
    </x:row>
    <x:row r="14" spans="1:12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32599</x:v>
      </x:c>
    </x:row>
    <x:row r="15" spans="1:12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50</x:v>
      </x:c>
      <x:c r="F15" s="0" t="s">
        <x:v>52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31789</x:v>
      </x:c>
    </x:row>
    <x:row r="16" spans="1:12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50</x:v>
      </x:c>
      <x:c r="F16" s="0" t="s">
        <x:v>52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165</x:v>
      </x:c>
    </x:row>
    <x:row r="17" spans="1:12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50</x:v>
      </x:c>
      <x:c r="F17" s="0" t="s">
        <x:v>52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645</x:v>
      </x:c>
    </x:row>
    <x:row r="18" spans="1:12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56</x:v>
      </x:c>
      <x:c r="F18" s="0" t="s">
        <x:v>62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20779</x:v>
      </x:c>
    </x:row>
    <x:row r="19" spans="1:12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62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20281</x:v>
      </x:c>
    </x:row>
    <x:row r="20" spans="1:12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62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103</x:v>
      </x:c>
    </x:row>
    <x:row r="21" spans="1:12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62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395</x:v>
      </x:c>
    </x:row>
    <x:row r="22" spans="1:12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63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11820</x:v>
      </x:c>
    </x:row>
    <x:row r="23" spans="1:12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63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11508</x:v>
      </x:c>
    </x:row>
    <x:row r="24" spans="1:12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63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62</x:v>
      </x:c>
    </x:row>
    <x:row r="25" spans="1:12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58</x:v>
      </x:c>
      <x:c r="F25" s="0" t="s">
        <x:v>63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250</x:v>
      </x:c>
    </x:row>
    <x:row r="26" spans="1:12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26292</x:v>
      </x:c>
    </x:row>
    <x:row r="27" spans="1:12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25587</x:v>
      </x:c>
    </x:row>
    <x:row r="28" spans="1:12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143</x:v>
      </x:c>
    </x:row>
    <x:row r="29" spans="1:12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562</x:v>
      </x:c>
    </x:row>
    <x:row r="30" spans="1:12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56</x:v>
      </x:c>
      <x:c r="F30" s="0" t="s">
        <x:v>62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14793</x:v>
      </x:c>
    </x:row>
    <x:row r="31" spans="1:12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56</x:v>
      </x:c>
      <x:c r="F31" s="0" t="s">
        <x:v>62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14381</x:v>
      </x:c>
    </x:row>
    <x:row r="32" spans="1:12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56</x:v>
      </x:c>
      <x:c r="F32" s="0" t="s">
        <x:v>62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87</x:v>
      </x:c>
    </x:row>
    <x:row r="33" spans="1:12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56</x:v>
      </x:c>
      <x:c r="F33" s="0" t="s">
        <x:v>62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325</x:v>
      </x:c>
    </x:row>
    <x:row r="34" spans="1:12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58</x:v>
      </x:c>
      <x:c r="F34" s="0" t="s">
        <x:v>63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11499</x:v>
      </x:c>
    </x:row>
    <x:row r="35" spans="1:12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58</x:v>
      </x:c>
      <x:c r="F35" s="0" t="s">
        <x:v>63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11206</x:v>
      </x:c>
    </x:row>
    <x:row r="36" spans="1:12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58</x:v>
      </x:c>
      <x:c r="F36" s="0" t="s">
        <x:v>63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56</x:v>
      </x:c>
    </x:row>
    <x:row r="37" spans="1:12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58</x:v>
      </x:c>
      <x:c r="F37" s="0" t="s">
        <x:v>63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237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31626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30712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224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690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56</x:v>
      </x:c>
      <x:c r="F42" s="0" t="s">
        <x:v>62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15829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56</x:v>
      </x:c>
      <x:c r="F43" s="0" t="s">
        <x:v>62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15347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56</x:v>
      </x:c>
      <x:c r="F44" s="0" t="s">
        <x:v>62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122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56</x:v>
      </x:c>
      <x:c r="F45" s="0" t="s">
        <x:v>62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360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58</x:v>
      </x:c>
      <x:c r="F46" s="0" t="s">
        <x:v>63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15797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58</x:v>
      </x:c>
      <x:c r="F47" s="0" t="s">
        <x:v>63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15365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58</x:v>
      </x:c>
      <x:c r="F48" s="0" t="s">
        <x:v>63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102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58</x:v>
      </x:c>
      <x:c r="F49" s="0" t="s">
        <x:v>63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330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40007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38965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250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792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56</x:v>
      </x:c>
      <x:c r="F54" s="0" t="s">
        <x:v>62</x:v>
      </x:c>
      <x:c r="G54" s="0" t="s">
        <x:v>50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19240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56</x:v>
      </x:c>
      <x:c r="F55" s="0" t="s">
        <x:v>62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18671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56</x:v>
      </x:c>
      <x:c r="F56" s="0" t="s">
        <x:v>62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179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56</x:v>
      </x:c>
      <x:c r="F57" s="0" t="s">
        <x:v>62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390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58</x:v>
      </x:c>
      <x:c r="F58" s="0" t="s">
        <x:v>63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20767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58</x:v>
      </x:c>
      <x:c r="F59" s="0" t="s">
        <x:v>63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20294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58</x:v>
      </x:c>
      <x:c r="F60" s="0" t="s">
        <x:v>63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71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58</x:v>
      </x:c>
      <x:c r="F61" s="0" t="s">
        <x:v>63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402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48674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47467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305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902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56</x:v>
      </x:c>
      <x:c r="F66" s="0" t="s">
        <x:v>62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24355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56</x:v>
      </x:c>
      <x:c r="F67" s="0" t="s">
        <x:v>62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23703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56</x:v>
      </x:c>
      <x:c r="F68" s="0" t="s">
        <x:v>62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208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56</x:v>
      </x:c>
      <x:c r="F69" s="0" t="s">
        <x:v>62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444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58</x:v>
      </x:c>
      <x:c r="F70" s="0" t="s">
        <x:v>63</x:v>
      </x:c>
      <x:c r="G70" s="0" t="s">
        <x:v>50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24319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58</x:v>
      </x:c>
      <x:c r="F71" s="0" t="s">
        <x:v>63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23764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58</x:v>
      </x:c>
      <x:c r="F72" s="0" t="s">
        <x:v>63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  <x:c r="L72" s="0">
        <x:v>97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58</x:v>
      </x:c>
      <x:c r="F73" s="0" t="s">
        <x:v>63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  <x:c r="L73" s="0">
        <x:v>458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57649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56187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300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1162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56</x:v>
      </x:c>
      <x:c r="F78" s="0" t="s">
        <x:v>62</x:v>
      </x:c>
      <x:c r="G78" s="0" t="s">
        <x:v>50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30719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56</x:v>
      </x:c>
      <x:c r="F79" s="0" t="s">
        <x:v>62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29919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56</x:v>
      </x:c>
      <x:c r="F80" s="0" t="s">
        <x:v>62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217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56</x:v>
      </x:c>
      <x:c r="F81" s="0" t="s">
        <x:v>62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583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58</x:v>
      </x:c>
      <x:c r="F82" s="0" t="s">
        <x:v>63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26930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58</x:v>
      </x:c>
      <x:c r="F83" s="0" t="s">
        <x:v>63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26268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58</x:v>
      </x:c>
      <x:c r="F84" s="0" t="s">
        <x:v>63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83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58</x:v>
      </x:c>
      <x:c r="F85" s="0" t="s">
        <x:v>63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579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50</x:v>
      </x:c>
      <x:c r="F86" s="0" t="s">
        <x:v>52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109997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52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107292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50</x:v>
      </x:c>
      <x:c r="F88" s="0" t="s">
        <x:v>52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433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50</x:v>
      </x:c>
      <x:c r="F89" s="0" t="s">
        <x:v>52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2272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62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45779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62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44591</x:v>
      </x:c>
    </x:row>
    <x:row r="92" spans="1:12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56</x:v>
      </x:c>
      <x:c r="F92" s="0" t="s">
        <x:v>62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257</x:v>
      </x:c>
    </x:row>
    <x:row r="93" spans="1:12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56</x:v>
      </x:c>
      <x:c r="F93" s="0" t="s">
        <x:v>62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931</x:v>
      </x:c>
    </x:row>
    <x:row r="94" spans="1:12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58</x:v>
      </x:c>
      <x:c r="F94" s="0" t="s">
        <x:v>63</x:v>
      </x:c>
      <x:c r="G94" s="0" t="s">
        <x:v>50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  <x:c r="L94" s="0">
        <x:v>64218</x:v>
      </x:c>
    </x:row>
    <x:row r="95" spans="1:12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58</x:v>
      </x:c>
      <x:c r="F95" s="0" t="s">
        <x:v>63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62701</x:v>
      </x:c>
    </x:row>
    <x:row r="96" spans="1:12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58</x:v>
      </x:c>
      <x:c r="F96" s="0" t="s">
        <x:v>63</x:v>
      </x:c>
      <x:c r="G96" s="0" t="s">
        <x:v>58</x:v>
      </x:c>
      <x:c r="H96" s="0" t="s">
        <x:v>59</x:v>
      </x:c>
      <x:c r="I96" s="0" t="s">
        <x:v>54</x:v>
      </x:c>
      <x:c r="J96" s="0" t="s">
        <x:v>54</x:v>
      </x:c>
      <x:c r="K96" s="0" t="s">
        <x:v>55</x:v>
      </x:c>
      <x:c r="L96" s="0">
        <x:v>176</x:v>
      </x:c>
    </x:row>
    <x:row r="97" spans="1:12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58</x:v>
      </x:c>
      <x:c r="F97" s="0" t="s">
        <x:v>63</x:v>
      </x:c>
      <x:c r="G97" s="0" t="s">
        <x:v>60</x:v>
      </x:c>
      <x:c r="H97" s="0" t="s">
        <x:v>61</x:v>
      </x:c>
      <x:c r="I97" s="0" t="s">
        <x:v>54</x:v>
      </x:c>
      <x:c r="J97" s="0" t="s">
        <x:v>54</x:v>
      </x:c>
      <x:c r="K97" s="0" t="s">
        <x:v>55</x:v>
      </x:c>
      <x:c r="L97" s="0">
        <x:v>1341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C1128"/>
      </x:sharedItems>
    </x:cacheField>
    <x:cacheField name="Statistic Label">
      <x:sharedItems count="1">
        <x:s v="Population with a Disability in Private Households Usually Resident and Present in the State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6" maxValue="346844" count="95">
        <x:n v="346844"/>
        <x:n v="337999"/>
        <x:n v="1820"/>
        <x:n v="7025"/>
        <x:n v="171494"/>
        <x:n v="166893"/>
        <x:n v="1173"/>
        <x:n v="3428"/>
        <x:n v="175350"/>
        <x:n v="171106"/>
        <x:n v="647"/>
        <x:n v="3597"/>
        <x:n v="32599"/>
        <x:n v="31789"/>
        <x:n v="165"/>
        <x:n v="645"/>
        <x:n v="20779"/>
        <x:n v="20281"/>
        <x:n v="103"/>
        <x:n v="395"/>
        <x:n v="11820"/>
        <x:n v="11508"/>
        <x:n v="62"/>
        <x:n v="250"/>
        <x:n v="26292"/>
        <x:n v="25587"/>
        <x:n v="143"/>
        <x:n v="562"/>
        <x:n v="14793"/>
        <x:n v="14381"/>
        <x:n v="87"/>
        <x:n v="325"/>
        <x:n v="11499"/>
        <x:n v="11206"/>
        <x:n v="56"/>
        <x:n v="237"/>
        <x:n v="31626"/>
        <x:n v="30712"/>
        <x:n v="224"/>
        <x:n v="690"/>
        <x:n v="15829"/>
        <x:n v="15347"/>
        <x:n v="122"/>
        <x:n v="360"/>
        <x:n v="15797"/>
        <x:n v="15365"/>
        <x:n v="102"/>
        <x:n v="330"/>
        <x:n v="40007"/>
        <x:n v="38965"/>
        <x:n v="792"/>
        <x:n v="19240"/>
        <x:n v="18671"/>
        <x:n v="179"/>
        <x:n v="390"/>
        <x:n v="20767"/>
        <x:n v="20294"/>
        <x:n v="71"/>
        <x:n v="402"/>
        <x:n v="48674"/>
        <x:n v="47467"/>
        <x:n v="305"/>
        <x:n v="902"/>
        <x:n v="24355"/>
        <x:n v="23703"/>
        <x:n v="208"/>
        <x:n v="444"/>
        <x:n v="24319"/>
        <x:n v="23764"/>
        <x:n v="97"/>
        <x:n v="458"/>
        <x:n v="57649"/>
        <x:n v="56187"/>
        <x:n v="300"/>
        <x:n v="1162"/>
        <x:n v="30719"/>
        <x:n v="29919"/>
        <x:n v="217"/>
        <x:n v="583"/>
        <x:n v="26930"/>
        <x:n v="26268"/>
        <x:n v="83"/>
        <x:n v="579"/>
        <x:n v="109997"/>
        <x:n v="107292"/>
        <x:n v="433"/>
        <x:n v="2272"/>
        <x:n v="45779"/>
        <x:n v="44591"/>
        <x:n v="257"/>
        <x:n v="931"/>
        <x:n v="64218"/>
        <x:n v="62701"/>
        <x:n v="176"/>
        <x:n v="13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