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3c11f53f5e4c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301ac4fb1a4e5c98e42343fedaa989.psmdcp" Id="R69038e96807c4a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<x:sst xmlns:x="http://schemas.openxmlformats.org/spreadsheetml/2006/main">
  <x:si>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</x:si>
  <x:si>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</x:si>
  <x:si>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C1123</x:t>
  </x:si>
  <x:si>
    <x:t>Name</x:t>
  </x:si>
  <x:si>
    <x:t>Population Aged 15 Years and Over with a Disability (who Attained a Third Level Qualification after Completing 2 or More Years of Study)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</x:si>
  <x:si>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</x:si>
  <x:si>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</x:si>
  <x:si>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</x:si>
  <x:si>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</x:si>
  <x:si>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</x:si>
  <x:si>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</x:si>
  <x:si>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https://ws.cso.ie/public/api.restful/PxStat.Data.Cube_API.ReadDataset/C1123/XLSX/2007/en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</x:si>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</x:sst>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9" totalsRowShown="0">
  <x:autoFilter ref="A1:L46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9"/>
  <x:sheetViews>
    <x:sheetView workbookViewId="0"/>
  </x:sheetViews>
  <x:sheetFormatPr defaultRowHeight="15"/>
  <x:cols>
    <x:col min="1" max="1" width="11.996339" style="0" customWidth="1"/>
    <x:col min="2" max="2" width="122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4300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5996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7446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2117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3082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4882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1273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8112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1972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2752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7926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999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50857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82</x:v>
      </x:c>
      <x:c r="F15" s="0" t="s">
        <x:v>83</x:v>
      </x:c>
      <x:c r="G15" s="0" t="s">
        <x:v>54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834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843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1223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283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522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946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252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1387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302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519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1336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214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80</x:v>
      </x:c>
      <x:c r="H27" s="0" t="s">
        <x:v>81</x:v>
      </x:c>
      <x:c r="I27" s="0" t="s">
        <x:v>56</x:v>
      </x:c>
      <x:c r="J27" s="0" t="s">
        <x:v>56</x:v>
      </x:c>
      <x:c r="K27" s="0" t="s">
        <x:v>57</x:v>
      </x:c>
      <x:c r="L27" s="0">
        <x:v>8661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84</x:v>
      </x:c>
      <x:c r="F28" s="0" t="s">
        <x:v>85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1847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1736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2100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486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1028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1567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440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3401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748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969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2541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466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17329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798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1032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886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264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479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744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227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1138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322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486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1123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240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80</x:v>
      </x:c>
      <x:c r="H53" s="0" t="s">
        <x:v>81</x:v>
      </x:c>
      <x:c r="I53" s="0" t="s">
        <x:v>56</x:v>
      </x:c>
      <x:c r="J53" s="0" t="s">
        <x:v>56</x:v>
      </x:c>
      <x:c r="K53" s="0" t="s">
        <x:v>57</x:v>
      </x:c>
      <x:c r="L53" s="0">
        <x:v>7739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420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363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251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363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105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232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136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239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424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127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2980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679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1379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1303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418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604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755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208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1053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344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460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1463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178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80</x:v>
      </x:c>
      <x:c r="H79" s="0" t="s">
        <x:v>81</x:v>
      </x:c>
      <x:c r="I79" s="0" t="s">
        <x:v>56</x:v>
      </x:c>
      <x:c r="J79" s="0" t="s">
        <x:v>56</x:v>
      </x:c>
      <x:c r="K79" s="0" t="s">
        <x:v>57</x:v>
      </x:c>
      <x:c r="L79" s="0">
        <x:v>8844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1967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2736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3564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1093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1220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2178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524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4222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847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1110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3950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369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23780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868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626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672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153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275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436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146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1414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221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275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833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226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80</x:v>
      </x:c>
      <x:c r="H105" s="0" t="s">
        <x:v>81</x:v>
      </x:c>
      <x:c r="I105" s="0" t="s">
        <x:v>56</x:v>
      </x:c>
      <x:c r="J105" s="0" t="s">
        <x:v>56</x:v>
      </x:c>
      <x:c r="K105" s="0" t="s">
        <x:v>57</x:v>
      </x:c>
      <x:c r="L105" s="0">
        <x:v>6145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96</x:v>
      </x:c>
      <x:c r="F106" s="0" t="s">
        <x:v>97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1129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814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840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231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348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517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1859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253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359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1013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292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7829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1393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1594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1726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470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815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1274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359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2376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582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776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2098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345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80</x:v>
      </x:c>
      <x:c r="H131" s="0" t="s">
        <x:v>81</x:v>
      </x:c>
      <x:c r="I131" s="0" t="s">
        <x:v>56</x:v>
      </x:c>
      <x:c r="J131" s="0" t="s">
        <x:v>56</x:v>
      </x:c>
      <x:c r="K131" s="0" t="s">
        <x:v>57</x:v>
      </x:c>
      <x:c r="L131" s="0">
        <x:v>13808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1541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1515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1854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475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816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1141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2574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564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714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2173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324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14007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11256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102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12695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102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14531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102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3993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102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6358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102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9921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102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2751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102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19656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102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4319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102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5907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102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16954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102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2781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102</x:v>
      </x:c>
      <x:c r="G157" s="0" t="s">
        <x:v>80</x:v>
      </x:c>
      <x:c r="H157" s="0" t="s">
        <x:v>81</x:v>
      </x:c>
      <x:c r="I157" s="0" t="s">
        <x:v>56</x:v>
      </x:c>
      <x:c r="J157" s="0" t="s">
        <x:v>56</x:v>
      </x:c>
      <x:c r="K157" s="0" t="s">
        <x:v>57</x:v>
      </x:c>
      <x:c r="L157" s="0">
        <x:v>111122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1246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2538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3864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1206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1673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4471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982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1464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332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1368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3681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473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52</x:v>
      </x:c>
      <x:c r="F170" s="0" t="s">
        <x:v>53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23298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82</x:v>
      </x:c>
      <x:c r="F171" s="0" t="s">
        <x:v>83</x:v>
      </x:c>
      <x:c r="G171" s="0" t="s">
        <x:v>54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260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82</x:v>
      </x:c>
      <x:c r="F172" s="0" t="s">
        <x:v>83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395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82</x:v>
      </x:c>
      <x:c r="F173" s="0" t="s">
        <x:v>83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707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82</x:v>
      </x:c>
      <x:c r="F174" s="0" t="s">
        <x:v>83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168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299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82</x:v>
      </x:c>
      <x:c r="F176" s="0" t="s">
        <x:v>83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884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82</x:v>
      </x:c>
      <x:c r="F177" s="0" t="s">
        <x:v>83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202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82</x:v>
      </x:c>
      <x:c r="F178" s="0" t="s">
        <x:v>83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263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82</x:v>
      </x:c>
      <x:c r="F179" s="0" t="s">
        <x:v>83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73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82</x:v>
      </x:c>
      <x:c r="F180" s="0" t="s">
        <x:v>83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293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82</x:v>
      </x:c>
      <x:c r="F181" s="0" t="s">
        <x:v>83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700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82</x:v>
      </x:c>
      <x:c r="F182" s="0" t="s">
        <x:v>83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101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82</x:v>
      </x:c>
      <x:c r="F183" s="0" t="s">
        <x:v>83</x:v>
      </x:c>
      <x:c r="G183" s="0" t="s">
        <x:v>80</x:v>
      </x:c>
      <x:c r="H183" s="0" t="s">
        <x:v>81</x:v>
      </x:c>
      <x:c r="I183" s="0" t="s">
        <x:v>56</x:v>
      </x:c>
      <x:c r="J183" s="0" t="s">
        <x:v>56</x:v>
      </x:c>
      <x:c r="K183" s="0" t="s">
        <x:v>57</x:v>
      </x:c>
      <x:c r="L183" s="0">
        <x:v>4345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84</x:v>
      </x:c>
      <x:c r="F184" s="0" t="s">
        <x:v>85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523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703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84</x:v>
      </x:c>
      <x:c r="F186" s="0" t="s">
        <x:v>85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1052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277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84</x:v>
      </x:c>
      <x:c r="F188" s="0" t="s">
        <x:v>85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509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84</x:v>
      </x:c>
      <x:c r="F189" s="0" t="s">
        <x:v>85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1465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349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84</x:v>
      </x:c>
      <x:c r="F191" s="0" t="s">
        <x:v>85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469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84</x:v>
      </x:c>
      <x:c r="F192" s="0" t="s">
        <x:v>85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146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84</x:v>
      </x:c>
      <x:c r="F193" s="0" t="s">
        <x:v>85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464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84</x:v>
      </x:c>
      <x:c r="F194" s="0" t="s">
        <x:v>85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1156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84</x:v>
      </x:c>
      <x:c r="F195" s="0" t="s">
        <x:v>85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190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84</x:v>
      </x:c>
      <x:c r="F196" s="0" t="s">
        <x:v>85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7303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86</x:v>
      </x:c>
      <x:c r="F197" s="0" t="s">
        <x:v>87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226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86</x:v>
      </x:c>
      <x:c r="F198" s="0" t="s">
        <x:v>87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485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86</x:v>
      </x:c>
      <x:c r="F199" s="0" t="s">
        <x:v>87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481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86</x:v>
      </x:c>
      <x:c r="F200" s="0" t="s">
        <x:v>87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156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86</x:v>
      </x:c>
      <x:c r="F201" s="0" t="s">
        <x:v>87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275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86</x:v>
      </x:c>
      <x:c r="F202" s="0" t="s">
        <x:v>87</x:v>
      </x:c>
      <x:c r="G202" s="0" t="s">
        <x:v>66</x:v>
      </x:c>
      <x:c r="H202" s="0" t="s">
        <x:v>67</x:v>
      </x:c>
      <x:c r="I202" s="0" t="s">
        <x:v>56</x:v>
      </x:c>
      <x:c r="J202" s="0" t="s">
        <x:v>56</x:v>
      </x:c>
      <x:c r="K202" s="0" t="s">
        <x:v>57</x:v>
      </x:c>
      <x:c r="L202" s="0">
        <x:v>670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86</x:v>
      </x:c>
      <x:c r="F203" s="0" t="s">
        <x:v>87</x:v>
      </x:c>
      <x:c r="G203" s="0" t="s">
        <x:v>68</x:v>
      </x:c>
      <x:c r="H203" s="0" t="s">
        <x:v>69</x:v>
      </x:c>
      <x:c r="I203" s="0" t="s">
        <x:v>56</x:v>
      </x:c>
      <x:c r="J203" s="0" t="s">
        <x:v>56</x:v>
      </x:c>
      <x:c r="K203" s="0" t="s">
        <x:v>57</x:v>
      </x:c>
      <x:c r="L203" s="0">
        <x:v>175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86</x:v>
      </x:c>
      <x:c r="F204" s="0" t="s">
        <x:v>87</x:v>
      </x:c>
      <x:c r="G204" s="0" t="s">
        <x:v>70</x:v>
      </x:c>
      <x:c r="H204" s="0" t="s">
        <x:v>71</x:v>
      </x:c>
      <x:c r="I204" s="0" t="s">
        <x:v>56</x:v>
      </x:c>
      <x:c r="J204" s="0" t="s">
        <x:v>56</x:v>
      </x:c>
      <x:c r="K204" s="0" t="s">
        <x:v>57</x:v>
      </x:c>
      <x:c r="L204" s="0">
        <x:v>178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86</x:v>
      </x:c>
      <x:c r="F205" s="0" t="s">
        <x:v>87</x:v>
      </x:c>
      <x:c r="G205" s="0" t="s">
        <x:v>72</x:v>
      </x:c>
      <x:c r="H205" s="0" t="s">
        <x:v>73</x:v>
      </x:c>
      <x:c r="I205" s="0" t="s">
        <x:v>56</x:v>
      </x:c>
      <x:c r="J205" s="0" t="s">
        <x:v>56</x:v>
      </x:c>
      <x:c r="K205" s="0" t="s">
        <x:v>57</x:v>
      </x:c>
      <x:c r="L205" s="0">
        <x:v>73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86</x:v>
      </x:c>
      <x:c r="F206" s="0" t="s">
        <x:v>87</x:v>
      </x:c>
      <x:c r="G206" s="0" t="s">
        <x:v>74</x:v>
      </x:c>
      <x:c r="H206" s="0" t="s">
        <x:v>75</x:v>
      </x:c>
      <x:c r="I206" s="0" t="s">
        <x:v>56</x:v>
      </x:c>
      <x:c r="J206" s="0" t="s">
        <x:v>56</x:v>
      </x:c>
      <x:c r="K206" s="0" t="s">
        <x:v>57</x:v>
      </x:c>
      <x:c r="L206" s="0">
        <x:v>251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86</x:v>
      </x:c>
      <x:c r="F207" s="0" t="s">
        <x:v>87</x:v>
      </x:c>
      <x:c r="G207" s="0" t="s">
        <x:v>76</x:v>
      </x:c>
      <x:c r="H207" s="0" t="s">
        <x:v>77</x:v>
      </x:c>
      <x:c r="I207" s="0" t="s">
        <x:v>56</x:v>
      </x:c>
      <x:c r="J207" s="0" t="s">
        <x:v>56</x:v>
      </x:c>
      <x:c r="K207" s="0" t="s">
        <x:v>57</x:v>
      </x:c>
      <x:c r="L207" s="0">
        <x:v>522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86</x:v>
      </x:c>
      <x:c r="F208" s="0" t="s">
        <x:v>87</x:v>
      </x:c>
      <x:c r="G208" s="0" t="s">
        <x:v>78</x:v>
      </x:c>
      <x:c r="H208" s="0" t="s">
        <x:v>79</x:v>
      </x:c>
      <x:c r="I208" s="0" t="s">
        <x:v>56</x:v>
      </x:c>
      <x:c r="J208" s="0" t="s">
        <x:v>56</x:v>
      </x:c>
      <x:c r="K208" s="0" t="s">
        <x:v>57</x:v>
      </x:c>
      <x:c r="L208" s="0">
        <x:v>136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86</x:v>
      </x:c>
      <x:c r="F209" s="0" t="s">
        <x:v>87</x:v>
      </x:c>
      <x:c r="G209" s="0" t="s">
        <x:v>80</x:v>
      </x:c>
      <x:c r="H209" s="0" t="s">
        <x:v>81</x:v>
      </x:c>
      <x:c r="I209" s="0" t="s">
        <x:v>56</x:v>
      </x:c>
      <x:c r="J209" s="0" t="s">
        <x:v>56</x:v>
      </x:c>
      <x:c r="K209" s="0" t="s">
        <x:v>57</x:v>
      </x:c>
      <x:c r="L209" s="0">
        <x:v>3628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88</x:v>
      </x:c>
      <x:c r="F210" s="0" t="s">
        <x:v>89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73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88</x:v>
      </x:c>
      <x:c r="F211" s="0" t="s">
        <x:v>89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194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88</x:v>
      </x:c>
      <x:c r="F212" s="0" t="s">
        <x:v>89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202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88</x:v>
      </x:c>
      <x:c r="F213" s="0" t="s">
        <x:v>89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69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88</x:v>
      </x:c>
      <x:c r="F214" s="0" t="s">
        <x:v>89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170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88</x:v>
      </x:c>
      <x:c r="F215" s="0" t="s">
        <x:v>89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317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88</x:v>
      </x:c>
      <x:c r="F216" s="0" t="s">
        <x:v>89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82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88</x:v>
      </x:c>
      <x:c r="F217" s="0" t="s">
        <x:v>89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53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88</x:v>
      </x:c>
      <x:c r="F218" s="0" t="s">
        <x:v>89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34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88</x:v>
      </x:c>
      <x:c r="F219" s="0" t="s">
        <x:v>89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142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88</x:v>
      </x:c>
      <x:c r="F220" s="0" t="s">
        <x:v>89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221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88</x:v>
      </x:c>
      <x:c r="F221" s="0" t="s">
        <x:v>89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83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88</x:v>
      </x:c>
      <x:c r="F222" s="0" t="s">
        <x:v>89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1640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90</x:v>
      </x:c>
      <x:c r="F223" s="0" t="s">
        <x:v>91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220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90</x:v>
      </x:c>
      <x:c r="F224" s="0" t="s">
        <x:v>91</x:v>
      </x:c>
      <x:c r="G224" s="0" t="s">
        <x:v>58</x:v>
      </x:c>
      <x:c r="H224" s="0" t="s">
        <x:v>59</x:v>
      </x:c>
      <x:c r="I224" s="0" t="s">
        <x:v>56</x:v>
      </x:c>
      <x:c r="J224" s="0" t="s">
        <x:v>56</x:v>
      </x:c>
      <x:c r="K224" s="0" t="s">
        <x:v>57</x:v>
      </x:c>
      <x:c r="L224" s="0">
        <x:v>619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90</x:v>
      </x:c>
      <x:c r="F225" s="0" t="s">
        <x:v>91</x:v>
      </x:c>
      <x:c r="G225" s="0" t="s">
        <x:v>60</x:v>
      </x:c>
      <x:c r="H225" s="0" t="s">
        <x:v>61</x:v>
      </x:c>
      <x:c r="I225" s="0" t="s">
        <x:v>56</x:v>
      </x:c>
      <x:c r="J225" s="0" t="s">
        <x:v>56</x:v>
      </x:c>
      <x:c r="K225" s="0" t="s">
        <x:v>57</x:v>
      </x:c>
      <x:c r="L225" s="0">
        <x:v>621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90</x:v>
      </x:c>
      <x:c r="F226" s="0" t="s">
        <x:v>91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57</x:v>
      </x:c>
      <x:c r="L226" s="0">
        <x:v>246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90</x:v>
      </x:c>
      <x:c r="F227" s="0" t="s">
        <x:v>91</x:v>
      </x:c>
      <x:c r="G227" s="0" t="s">
        <x:v>64</x:v>
      </x:c>
      <x:c r="H227" s="0" t="s">
        <x:v>65</x:v>
      </x:c>
      <x:c r="I227" s="0" t="s">
        <x:v>56</x:v>
      </x:c>
      <x:c r="J227" s="0" t="s">
        <x:v>56</x:v>
      </x:c>
      <x:c r="K227" s="0" t="s">
        <x:v>57</x:v>
      </x:c>
      <x:c r="L227" s="0">
        <x:v>314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90</x:v>
      </x:c>
      <x:c r="F228" s="0" t="s">
        <x:v>91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664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90</x:v>
      </x:c>
      <x:c r="F229" s="0" t="s">
        <x:v>91</x:v>
      </x:c>
      <x:c r="G229" s="0" t="s">
        <x:v>68</x:v>
      </x:c>
      <x:c r="H229" s="0" t="s">
        <x:v>69</x:v>
      </x:c>
      <x:c r="I229" s="0" t="s">
        <x:v>56</x:v>
      </x:c>
      <x:c r="J229" s="0" t="s">
        <x:v>56</x:v>
      </x:c>
      <x:c r="K229" s="0" t="s">
        <x:v>57</x:v>
      </x:c>
      <x:c r="L229" s="0">
        <x:v>151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90</x:v>
      </x:c>
      <x:c r="F230" s="0" t="s">
        <x:v>91</x:v>
      </x:c>
      <x:c r="G230" s="0" t="s">
        <x:v>70</x:v>
      </x:c>
      <x:c r="H230" s="0" t="s">
        <x:v>71</x:v>
      </x:c>
      <x:c r="I230" s="0" t="s">
        <x:v>56</x:v>
      </x:c>
      <x:c r="J230" s="0" t="s">
        <x:v>56</x:v>
      </x:c>
      <x:c r="K230" s="0" t="s">
        <x:v>57</x:v>
      </x:c>
      <x:c r="L230" s="0">
        <x:v>194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90</x:v>
      </x:c>
      <x:c r="F231" s="0" t="s">
        <x:v>91</x:v>
      </x:c>
      <x:c r="G231" s="0" t="s">
        <x:v>72</x:v>
      </x:c>
      <x:c r="H231" s="0" t="s">
        <x:v>73</x:v>
      </x:c>
      <x:c r="I231" s="0" t="s">
        <x:v>56</x:v>
      </x:c>
      <x:c r="J231" s="0" t="s">
        <x:v>56</x:v>
      </x:c>
      <x:c r="K231" s="0" t="s">
        <x:v>57</x:v>
      </x:c>
      <x:c r="L231" s="0">
        <x:v>65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90</x:v>
      </x:c>
      <x:c r="F232" s="0" t="s">
        <x:v>91</x:v>
      </x:c>
      <x:c r="G232" s="0" t="s">
        <x:v>74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198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90</x:v>
      </x:c>
      <x:c r="F233" s="0" t="s">
        <x:v>91</x:v>
      </x:c>
      <x:c r="G233" s="0" t="s">
        <x:v>76</x:v>
      </x:c>
      <x:c r="H233" s="0" t="s">
        <x:v>77</x:v>
      </x:c>
      <x:c r="I233" s="0" t="s">
        <x:v>56</x:v>
      </x:c>
      <x:c r="J233" s="0" t="s">
        <x:v>56</x:v>
      </x:c>
      <x:c r="K233" s="0" t="s">
        <x:v>57</x:v>
      </x:c>
      <x:c r="L233" s="0">
        <x:v>673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90</x:v>
      </x:c>
      <x:c r="F234" s="0" t="s">
        <x:v>91</x:v>
      </x:c>
      <x:c r="G234" s="0" t="s">
        <x:v>78</x:v>
      </x:c>
      <x:c r="H234" s="0" t="s">
        <x:v>79</x:v>
      </x:c>
      <x:c r="I234" s="0" t="s">
        <x:v>56</x:v>
      </x:c>
      <x:c r="J234" s="0" t="s">
        <x:v>56</x:v>
      </x:c>
      <x:c r="K234" s="0" t="s">
        <x:v>57</x:v>
      </x:c>
      <x:c r="L234" s="0">
        <x:v>94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90</x:v>
      </x:c>
      <x:c r="F235" s="0" t="s">
        <x:v>91</x:v>
      </x:c>
      <x:c r="G235" s="0" t="s">
        <x:v>80</x:v>
      </x:c>
      <x:c r="H235" s="0" t="s">
        <x:v>81</x:v>
      </x:c>
      <x:c r="I235" s="0" t="s">
        <x:v>56</x:v>
      </x:c>
      <x:c r="J235" s="0" t="s">
        <x:v>56</x:v>
      </x:c>
      <x:c r="K235" s="0" t="s">
        <x:v>57</x:v>
      </x:c>
      <x:c r="L235" s="0">
        <x:v>4059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92</x:v>
      </x:c>
      <x:c r="F236" s="0" t="s">
        <x:v>93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572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92</x:v>
      </x:c>
      <x:c r="F237" s="0" t="s">
        <x:v>93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1132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92</x:v>
      </x:c>
      <x:c r="F238" s="0" t="s">
        <x:v>93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1885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92</x:v>
      </x:c>
      <x:c r="F239" s="0" t="s">
        <x:v>93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617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92</x:v>
      </x:c>
      <x:c r="F240" s="0" t="s">
        <x:v>93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666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92</x:v>
      </x:c>
      <x:c r="F241" s="0" t="s">
        <x:v>93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1981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92</x:v>
      </x:c>
      <x:c r="F242" s="0" t="s">
        <x:v>93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409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92</x:v>
      </x:c>
      <x:c r="F243" s="0" t="s">
        <x:v>93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838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92</x:v>
      </x:c>
      <x:c r="F244" s="0" t="s">
        <x:v>93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131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92</x:v>
      </x:c>
      <x:c r="F245" s="0" t="s">
        <x:v>93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548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92</x:v>
      </x:c>
      <x:c r="F246" s="0" t="s">
        <x:v>93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1788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92</x:v>
      </x:c>
      <x:c r="F247" s="0" t="s">
        <x:v>93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174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92</x:v>
      </x:c>
      <x:c r="F248" s="0" t="s">
        <x:v>93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10741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94</x:v>
      </x:c>
      <x:c r="F249" s="0" t="s">
        <x:v>95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220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94</x:v>
      </x:c>
      <x:c r="F250" s="0" t="s">
        <x:v>95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272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94</x:v>
      </x:c>
      <x:c r="F251" s="0" t="s">
        <x:v>95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341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94</x:v>
      </x:c>
      <x:c r="F252" s="0" t="s">
        <x:v>95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83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94</x:v>
      </x:c>
      <x:c r="F253" s="0" t="s">
        <x:v>95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138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94</x:v>
      </x:c>
      <x:c r="F254" s="0" t="s">
        <x:v>95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397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94</x:v>
      </x:c>
      <x:c r="F255" s="0" t="s">
        <x:v>95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115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94</x:v>
      </x:c>
      <x:c r="F256" s="0" t="s">
        <x:v>95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176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52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132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372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94</x:v>
      </x:c>
      <x:c r="F260" s="0" t="s">
        <x:v>95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97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94</x:v>
      </x:c>
      <x:c r="F261" s="0" t="s">
        <x:v>95</x:v>
      </x:c>
      <x:c r="G261" s="0" t="s">
        <x:v>80</x:v>
      </x:c>
      <x:c r="H261" s="0" t="s">
        <x:v>81</x:v>
      </x:c>
      <x:c r="I261" s="0" t="s">
        <x:v>56</x:v>
      </x:c>
      <x:c r="J261" s="0" t="s">
        <x:v>56</x:v>
      </x:c>
      <x:c r="K261" s="0" t="s">
        <x:v>57</x:v>
      </x:c>
      <x:c r="L261" s="0">
        <x:v>2395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96</x:v>
      </x:c>
      <x:c r="F262" s="0" t="s">
        <x:v>97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252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96</x:v>
      </x:c>
      <x:c r="F263" s="0" t="s">
        <x:v>97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335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96</x:v>
      </x:c>
      <x:c r="F264" s="0" t="s">
        <x:v>97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385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96</x:v>
      </x:c>
      <x:c r="F265" s="0" t="s">
        <x:v>97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124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96</x:v>
      </x:c>
      <x:c r="F266" s="0" t="s">
        <x:v>97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162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96</x:v>
      </x:c>
      <x:c r="F267" s="0" t="s">
        <x:v>97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472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96</x:v>
      </x:c>
      <x:c r="F268" s="0" t="s">
        <x:v>97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134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96</x:v>
      </x:c>
      <x:c r="F269" s="0" t="s">
        <x:v>97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233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96</x:v>
      </x:c>
      <x:c r="F270" s="0" t="s">
        <x:v>97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54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96</x:v>
      </x:c>
      <x:c r="F271" s="0" t="s">
        <x:v>97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152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96</x:v>
      </x:c>
      <x:c r="F272" s="0" t="s">
        <x:v>97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424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96</x:v>
      </x:c>
      <x:c r="F273" s="0" t="s">
        <x:v>97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123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96</x:v>
      </x:c>
      <x:c r="F274" s="0" t="s">
        <x:v>97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2850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98</x:v>
      </x:c>
      <x:c r="F275" s="0" t="s">
        <x:v>99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380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98</x:v>
      </x:c>
      <x:c r="F276" s="0" t="s">
        <x:v>99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673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98</x:v>
      </x:c>
      <x:c r="F277" s="0" t="s">
        <x:v>99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845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98</x:v>
      </x:c>
      <x:c r="F278" s="0" t="s">
        <x:v>99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271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98</x:v>
      </x:c>
      <x:c r="F279" s="0" t="s">
        <x:v>99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403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98</x:v>
      </x:c>
      <x:c r="F280" s="0" t="s">
        <x:v>99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1174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98</x:v>
      </x:c>
      <x:c r="F281" s="0" t="s">
        <x:v>99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277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98</x:v>
      </x:c>
      <x:c r="F282" s="0" t="s">
        <x:v>99</x:v>
      </x:c>
      <x:c r="G282" s="0" t="s">
        <x:v>70</x:v>
      </x:c>
      <x:c r="H282" s="0" t="s">
        <x:v>71</x:v>
      </x:c>
      <x:c r="I282" s="0" t="s">
        <x:v>56</x:v>
      </x:c>
      <x:c r="J282" s="0" t="s">
        <x:v>56</x:v>
      </x:c>
      <x:c r="K282" s="0" t="s">
        <x:v>57</x:v>
      </x:c>
      <x:c r="L282" s="0">
        <x:v>331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98</x:v>
      </x:c>
      <x:c r="F283" s="0" t="s">
        <x:v>99</x:v>
      </x:c>
      <x:c r="G283" s="0" t="s">
        <x:v>72</x:v>
      </x:c>
      <x:c r="H283" s="0" t="s">
        <x:v>73</x:v>
      </x:c>
      <x:c r="I283" s="0" t="s">
        <x:v>56</x:v>
      </x:c>
      <x:c r="J283" s="0" t="s">
        <x:v>56</x:v>
      </x:c>
      <x:c r="K283" s="0" t="s">
        <x:v>57</x:v>
      </x:c>
      <x:c r="L283" s="0">
        <x:v>95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98</x:v>
      </x:c>
      <x:c r="F284" s="0" t="s">
        <x:v>99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365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98</x:v>
      </x:c>
      <x:c r="F285" s="0" t="s">
        <x:v>99</x:v>
      </x:c>
      <x:c r="G285" s="0" t="s">
        <x:v>76</x:v>
      </x:c>
      <x:c r="H285" s="0" t="s">
        <x:v>77</x:v>
      </x:c>
      <x:c r="I285" s="0" t="s">
        <x:v>56</x:v>
      </x:c>
      <x:c r="J285" s="0" t="s">
        <x:v>56</x:v>
      </x:c>
      <x:c r="K285" s="0" t="s">
        <x:v>57</x:v>
      </x:c>
      <x:c r="L285" s="0">
        <x:v>950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98</x:v>
      </x:c>
      <x:c r="F286" s="0" t="s">
        <x:v>99</x:v>
      </x:c>
      <x:c r="G286" s="0" t="s">
        <x:v>78</x:v>
      </x:c>
      <x:c r="H286" s="0" t="s">
        <x:v>79</x:v>
      </x:c>
      <x:c r="I286" s="0" t="s">
        <x:v>56</x:v>
      </x:c>
      <x:c r="J286" s="0" t="s">
        <x:v>56</x:v>
      </x:c>
      <x:c r="K286" s="0" t="s">
        <x:v>57</x:v>
      </x:c>
      <x:c r="L286" s="0">
        <x:v>179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98</x:v>
      </x:c>
      <x:c r="F287" s="0" t="s">
        <x:v>99</x:v>
      </x:c>
      <x:c r="G287" s="0" t="s">
        <x:v>80</x:v>
      </x:c>
      <x:c r="H287" s="0" t="s">
        <x:v>81</x:v>
      </x:c>
      <x:c r="I287" s="0" t="s">
        <x:v>56</x:v>
      </x:c>
      <x:c r="J287" s="0" t="s">
        <x:v>56</x:v>
      </x:c>
      <x:c r="K287" s="0" t="s">
        <x:v>57</x:v>
      </x:c>
      <x:c r="L287" s="0">
        <x:v>5943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100</x:v>
      </x:c>
      <x:c r="F288" s="0" t="s">
        <x:v>101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386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100</x:v>
      </x:c>
      <x:c r="F289" s="0" t="s">
        <x:v>101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612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100</x:v>
      </x:c>
      <x:c r="F290" s="0" t="s">
        <x:v>101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913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100</x:v>
      </x:c>
      <x:c r="F291" s="0" t="s">
        <x:v>101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254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100</x:v>
      </x:c>
      <x:c r="F292" s="0" t="s">
        <x:v>101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430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100</x:v>
      </x:c>
      <x:c r="F293" s="0" t="s">
        <x:v>101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1055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100</x:v>
      </x:c>
      <x:c r="F294" s="0" t="s">
        <x:v>101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251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100</x:v>
      </x:c>
      <x:c r="F295" s="0" t="s">
        <x:v>101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358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100</x:v>
      </x:c>
      <x:c r="F296" s="0" t="s">
        <x:v>101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96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100</x:v>
      </x:c>
      <x:c r="F297" s="0" t="s">
        <x:v>101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325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100</x:v>
      </x:c>
      <x:c r="F298" s="0" t="s">
        <x:v>101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935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100</x:v>
      </x:c>
      <x:c r="F299" s="0" t="s">
        <x:v>101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145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100</x:v>
      </x:c>
      <x:c r="F300" s="0" t="s">
        <x:v>101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5760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50</x:v>
      </x:c>
      <x:c r="F301" s="0" t="s">
        <x:v>102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3112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50</x:v>
      </x:c>
      <x:c r="F302" s="0" t="s">
        <x:v>102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5420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50</x:v>
      </x:c>
      <x:c r="F303" s="0" t="s">
        <x:v>102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7432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50</x:v>
      </x:c>
      <x:c r="F304" s="0" t="s">
        <x:v>102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2265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50</x:v>
      </x:c>
      <x:c r="F305" s="0" t="s">
        <x:v>102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3366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50</x:v>
      </x:c>
      <x:c r="F306" s="0" t="s">
        <x:v>102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9079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50</x:v>
      </x:c>
      <x:c r="F307" s="0" t="s">
        <x:v>102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2145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50</x:v>
      </x:c>
      <x:c r="F308" s="0" t="s">
        <x:v>102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3093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50</x:v>
      </x:c>
      <x:c r="F309" s="0" t="s">
        <x:v>102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819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50</x:v>
      </x:c>
      <x:c r="F310" s="0" t="s">
        <x:v>102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2870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50</x:v>
      </x:c>
      <x:c r="F311" s="0" t="s">
        <x:v>102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7741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50</x:v>
      </x:c>
      <x:c r="F312" s="0" t="s">
        <x:v>102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1322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50</x:v>
      </x:c>
      <x:c r="F313" s="0" t="s">
        <x:v>102</x:v>
      </x:c>
      <x:c r="G313" s="0" t="s">
        <x:v>80</x:v>
      </x:c>
      <x:c r="H313" s="0" t="s">
        <x:v>81</x:v>
      </x:c>
      <x:c r="I313" s="0" t="s">
        <x:v>56</x:v>
      </x:c>
      <x:c r="J313" s="0" t="s">
        <x:v>56</x:v>
      </x:c>
      <x:c r="K313" s="0" t="s">
        <x:v>57</x:v>
      </x:c>
      <x:c r="L313" s="0">
        <x:v>48664</x:v>
      </x:c>
    </x:row>
    <x:row r="314" spans="1:12">
      <x:c r="A314" s="0" t="s">
        <x:v>2</x:v>
      </x:c>
      <x:c r="B314" s="0" t="s">
        <x:v>4</x:v>
      </x:c>
      <x:c r="C314" s="0" t="s">
        <x:v>105</x:v>
      </x:c>
      <x:c r="D314" s="0" t="s">
        <x:v>106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3054</x:v>
      </x:c>
    </x:row>
    <x:row r="315" spans="1:12">
      <x:c r="A315" s="0" t="s">
        <x:v>2</x:v>
      </x:c>
      <x:c r="B315" s="0" t="s">
        <x:v>4</x:v>
      </x:c>
      <x:c r="C315" s="0" t="s">
        <x:v>105</x:v>
      </x:c>
      <x:c r="D315" s="0" t="s">
        <x:v>106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3458</x:v>
      </x:c>
    </x:row>
    <x:row r="316" spans="1:12">
      <x:c r="A316" s="0" t="s">
        <x:v>2</x:v>
      </x:c>
      <x:c r="B316" s="0" t="s">
        <x:v>4</x:v>
      </x:c>
      <x:c r="C316" s="0" t="s">
        <x:v>105</x:v>
      </x:c>
      <x:c r="D316" s="0" t="s">
        <x:v>106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3582</x:v>
      </x:c>
    </x:row>
    <x:row r="317" spans="1:12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911</x:v>
      </x:c>
    </x:row>
    <x:row r="318" spans="1:12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1409</x:v>
      </x:c>
    </x:row>
    <x:row r="319" spans="1:12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52</x:v>
      </x:c>
      <x:c r="F319" s="0" t="s">
        <x:v>53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411</x:v>
      </x:c>
    </x:row>
    <x:row r="320" spans="1:12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52</x:v>
      </x:c>
      <x:c r="F320" s="0" t="s">
        <x:v>53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291</x:v>
      </x:c>
    </x:row>
    <x:row r="321" spans="1:12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52</x:v>
      </x:c>
      <x:c r="F321" s="0" t="s">
        <x:v>53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6648</x:v>
      </x:c>
    </x:row>
    <x:row r="322" spans="1:12">
      <x:c r="A322" s="0" t="s">
        <x:v>2</x:v>
      </x:c>
      <x:c r="B322" s="0" t="s">
        <x:v>4</x:v>
      </x:c>
      <x:c r="C322" s="0" t="s">
        <x:v>105</x:v>
      </x:c>
      <x:c r="D322" s="0" t="s">
        <x:v>106</x:v>
      </x:c>
      <x:c r="E322" s="0" t="s">
        <x:v>52</x:v>
      </x:c>
      <x:c r="F322" s="0" t="s">
        <x:v>53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1640</x:v>
      </x:c>
    </x:row>
    <x:row r="323" spans="1:12">
      <x:c r="A323" s="0" t="s">
        <x:v>2</x:v>
      </x:c>
      <x:c r="B323" s="0" t="s">
        <x:v>4</x:v>
      </x:c>
      <x:c r="C323" s="0" t="s">
        <x:v>105</x:v>
      </x:c>
      <x:c r="D323" s="0" t="s">
        <x:v>106</x:v>
      </x:c>
      <x:c r="E323" s="0" t="s">
        <x:v>52</x:v>
      </x:c>
      <x:c r="F323" s="0" t="s">
        <x:v>53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1384</x:v>
      </x:c>
    </x:row>
    <x:row r="324" spans="1:12">
      <x:c r="A324" s="0" t="s">
        <x:v>2</x:v>
      </x:c>
      <x:c r="B324" s="0" t="s">
        <x:v>4</x:v>
      </x:c>
      <x:c r="C324" s="0" t="s">
        <x:v>105</x:v>
      </x:c>
      <x:c r="D324" s="0" t="s">
        <x:v>106</x:v>
      </x:c>
      <x:c r="E324" s="0" t="s">
        <x:v>52</x:v>
      </x:c>
      <x:c r="F324" s="0" t="s">
        <x:v>53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4245</x:v>
      </x:c>
    </x:row>
    <x:row r="325" spans="1:12">
      <x:c r="A325" s="0" t="s">
        <x:v>2</x:v>
      </x:c>
      <x:c r="B325" s="0" t="s">
        <x:v>4</x:v>
      </x:c>
      <x:c r="C325" s="0" t="s">
        <x:v>105</x:v>
      </x:c>
      <x:c r="D325" s="0" t="s">
        <x:v>106</x:v>
      </x:c>
      <x:c r="E325" s="0" t="s">
        <x:v>52</x:v>
      </x:c>
      <x:c r="F325" s="0" t="s">
        <x:v>53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526</x:v>
      </x:c>
    </x:row>
    <x:row r="326" spans="1:12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52</x:v>
      </x:c>
      <x:c r="F326" s="0" t="s">
        <x:v>53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27559</x:v>
      </x:c>
    </x:row>
    <x:row r="327" spans="1:12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82</x:v>
      </x:c>
      <x:c r="F327" s="0" t="s">
        <x:v>83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574</x:v>
      </x:c>
    </x:row>
    <x:row r="328" spans="1:12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82</x:v>
      </x:c>
      <x:c r="F328" s="0" t="s">
        <x:v>83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448</x:v>
      </x:c>
    </x:row>
    <x:row r="329" spans="1:12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82</x:v>
      </x:c>
      <x:c r="F329" s="0" t="s">
        <x:v>83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516</x:v>
      </x:c>
    </x:row>
    <x:row r="330" spans="1:12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82</x:v>
      </x:c>
      <x:c r="F330" s="0" t="s">
        <x:v>83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115</x:v>
      </x:c>
    </x:row>
    <x:row r="331" spans="1:12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82</x:v>
      </x:c>
      <x:c r="F331" s="0" t="s">
        <x:v>83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223</x:v>
      </x:c>
    </x:row>
    <x:row r="332" spans="1:12">
      <x:c r="A332" s="0" t="s">
        <x:v>2</x:v>
      </x:c>
      <x:c r="B332" s="0" t="s">
        <x:v>4</x:v>
      </x:c>
      <x:c r="C332" s="0" t="s">
        <x:v>105</x:v>
      </x:c>
      <x:c r="D332" s="0" t="s">
        <x:v>106</x:v>
      </x:c>
      <x:c r="E332" s="0" t="s">
        <x:v>82</x:v>
      </x:c>
      <x:c r="F332" s="0" t="s">
        <x:v>83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62</x:v>
      </x:c>
    </x:row>
    <x:row r="333" spans="1:12">
      <x:c r="A333" s="0" t="s">
        <x:v>2</x:v>
      </x:c>
      <x:c r="B333" s="0" t="s">
        <x:v>4</x:v>
      </x:c>
      <x:c r="C333" s="0" t="s">
        <x:v>105</x:v>
      </x:c>
      <x:c r="D333" s="0" t="s">
        <x:v>106</x:v>
      </x:c>
      <x:c r="E333" s="0" t="s">
        <x:v>82</x:v>
      </x:c>
      <x:c r="F333" s="0" t="s">
        <x:v>83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50</x:v>
      </x:c>
    </x:row>
    <x:row r="334" spans="1:12">
      <x:c r="A334" s="0" t="s">
        <x:v>2</x:v>
      </x:c>
      <x:c r="B334" s="0" t="s">
        <x:v>4</x:v>
      </x:c>
      <x:c r="C334" s="0" t="s">
        <x:v>105</x:v>
      </x:c>
      <x:c r="D334" s="0" t="s">
        <x:v>106</x:v>
      </x:c>
      <x:c r="E334" s="0" t="s">
        <x:v>82</x:v>
      </x:c>
      <x:c r="F334" s="0" t="s">
        <x:v>83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1124</x:v>
      </x:c>
    </x:row>
    <x:row r="335" spans="1:12">
      <x:c r="A335" s="0" t="s">
        <x:v>2</x:v>
      </x:c>
      <x:c r="B335" s="0" t="s">
        <x:v>4</x:v>
      </x:c>
      <x:c r="C335" s="0" t="s">
        <x:v>105</x:v>
      </x:c>
      <x:c r="D335" s="0" t="s">
        <x:v>106</x:v>
      </x:c>
      <x:c r="E335" s="0" t="s">
        <x:v>82</x:v>
      </x:c>
      <x:c r="F335" s="0" t="s">
        <x:v>83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229</x:v>
      </x:c>
    </x:row>
    <x:row r="336" spans="1:12">
      <x:c r="A336" s="0" t="s">
        <x:v>2</x:v>
      </x:c>
      <x:c r="B336" s="0" t="s">
        <x:v>4</x:v>
      </x:c>
      <x:c r="C336" s="0" t="s">
        <x:v>105</x:v>
      </x:c>
      <x:c r="D336" s="0" t="s">
        <x:v>106</x:v>
      </x:c>
      <x:c r="E336" s="0" t="s">
        <x:v>82</x:v>
      </x:c>
      <x:c r="F336" s="0" t="s">
        <x:v>83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226</x:v>
      </x:c>
    </x:row>
    <x:row r="337" spans="1:12">
      <x:c r="A337" s="0" t="s">
        <x:v>2</x:v>
      </x:c>
      <x:c r="B337" s="0" t="s">
        <x:v>4</x:v>
      </x:c>
      <x:c r="C337" s="0" t="s">
        <x:v>105</x:v>
      </x:c>
      <x:c r="D337" s="0" t="s">
        <x:v>106</x:v>
      </x:c>
      <x:c r="E337" s="0" t="s">
        <x:v>82</x:v>
      </x:c>
      <x:c r="F337" s="0" t="s">
        <x:v>83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636</x:v>
      </x:c>
    </x:row>
    <x:row r="338" spans="1:12">
      <x:c r="A338" s="0" t="s">
        <x:v>2</x:v>
      </x:c>
      <x:c r="B338" s="0" t="s">
        <x:v>4</x:v>
      </x:c>
      <x:c r="C338" s="0" t="s">
        <x:v>105</x:v>
      </x:c>
      <x:c r="D338" s="0" t="s">
        <x:v>106</x:v>
      </x:c>
      <x:c r="E338" s="0" t="s">
        <x:v>82</x:v>
      </x:c>
      <x:c r="F338" s="0" t="s">
        <x:v>83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113</x:v>
      </x:c>
    </x:row>
    <x:row r="339" spans="1:12">
      <x:c r="A339" s="0" t="s">
        <x:v>2</x:v>
      </x:c>
      <x:c r="B339" s="0" t="s">
        <x:v>4</x:v>
      </x:c>
      <x:c r="C339" s="0" t="s">
        <x:v>105</x:v>
      </x:c>
      <x:c r="D339" s="0" t="s">
        <x:v>106</x:v>
      </x:c>
      <x:c r="E339" s="0" t="s">
        <x:v>82</x:v>
      </x:c>
      <x:c r="F339" s="0" t="s">
        <x:v>83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4316</x:v>
      </x:c>
    </x:row>
    <x:row r="340" spans="1:12">
      <x:c r="A340" s="0" t="s">
        <x:v>2</x:v>
      </x:c>
      <x:c r="B340" s="0" t="s">
        <x:v>4</x:v>
      </x:c>
      <x:c r="C340" s="0" t="s">
        <x:v>105</x:v>
      </x:c>
      <x:c r="D340" s="0" t="s">
        <x:v>106</x:v>
      </x:c>
      <x:c r="E340" s="0" t="s">
        <x:v>84</x:v>
      </x:c>
      <x:c r="F340" s="0" t="s">
        <x:v>85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1324</x:v>
      </x:c>
    </x:row>
    <x:row r="341" spans="1:12">
      <x:c r="A341" s="0" t="s">
        <x:v>2</x:v>
      </x:c>
      <x:c r="B341" s="0" t="s">
        <x:v>4</x:v>
      </x:c>
      <x:c r="C341" s="0" t="s">
        <x:v>105</x:v>
      </x:c>
      <x:c r="D341" s="0" t="s">
        <x:v>106</x:v>
      </x:c>
      <x:c r="E341" s="0" t="s">
        <x:v>84</x:v>
      </x:c>
      <x:c r="F341" s="0" t="s">
        <x:v>85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1033</x:v>
      </x:c>
    </x:row>
    <x:row r="342" spans="1:12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84</x:v>
      </x:c>
      <x:c r="F342" s="0" t="s">
        <x:v>85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1048</x:v>
      </x:c>
    </x:row>
    <x:row r="343" spans="1:12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84</x:v>
      </x:c>
      <x:c r="F343" s="0" t="s">
        <x:v>85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209</x:v>
      </x:c>
    </x:row>
    <x:row r="344" spans="1:12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84</x:v>
      </x:c>
      <x:c r="F344" s="0" t="s">
        <x:v>85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519</x:v>
      </x:c>
    </x:row>
    <x:row r="345" spans="1:12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84</x:v>
      </x:c>
      <x:c r="F345" s="0" t="s">
        <x:v>85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102</x:v>
      </x:c>
    </x:row>
    <x:row r="346" spans="1:12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84</x:v>
      </x:c>
      <x:c r="F346" s="0" t="s">
        <x:v>85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91</x:v>
      </x:c>
    </x:row>
    <x:row r="347" spans="1:12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84</x:v>
      </x:c>
      <x:c r="F347" s="0" t="s">
        <x:v>85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2932</x:v>
      </x:c>
    </x:row>
    <x:row r="348" spans="1:12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84</x:v>
      </x:c>
      <x:c r="F348" s="0" t="s">
        <x:v>85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602</x:v>
      </x:c>
    </x:row>
    <x:row r="349" spans="1:12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84</x:v>
      </x:c>
      <x:c r="F349" s="0" t="s">
        <x:v>85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505</x:v>
      </x:c>
    </x:row>
    <x:row r="350" spans="1:12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84</x:v>
      </x:c>
      <x:c r="F350" s="0" t="s">
        <x:v>85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1385</x:v>
      </x:c>
    </x:row>
    <x:row r="351" spans="1:12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84</x:v>
      </x:c>
      <x:c r="F351" s="0" t="s">
        <x:v>85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276</x:v>
      </x:c>
    </x:row>
    <x:row r="352" spans="1:12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84</x:v>
      </x:c>
      <x:c r="F352" s="0" t="s">
        <x:v>85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10026</x:v>
      </x:c>
    </x:row>
    <x:row r="353" spans="1:12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86</x:v>
      </x:c>
      <x:c r="F353" s="0" t="s">
        <x:v>87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572</x:v>
      </x:c>
    </x:row>
    <x:row r="354" spans="1:12">
      <x:c r="A354" s="0" t="s">
        <x:v>2</x:v>
      </x:c>
      <x:c r="B354" s="0" t="s">
        <x:v>4</x:v>
      </x:c>
      <x:c r="C354" s="0" t="s">
        <x:v>105</x:v>
      </x:c>
      <x:c r="D354" s="0" t="s">
        <x:v>106</x:v>
      </x:c>
      <x:c r="E354" s="0" t="s">
        <x:v>86</x:v>
      </x:c>
      <x:c r="F354" s="0" t="s">
        <x:v>87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547</x:v>
      </x:c>
    </x:row>
    <x:row r="355" spans="1:12">
      <x:c r="A355" s="0" t="s">
        <x:v>2</x:v>
      </x:c>
      <x:c r="B355" s="0" t="s">
        <x:v>4</x:v>
      </x:c>
      <x:c r="C355" s="0" t="s">
        <x:v>105</x:v>
      </x:c>
      <x:c r="D355" s="0" t="s">
        <x:v>106</x:v>
      </x:c>
      <x:c r="E355" s="0" t="s">
        <x:v>86</x:v>
      </x:c>
      <x:c r="F355" s="0" t="s">
        <x:v>87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405</x:v>
      </x:c>
    </x:row>
    <x:row r="356" spans="1:12">
      <x:c r="A356" s="0" t="s">
        <x:v>2</x:v>
      </x:c>
      <x:c r="B356" s="0" t="s">
        <x:v>4</x:v>
      </x:c>
      <x:c r="C356" s="0" t="s">
        <x:v>105</x:v>
      </x:c>
      <x:c r="D356" s="0" t="s">
        <x:v>106</x:v>
      </x:c>
      <x:c r="E356" s="0" t="s">
        <x:v>86</x:v>
      </x:c>
      <x:c r="F356" s="0" t="s">
        <x:v>87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108</x:v>
      </x:c>
    </x:row>
    <x:row r="357" spans="1:12">
      <x:c r="A357" s="0" t="s">
        <x:v>2</x:v>
      </x:c>
      <x:c r="B357" s="0" t="s">
        <x:v>4</x:v>
      </x:c>
      <x:c r="C357" s="0" t="s">
        <x:v>105</x:v>
      </x:c>
      <x:c r="D357" s="0" t="s">
        <x:v>106</x:v>
      </x:c>
      <x:c r="E357" s="0" t="s">
        <x:v>86</x:v>
      </x:c>
      <x:c r="F357" s="0" t="s">
        <x:v>87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204</x:v>
      </x:c>
    </x:row>
    <x:row r="358" spans="1:12">
      <x:c r="A358" s="0" t="s">
        <x:v>2</x:v>
      </x:c>
      <x:c r="B358" s="0" t="s">
        <x:v>4</x:v>
      </x:c>
      <x:c r="C358" s="0" t="s">
        <x:v>105</x:v>
      </x:c>
      <x:c r="D358" s="0" t="s">
        <x:v>106</x:v>
      </x:c>
      <x:c r="E358" s="0" t="s">
        <x:v>86</x:v>
      </x:c>
      <x:c r="F358" s="0" t="s">
        <x:v>87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74</x:v>
      </x:c>
    </x:row>
    <x:row r="359" spans="1:12">
      <x:c r="A359" s="0" t="s">
        <x:v>2</x:v>
      </x:c>
      <x:c r="B359" s="0" t="s">
        <x:v>4</x:v>
      </x:c>
      <x:c r="C359" s="0" t="s">
        <x:v>105</x:v>
      </x:c>
      <x:c r="D359" s="0" t="s">
        <x:v>106</x:v>
      </x:c>
      <x:c r="E359" s="0" t="s">
        <x:v>86</x:v>
      </x:c>
      <x:c r="F359" s="0" t="s">
        <x:v>87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52</x:v>
      </x:c>
    </x:row>
    <x:row r="360" spans="1:12">
      <x:c r="A360" s="0" t="s">
        <x:v>2</x:v>
      </x:c>
      <x:c r="B360" s="0" t="s">
        <x:v>4</x:v>
      </x:c>
      <x:c r="C360" s="0" t="s">
        <x:v>105</x:v>
      </x:c>
      <x:c r="D360" s="0" t="s">
        <x:v>106</x:v>
      </x:c>
      <x:c r="E360" s="0" t="s">
        <x:v>86</x:v>
      </x:c>
      <x:c r="F360" s="0" t="s">
        <x:v>87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960</x:v>
      </x:c>
    </x:row>
    <x:row r="361" spans="1:12">
      <x:c r="A361" s="0" t="s">
        <x:v>2</x:v>
      </x:c>
      <x:c r="B361" s="0" t="s">
        <x:v>4</x:v>
      </x:c>
      <x:c r="C361" s="0" t="s">
        <x:v>105</x:v>
      </x:c>
      <x:c r="D361" s="0" t="s">
        <x:v>106</x:v>
      </x:c>
      <x:c r="E361" s="0" t="s">
        <x:v>86</x:v>
      </x:c>
      <x:c r="F361" s="0" t="s">
        <x:v>87</x:v>
      </x:c>
      <x:c r="G361" s="0" t="s">
        <x:v>72</x:v>
      </x:c>
      <x:c r="H361" s="0" t="s">
        <x:v>73</x:v>
      </x:c>
      <x:c r="I361" s="0" t="s">
        <x:v>56</x:v>
      </x:c>
      <x:c r="J361" s="0" t="s">
        <x:v>56</x:v>
      </x:c>
      <x:c r="K361" s="0" t="s">
        <x:v>57</x:v>
      </x:c>
      <x:c r="L361" s="0">
        <x:v>249</x:v>
      </x:c>
    </x:row>
    <x:row r="362" spans="1:12">
      <x:c r="A362" s="0" t="s">
        <x:v>2</x:v>
      </x:c>
      <x:c r="B362" s="0" t="s">
        <x:v>4</x:v>
      </x:c>
      <x:c r="C362" s="0" t="s">
        <x:v>105</x:v>
      </x:c>
      <x:c r="D362" s="0" t="s">
        <x:v>106</x:v>
      </x:c>
      <x:c r="E362" s="0" t="s">
        <x:v>86</x:v>
      </x:c>
      <x:c r="F362" s="0" t="s">
        <x:v>87</x:v>
      </x:c>
      <x:c r="G362" s="0" t="s">
        <x:v>74</x:v>
      </x:c>
      <x:c r="H362" s="0" t="s">
        <x:v>75</x:v>
      </x:c>
      <x:c r="I362" s="0" t="s">
        <x:v>56</x:v>
      </x:c>
      <x:c r="J362" s="0" t="s">
        <x:v>56</x:v>
      </x:c>
      <x:c r="K362" s="0" t="s">
        <x:v>57</x:v>
      </x:c>
      <x:c r="L362" s="0">
        <x:v>235</x:v>
      </x:c>
    </x:row>
    <x:row r="363" spans="1:12">
      <x:c r="A363" s="0" t="s">
        <x:v>2</x:v>
      </x:c>
      <x:c r="B363" s="0" t="s">
        <x:v>4</x:v>
      </x:c>
      <x:c r="C363" s="0" t="s">
        <x:v>105</x:v>
      </x:c>
      <x:c r="D363" s="0" t="s">
        <x:v>106</x:v>
      </x:c>
      <x:c r="E363" s="0" t="s">
        <x:v>86</x:v>
      </x:c>
      <x:c r="F363" s="0" t="s">
        <x:v>87</x:v>
      </x:c>
      <x:c r="G363" s="0" t="s">
        <x:v>76</x:v>
      </x:c>
      <x:c r="H363" s="0" t="s">
        <x:v>77</x:v>
      </x:c>
      <x:c r="I363" s="0" t="s">
        <x:v>56</x:v>
      </x:c>
      <x:c r="J363" s="0" t="s">
        <x:v>56</x:v>
      </x:c>
      <x:c r="K363" s="0" t="s">
        <x:v>57</x:v>
      </x:c>
      <x:c r="L363" s="0">
        <x:v>601</x:v>
      </x:c>
    </x:row>
    <x:row r="364" spans="1:12">
      <x:c r="A364" s="0" t="s">
        <x:v>2</x:v>
      </x:c>
      <x:c r="B364" s="0" t="s">
        <x:v>4</x:v>
      </x:c>
      <x:c r="C364" s="0" t="s">
        <x:v>105</x:v>
      </x:c>
      <x:c r="D364" s="0" t="s">
        <x:v>106</x:v>
      </x:c>
      <x:c r="E364" s="0" t="s">
        <x:v>86</x:v>
      </x:c>
      <x:c r="F364" s="0" t="s">
        <x:v>87</x:v>
      </x:c>
      <x:c r="G364" s="0" t="s">
        <x:v>78</x:v>
      </x:c>
      <x:c r="H364" s="0" t="s">
        <x:v>79</x:v>
      </x:c>
      <x:c r="I364" s="0" t="s">
        <x:v>56</x:v>
      </x:c>
      <x:c r="J364" s="0" t="s">
        <x:v>56</x:v>
      </x:c>
      <x:c r="K364" s="0" t="s">
        <x:v>57</x:v>
      </x:c>
      <x:c r="L364" s="0">
        <x:v>104</x:v>
      </x:c>
    </x:row>
    <x:row r="365" spans="1:12">
      <x:c r="A365" s="0" t="s">
        <x:v>2</x:v>
      </x:c>
      <x:c r="B365" s="0" t="s">
        <x:v>4</x:v>
      </x:c>
      <x:c r="C365" s="0" t="s">
        <x:v>105</x:v>
      </x:c>
      <x:c r="D365" s="0" t="s">
        <x:v>106</x:v>
      </x:c>
      <x:c r="E365" s="0" t="s">
        <x:v>86</x:v>
      </x:c>
      <x:c r="F365" s="0" t="s">
        <x:v>87</x:v>
      </x:c>
      <x:c r="G365" s="0" t="s">
        <x:v>80</x:v>
      </x:c>
      <x:c r="H365" s="0" t="s">
        <x:v>81</x:v>
      </x:c>
      <x:c r="I365" s="0" t="s">
        <x:v>56</x:v>
      </x:c>
      <x:c r="J365" s="0" t="s">
        <x:v>56</x:v>
      </x:c>
      <x:c r="K365" s="0" t="s">
        <x:v>57</x:v>
      </x:c>
      <x:c r="L365" s="0">
        <x:v>4111</x:v>
      </x:c>
    </x:row>
    <x:row r="366" spans="1:12">
      <x:c r="A366" s="0" t="s">
        <x:v>2</x:v>
      </x:c>
      <x:c r="B366" s="0" t="s">
        <x:v>4</x:v>
      </x:c>
      <x:c r="C366" s="0" t="s">
        <x:v>105</x:v>
      </x:c>
      <x:c r="D366" s="0" t="s">
        <x:v>106</x:v>
      </x:c>
      <x:c r="E366" s="0" t="s">
        <x:v>88</x:v>
      </x:c>
      <x:c r="F366" s="0" t="s">
        <x:v>89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127</x:v>
      </x:c>
    </x:row>
    <x:row r="367" spans="1:12">
      <x:c r="A367" s="0" t="s">
        <x:v>2</x:v>
      </x:c>
      <x:c r="B367" s="0" t="s">
        <x:v>4</x:v>
      </x:c>
      <x:c r="C367" s="0" t="s">
        <x:v>105</x:v>
      </x:c>
      <x:c r="D367" s="0" t="s">
        <x:v>106</x:v>
      </x:c>
      <x:c r="E367" s="0" t="s">
        <x:v>88</x:v>
      </x:c>
      <x:c r="F367" s="0" t="s">
        <x:v>89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226</x:v>
      </x:c>
    </x:row>
    <x:row r="368" spans="1:12">
      <x:c r="A368" s="0" t="s">
        <x:v>2</x:v>
      </x:c>
      <x:c r="B368" s="0" t="s">
        <x:v>4</x:v>
      </x:c>
      <x:c r="C368" s="0" t="s">
        <x:v>105</x:v>
      </x:c>
      <x:c r="D368" s="0" t="s">
        <x:v>106</x:v>
      </x:c>
      <x:c r="E368" s="0" t="s">
        <x:v>88</x:v>
      </x:c>
      <x:c r="F368" s="0" t="s">
        <x:v>89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161</x:v>
      </x:c>
    </x:row>
    <x:row r="369" spans="1:12">
      <x:c r="A369" s="0" t="s">
        <x:v>2</x:v>
      </x:c>
      <x:c r="B369" s="0" t="s">
        <x:v>4</x:v>
      </x:c>
      <x:c r="C369" s="0" t="s">
        <x:v>105</x:v>
      </x:c>
      <x:c r="D369" s="0" t="s">
        <x:v>106</x:v>
      </x:c>
      <x:c r="E369" s="0" t="s">
        <x:v>88</x:v>
      </x:c>
      <x:c r="F369" s="0" t="s">
        <x:v>89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51</x:v>
      </x:c>
    </x:row>
    <x:row r="370" spans="1:12">
      <x:c r="A370" s="0" t="s">
        <x:v>2</x:v>
      </x:c>
      <x:c r="B370" s="0" t="s">
        <x:v>4</x:v>
      </x:c>
      <x:c r="C370" s="0" t="s">
        <x:v>105</x:v>
      </x:c>
      <x:c r="D370" s="0" t="s">
        <x:v>106</x:v>
      </x:c>
      <x:c r="E370" s="0" t="s">
        <x:v>88</x:v>
      </x:c>
      <x:c r="F370" s="0" t="s">
        <x:v>89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81</x:v>
      </x:c>
    </x:row>
    <x:row r="371" spans="1:12">
      <x:c r="A371" s="0" t="s">
        <x:v>2</x:v>
      </x:c>
      <x:c r="B371" s="0" t="s">
        <x:v>4</x:v>
      </x:c>
      <x:c r="C371" s="0" t="s">
        <x:v>105</x:v>
      </x:c>
      <x:c r="D371" s="0" t="s">
        <x:v>106</x:v>
      </x:c>
      <x:c r="E371" s="0" t="s">
        <x:v>88</x:v>
      </x:c>
      <x:c r="F371" s="0" t="s">
        <x:v>89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46</x:v>
      </x:c>
    </x:row>
    <x:row r="372" spans="1:12">
      <x:c r="A372" s="0" t="s">
        <x:v>2</x:v>
      </x:c>
      <x:c r="B372" s="0" t="s">
        <x:v>4</x:v>
      </x:c>
      <x:c r="C372" s="0" t="s">
        <x:v>105</x:v>
      </x:c>
      <x:c r="D372" s="0" t="s">
        <x:v>106</x:v>
      </x:c>
      <x:c r="E372" s="0" t="s">
        <x:v>88</x:v>
      </x:c>
      <x:c r="F372" s="0" t="s">
        <x:v>89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23</x:v>
      </x:c>
    </x:row>
    <x:row r="373" spans="1:12">
      <x:c r="A373" s="0" t="s">
        <x:v>2</x:v>
      </x:c>
      <x:c r="B373" s="0" t="s">
        <x:v>4</x:v>
      </x:c>
      <x:c r="C373" s="0" t="s">
        <x:v>105</x:v>
      </x:c>
      <x:c r="D373" s="0" t="s">
        <x:v>106</x:v>
      </x:c>
      <x:c r="E373" s="0" t="s">
        <x:v>88</x:v>
      </x:c>
      <x:c r="F373" s="0" t="s">
        <x:v>89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179</x:v>
      </x:c>
    </x:row>
    <x:row r="374" spans="1:12">
      <x:c r="A374" s="0" t="s">
        <x:v>2</x:v>
      </x:c>
      <x:c r="B374" s="0" t="s">
        <x:v>4</x:v>
      </x:c>
      <x:c r="C374" s="0" t="s">
        <x:v>105</x:v>
      </x:c>
      <x:c r="D374" s="0" t="s">
        <x:v>106</x:v>
      </x:c>
      <x:c r="E374" s="0" t="s">
        <x:v>88</x:v>
      </x:c>
      <x:c r="F374" s="0" t="s">
        <x:v>89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102</x:v>
      </x:c>
    </x:row>
    <x:row r="375" spans="1:12">
      <x:c r="A375" s="0" t="s">
        <x:v>2</x:v>
      </x:c>
      <x:c r="B375" s="0" t="s">
        <x:v>4</x:v>
      </x:c>
      <x:c r="C375" s="0" t="s">
        <x:v>105</x:v>
      </x:c>
      <x:c r="D375" s="0" t="s">
        <x:v>106</x:v>
      </x:c>
      <x:c r="E375" s="0" t="s">
        <x:v>88</x:v>
      </x:c>
      <x:c r="F375" s="0" t="s">
        <x:v>89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97</x:v>
      </x:c>
    </x:row>
    <x:row r="376" spans="1:12">
      <x:c r="A376" s="0" t="s">
        <x:v>2</x:v>
      </x:c>
      <x:c r="B376" s="0" t="s">
        <x:v>4</x:v>
      </x:c>
      <x:c r="C376" s="0" t="s">
        <x:v>105</x:v>
      </x:c>
      <x:c r="D376" s="0" t="s">
        <x:v>106</x:v>
      </x:c>
      <x:c r="E376" s="0" t="s">
        <x:v>88</x:v>
      </x:c>
      <x:c r="F376" s="0" t="s">
        <x:v>89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203</x:v>
      </x:c>
    </x:row>
    <x:row r="377" spans="1:12">
      <x:c r="A377" s="0" t="s">
        <x:v>2</x:v>
      </x:c>
      <x:c r="B377" s="0" t="s">
        <x:v>4</x:v>
      </x:c>
      <x:c r="C377" s="0" t="s">
        <x:v>105</x:v>
      </x:c>
      <x:c r="D377" s="0" t="s">
        <x:v>106</x:v>
      </x:c>
      <x:c r="E377" s="0" t="s">
        <x:v>88</x:v>
      </x:c>
      <x:c r="F377" s="0" t="s">
        <x:v>89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44</x:v>
      </x:c>
    </x:row>
    <x:row r="378" spans="1:12">
      <x:c r="A378" s="0" t="s">
        <x:v>2</x:v>
      </x:c>
      <x:c r="B378" s="0" t="s">
        <x:v>4</x:v>
      </x:c>
      <x:c r="C378" s="0" t="s">
        <x:v>105</x:v>
      </x:c>
      <x:c r="D378" s="0" t="s">
        <x:v>106</x:v>
      </x:c>
      <x:c r="E378" s="0" t="s">
        <x:v>88</x:v>
      </x:c>
      <x:c r="F378" s="0" t="s">
        <x:v>89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1340</x:v>
      </x:c>
    </x:row>
    <x:row r="379" spans="1:12">
      <x:c r="A379" s="0" t="s">
        <x:v>2</x:v>
      </x:c>
      <x:c r="B379" s="0" t="s">
        <x:v>4</x:v>
      </x:c>
      <x:c r="C379" s="0" t="s">
        <x:v>105</x:v>
      </x:c>
      <x:c r="D379" s="0" t="s">
        <x:v>106</x:v>
      </x:c>
      <x:c r="E379" s="0" t="s">
        <x:v>90</x:v>
      </x:c>
      <x:c r="F379" s="0" t="s">
        <x:v>91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459</x:v>
      </x:c>
    </x:row>
    <x:row r="380" spans="1:12">
      <x:c r="A380" s="0" t="s">
        <x:v>2</x:v>
      </x:c>
      <x:c r="B380" s="0" t="s">
        <x:v>4</x:v>
      </x:c>
      <x:c r="C380" s="0" t="s">
        <x:v>105</x:v>
      </x:c>
      <x:c r="D380" s="0" t="s">
        <x:v>106</x:v>
      </x:c>
      <x:c r="E380" s="0" t="s">
        <x:v>90</x:v>
      </x:c>
      <x:c r="F380" s="0" t="s">
        <x:v>91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760</x:v>
      </x:c>
    </x:row>
    <x:row r="381" spans="1:12">
      <x:c r="A381" s="0" t="s">
        <x:v>2</x:v>
      </x:c>
      <x:c r="B381" s="0" t="s">
        <x:v>4</x:v>
      </x:c>
      <x:c r="C381" s="0" t="s">
        <x:v>105</x:v>
      </x:c>
      <x:c r="D381" s="0" t="s">
        <x:v>106</x:v>
      </x:c>
      <x:c r="E381" s="0" t="s">
        <x:v>90</x:v>
      </x:c>
      <x:c r="F381" s="0" t="s">
        <x:v>91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682</x:v>
      </x:c>
    </x:row>
    <x:row r="382" spans="1:12">
      <x:c r="A382" s="0" t="s">
        <x:v>2</x:v>
      </x:c>
      <x:c r="B382" s="0" t="s">
        <x:v>4</x:v>
      </x:c>
      <x:c r="C382" s="0" t="s">
        <x:v>105</x:v>
      </x:c>
      <x:c r="D382" s="0" t="s">
        <x:v>106</x:v>
      </x:c>
      <x:c r="E382" s="0" t="s">
        <x:v>90</x:v>
      </x:c>
      <x:c r="F382" s="0" t="s">
        <x:v>91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172</x:v>
      </x:c>
    </x:row>
    <x:row r="383" spans="1:12">
      <x:c r="A383" s="0" t="s">
        <x:v>2</x:v>
      </x:c>
      <x:c r="B383" s="0" t="s">
        <x:v>4</x:v>
      </x:c>
      <x:c r="C383" s="0" t="s">
        <x:v>105</x:v>
      </x:c>
      <x:c r="D383" s="0" t="s">
        <x:v>106</x:v>
      </x:c>
      <x:c r="E383" s="0" t="s">
        <x:v>90</x:v>
      </x:c>
      <x:c r="F383" s="0" t="s">
        <x:v>91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290</x:v>
      </x:c>
    </x:row>
    <x:row r="384" spans="1:12">
      <x:c r="A384" s="0" t="s">
        <x:v>2</x:v>
      </x:c>
      <x:c r="B384" s="0" t="s">
        <x:v>4</x:v>
      </x:c>
      <x:c r="C384" s="0" t="s">
        <x:v>105</x:v>
      </x:c>
      <x:c r="D384" s="0" t="s">
        <x:v>106</x:v>
      </x:c>
      <x:c r="E384" s="0" t="s">
        <x:v>90</x:v>
      </x:c>
      <x:c r="F384" s="0" t="s">
        <x:v>91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91</x:v>
      </x:c>
    </x:row>
    <x:row r="385" spans="1:12">
      <x:c r="A385" s="0" t="s">
        <x:v>2</x:v>
      </x:c>
      <x:c r="B385" s="0" t="s">
        <x:v>4</x:v>
      </x:c>
      <x:c r="C385" s="0" t="s">
        <x:v>105</x:v>
      </x:c>
      <x:c r="D385" s="0" t="s">
        <x:v>106</x:v>
      </x:c>
      <x:c r="E385" s="0" t="s">
        <x:v>90</x:v>
      </x:c>
      <x:c r="F385" s="0" t="s">
        <x:v>91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57</x:v>
      </x:c>
    </x:row>
    <x:row r="386" spans="1:12">
      <x:c r="A386" s="0" t="s">
        <x:v>2</x:v>
      </x:c>
      <x:c r="B386" s="0" t="s">
        <x:v>4</x:v>
      </x:c>
      <x:c r="C386" s="0" t="s">
        <x:v>105</x:v>
      </x:c>
      <x:c r="D386" s="0" t="s">
        <x:v>106</x:v>
      </x:c>
      <x:c r="E386" s="0" t="s">
        <x:v>90</x:v>
      </x:c>
      <x:c r="F386" s="0" t="s">
        <x:v>91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859</x:v>
      </x:c>
    </x:row>
    <x:row r="387" spans="1:12">
      <x:c r="A387" s="0" t="s">
        <x:v>2</x:v>
      </x:c>
      <x:c r="B387" s="0" t="s">
        <x:v>4</x:v>
      </x:c>
      <x:c r="C387" s="0" t="s">
        <x:v>105</x:v>
      </x:c>
      <x:c r="D387" s="0" t="s">
        <x:v>106</x:v>
      </x:c>
      <x:c r="E387" s="0" t="s">
        <x:v>90</x:v>
      </x:c>
      <x:c r="F387" s="0" t="s">
        <x:v>91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279</x:v>
      </x:c>
    </x:row>
    <x:row r="388" spans="1:12">
      <x:c r="A388" s="0" t="s">
        <x:v>2</x:v>
      </x:c>
      <x:c r="B388" s="0" t="s">
        <x:v>4</x:v>
      </x:c>
      <x:c r="C388" s="0" t="s">
        <x:v>105</x:v>
      </x:c>
      <x:c r="D388" s="0" t="s">
        <x:v>106</x:v>
      </x:c>
      <x:c r="E388" s="0" t="s">
        <x:v>90</x:v>
      </x:c>
      <x:c r="F388" s="0" t="s">
        <x:v>91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262</x:v>
      </x:c>
    </x:row>
    <x:row r="389" spans="1:12">
      <x:c r="A389" s="0" t="s">
        <x:v>2</x:v>
      </x:c>
      <x:c r="B389" s="0" t="s">
        <x:v>4</x:v>
      </x:c>
      <x:c r="C389" s="0" t="s">
        <x:v>105</x:v>
      </x:c>
      <x:c r="D389" s="0" t="s">
        <x:v>106</x:v>
      </x:c>
      <x:c r="E389" s="0" t="s">
        <x:v>90</x:v>
      </x:c>
      <x:c r="F389" s="0" t="s">
        <x:v>91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790</x:v>
      </x:c>
    </x:row>
    <x:row r="390" spans="1:12">
      <x:c r="A390" s="0" t="s">
        <x:v>2</x:v>
      </x:c>
      <x:c r="B390" s="0" t="s">
        <x:v>4</x:v>
      </x:c>
      <x:c r="C390" s="0" t="s">
        <x:v>105</x:v>
      </x:c>
      <x:c r="D390" s="0" t="s">
        <x:v>106</x:v>
      </x:c>
      <x:c r="E390" s="0" t="s">
        <x:v>90</x:v>
      </x:c>
      <x:c r="F390" s="0" t="s">
        <x:v>91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84</x:v>
      </x:c>
    </x:row>
    <x:row r="391" spans="1:12">
      <x:c r="A391" s="0" t="s">
        <x:v>2</x:v>
      </x:c>
      <x:c r="B391" s="0" t="s">
        <x:v>4</x:v>
      </x:c>
      <x:c r="C391" s="0" t="s">
        <x:v>105</x:v>
      </x:c>
      <x:c r="D391" s="0" t="s">
        <x:v>106</x:v>
      </x:c>
      <x:c r="E391" s="0" t="s">
        <x:v>90</x:v>
      </x:c>
      <x:c r="F391" s="0" t="s">
        <x:v>91</x:v>
      </x:c>
      <x:c r="G391" s="0" t="s">
        <x:v>80</x:v>
      </x:c>
      <x:c r="H391" s="0" t="s">
        <x:v>81</x:v>
      </x:c>
      <x:c r="I391" s="0" t="s">
        <x:v>56</x:v>
      </x:c>
      <x:c r="J391" s="0" t="s">
        <x:v>56</x:v>
      </x:c>
      <x:c r="K391" s="0" t="s">
        <x:v>57</x:v>
      </x:c>
      <x:c r="L391" s="0">
        <x:v>4785</x:v>
      </x:c>
    </x:row>
    <x:row r="392" spans="1:12">
      <x:c r="A392" s="0" t="s">
        <x:v>2</x:v>
      </x:c>
      <x:c r="B392" s="0" t="s">
        <x:v>4</x:v>
      </x:c>
      <x:c r="C392" s="0" t="s">
        <x:v>105</x:v>
      </x:c>
      <x:c r="D392" s="0" t="s">
        <x:v>106</x:v>
      </x:c>
      <x:c r="E392" s="0" t="s">
        <x:v>92</x:v>
      </x:c>
      <x:c r="F392" s="0" t="s">
        <x:v>93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1395</x:v>
      </x:c>
    </x:row>
    <x:row r="393" spans="1:12">
      <x:c r="A393" s="0" t="s">
        <x:v>2</x:v>
      </x:c>
      <x:c r="B393" s="0" t="s">
        <x:v>4</x:v>
      </x:c>
      <x:c r="C393" s="0" t="s">
        <x:v>105</x:v>
      </x:c>
      <x:c r="D393" s="0" t="s">
        <x:v>106</x:v>
      </x:c>
      <x:c r="E393" s="0" t="s">
        <x:v>92</x:v>
      </x:c>
      <x:c r="F393" s="0" t="s">
        <x:v>93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1604</x:v>
      </x:c>
    </x:row>
    <x:row r="394" spans="1:12">
      <x:c r="A394" s="0" t="s">
        <x:v>2</x:v>
      </x:c>
      <x:c r="B394" s="0" t="s">
        <x:v>4</x:v>
      </x:c>
      <x:c r="C394" s="0" t="s">
        <x:v>105</x:v>
      </x:c>
      <x:c r="D394" s="0" t="s">
        <x:v>106</x:v>
      </x:c>
      <x:c r="E394" s="0" t="s">
        <x:v>92</x:v>
      </x:c>
      <x:c r="F394" s="0" t="s">
        <x:v>93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1679</x:v>
      </x:c>
    </x:row>
    <x:row r="395" spans="1:12">
      <x:c r="A395" s="0" t="s">
        <x:v>2</x:v>
      </x:c>
      <x:c r="B395" s="0" t="s">
        <x:v>4</x:v>
      </x:c>
      <x:c r="C395" s="0" t="s">
        <x:v>105</x:v>
      </x:c>
      <x:c r="D395" s="0" t="s">
        <x:v>106</x:v>
      </x:c>
      <x:c r="E395" s="0" t="s">
        <x:v>92</x:v>
      </x:c>
      <x:c r="F395" s="0" t="s">
        <x:v>93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476</x:v>
      </x:c>
    </x:row>
    <x:row r="396" spans="1:12">
      <x:c r="A396" s="0" t="s">
        <x:v>2</x:v>
      </x:c>
      <x:c r="B396" s="0" t="s">
        <x:v>4</x:v>
      </x:c>
      <x:c r="C396" s="0" t="s">
        <x:v>105</x:v>
      </x:c>
      <x:c r="D396" s="0" t="s">
        <x:v>106</x:v>
      </x:c>
      <x:c r="E396" s="0" t="s">
        <x:v>92</x:v>
      </x:c>
      <x:c r="F396" s="0" t="s">
        <x:v>93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554</x:v>
      </x:c>
    </x:row>
    <x:row r="397" spans="1:12">
      <x:c r="A397" s="0" t="s">
        <x:v>2</x:v>
      </x:c>
      <x:c r="B397" s="0" t="s">
        <x:v>4</x:v>
      </x:c>
      <x:c r="C397" s="0" t="s">
        <x:v>105</x:v>
      </x:c>
      <x:c r="D397" s="0" t="s">
        <x:v>106</x:v>
      </x:c>
      <x:c r="E397" s="0" t="s">
        <x:v>92</x:v>
      </x:c>
      <x:c r="F397" s="0" t="s">
        <x:v>93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197</x:v>
      </x:c>
    </x:row>
    <x:row r="398" spans="1:12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92</x:v>
      </x:c>
      <x:c r="F398" s="0" t="s">
        <x:v>93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115</x:v>
      </x:c>
    </x:row>
    <x:row r="399" spans="1:12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92</x:v>
      </x:c>
      <x:c r="F399" s="0" t="s">
        <x:v>93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3384</x:v>
      </x:c>
    </x:row>
    <x:row r="400" spans="1:12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92</x:v>
      </x:c>
      <x:c r="F400" s="0" t="s">
        <x:v>93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716</x:v>
      </x:c>
    </x:row>
    <x:row r="401" spans="1:12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92</x:v>
      </x:c>
      <x:c r="F401" s="0" t="s">
        <x:v>93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562</x:v>
      </x:c>
    </x:row>
    <x:row r="402" spans="1:12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92</x:v>
      </x:c>
      <x:c r="F402" s="0" t="s">
        <x:v>93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2162</x:v>
      </x:c>
    </x:row>
    <x:row r="403" spans="1:12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92</x:v>
      </x:c>
      <x:c r="F403" s="0" t="s">
        <x:v>93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195</x:v>
      </x:c>
    </x:row>
    <x:row r="404" spans="1:12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92</x:v>
      </x:c>
      <x:c r="F404" s="0" t="s">
        <x:v>93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13039</x:v>
      </x:c>
    </x:row>
    <x:row r="405" spans="1:12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94</x:v>
      </x:c>
      <x:c r="F405" s="0" t="s">
        <x:v>95</x:v>
      </x:c>
      <x:c r="G405" s="0" t="s">
        <x:v>54</x:v>
      </x:c>
      <x:c r="H405" s="0" t="s">
        <x:v>55</x:v>
      </x:c>
      <x:c r="I405" s="0" t="s">
        <x:v>56</x:v>
      </x:c>
      <x:c r="J405" s="0" t="s">
        <x:v>56</x:v>
      </x:c>
      <x:c r="K405" s="0" t="s">
        <x:v>57</x:v>
      </x:c>
      <x:c r="L405" s="0">
        <x:v>648</x:v>
      </x:c>
    </x:row>
    <x:row r="406" spans="1:12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94</x:v>
      </x:c>
      <x:c r="F406" s="0" t="s">
        <x:v>95</x:v>
      </x:c>
      <x:c r="G406" s="0" t="s">
        <x:v>58</x:v>
      </x:c>
      <x:c r="H406" s="0" t="s">
        <x:v>59</x:v>
      </x:c>
      <x:c r="I406" s="0" t="s">
        <x:v>56</x:v>
      </x:c>
      <x:c r="J406" s="0" t="s">
        <x:v>56</x:v>
      </x:c>
      <x:c r="K406" s="0" t="s">
        <x:v>57</x:v>
      </x:c>
      <x:c r="L406" s="0">
        <x:v>354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94</x:v>
      </x:c>
      <x:c r="F407" s="0" t="s">
        <x:v>95</x:v>
      </x:c>
      <x:c r="G407" s="0" t="s">
        <x:v>60</x:v>
      </x:c>
      <x:c r="H407" s="0" t="s">
        <x:v>61</x:v>
      </x:c>
      <x:c r="I407" s="0" t="s">
        <x:v>56</x:v>
      </x:c>
      <x:c r="J407" s="0" t="s">
        <x:v>56</x:v>
      </x:c>
      <x:c r="K407" s="0" t="s">
        <x:v>57</x:v>
      </x:c>
      <x:c r="L407" s="0">
        <x:v>331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94</x:v>
      </x:c>
      <x:c r="F408" s="0" t="s">
        <x:v>95</x:v>
      </x:c>
      <x:c r="G408" s="0" t="s">
        <x:v>62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70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94</x:v>
      </x:c>
      <x:c r="F409" s="0" t="s">
        <x:v>95</x:v>
      </x:c>
      <x:c r="G409" s="0" t="s">
        <x:v>64</x:v>
      </x:c>
      <x:c r="H409" s="0" t="s">
        <x:v>65</x:v>
      </x:c>
      <x:c r="I409" s="0" t="s">
        <x:v>56</x:v>
      </x:c>
      <x:c r="J409" s="0" t="s">
        <x:v>56</x:v>
      </x:c>
      <x:c r="K409" s="0" t="s">
        <x:v>57</x:v>
      </x:c>
      <x:c r="L409" s="0">
        <x:v>137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94</x:v>
      </x:c>
      <x:c r="F410" s="0" t="s">
        <x:v>95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57</x:v>
      </x:c>
      <x:c r="L410" s="0">
        <x:v>39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94</x:v>
      </x:c>
      <x:c r="F411" s="0" t="s">
        <x:v>95</x:v>
      </x:c>
      <x:c r="G411" s="0" t="s">
        <x:v>68</x:v>
      </x:c>
      <x:c r="H411" s="0" t="s">
        <x:v>69</x:v>
      </x:c>
      <x:c r="I411" s="0" t="s">
        <x:v>56</x:v>
      </x:c>
      <x:c r="J411" s="0" t="s">
        <x:v>56</x:v>
      </x:c>
      <x:c r="K411" s="0" t="s">
        <x:v>57</x:v>
      </x:c>
      <x:c r="L411" s="0">
        <x:v>31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94</x:v>
      </x:c>
      <x:c r="F412" s="0" t="s">
        <x:v>95</x:v>
      </x:c>
      <x:c r="G412" s="0" t="s">
        <x:v>70</x:v>
      </x:c>
      <x:c r="H412" s="0" t="s">
        <x:v>71</x:v>
      </x:c>
      <x:c r="I412" s="0" t="s">
        <x:v>56</x:v>
      </x:c>
      <x:c r="J412" s="0" t="s">
        <x:v>56</x:v>
      </x:c>
      <x:c r="K412" s="0" t="s">
        <x:v>57</x:v>
      </x:c>
      <x:c r="L412" s="0">
        <x:v>1238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94</x:v>
      </x:c>
      <x:c r="F413" s="0" t="s">
        <x:v>95</x:v>
      </x:c>
      <x:c r="G413" s="0" t="s">
        <x:v>72</x:v>
      </x:c>
      <x:c r="H413" s="0" t="s">
        <x:v>73</x:v>
      </x:c>
      <x:c r="I413" s="0" t="s">
        <x:v>56</x:v>
      </x:c>
      <x:c r="J413" s="0" t="s">
        <x:v>56</x:v>
      </x:c>
      <x:c r="K413" s="0" t="s">
        <x:v>57</x:v>
      </x:c>
      <x:c r="L413" s="0">
        <x:v>169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94</x:v>
      </x:c>
      <x:c r="F414" s="0" t="s">
        <x:v>95</x:v>
      </x:c>
      <x:c r="G414" s="0" t="s">
        <x:v>74</x:v>
      </x:c>
      <x:c r="H414" s="0" t="s">
        <x:v>75</x:v>
      </x:c>
      <x:c r="I414" s="0" t="s">
        <x:v>56</x:v>
      </x:c>
      <x:c r="J414" s="0" t="s">
        <x:v>56</x:v>
      </x:c>
      <x:c r="K414" s="0" t="s">
        <x:v>57</x:v>
      </x:c>
      <x:c r="L414" s="0">
        <x:v>143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94</x:v>
      </x:c>
      <x:c r="F415" s="0" t="s">
        <x:v>95</x:v>
      </x:c>
      <x:c r="G415" s="0" t="s">
        <x:v>76</x:v>
      </x:c>
      <x:c r="H415" s="0" t="s">
        <x:v>77</x:v>
      </x:c>
      <x:c r="I415" s="0" t="s">
        <x:v>56</x:v>
      </x:c>
      <x:c r="J415" s="0" t="s">
        <x:v>56</x:v>
      </x:c>
      <x:c r="K415" s="0" t="s">
        <x:v>57</x:v>
      </x:c>
      <x:c r="L415" s="0">
        <x:v>461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94</x:v>
      </x:c>
      <x:c r="F416" s="0" t="s">
        <x:v>95</x:v>
      </x:c>
      <x:c r="G416" s="0" t="s">
        <x:v>78</x:v>
      </x:c>
      <x:c r="H416" s="0" t="s">
        <x:v>79</x:v>
      </x:c>
      <x:c r="I416" s="0" t="s">
        <x:v>56</x:v>
      </x:c>
      <x:c r="J416" s="0" t="s">
        <x:v>56</x:v>
      </x:c>
      <x:c r="K416" s="0" t="s">
        <x:v>57</x:v>
      </x:c>
      <x:c r="L416" s="0">
        <x:v>129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94</x:v>
      </x:c>
      <x:c r="F417" s="0" t="s">
        <x:v>95</x:v>
      </x:c>
      <x:c r="G417" s="0" t="s">
        <x:v>80</x:v>
      </x:c>
      <x:c r="H417" s="0" t="s">
        <x:v>81</x:v>
      </x:c>
      <x:c r="I417" s="0" t="s">
        <x:v>56</x:v>
      </x:c>
      <x:c r="J417" s="0" t="s">
        <x:v>56</x:v>
      </x:c>
      <x:c r="K417" s="0" t="s">
        <x:v>57</x:v>
      </x:c>
      <x:c r="L417" s="0">
        <x:v>3750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96</x:v>
      </x:c>
      <x:c r="F418" s="0" t="s">
        <x:v>97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877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96</x:v>
      </x:c>
      <x:c r="F419" s="0" t="s">
        <x:v>97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479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96</x:v>
      </x:c>
      <x:c r="F420" s="0" t="s">
        <x:v>97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455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96</x:v>
      </x:c>
      <x:c r="F421" s="0" t="s">
        <x:v>97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107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96</x:v>
      </x:c>
      <x:c r="F422" s="0" t="s">
        <x:v>97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186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96</x:v>
      </x:c>
      <x:c r="F423" s="0" t="s">
        <x:v>97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45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96</x:v>
      </x:c>
      <x:c r="F424" s="0" t="s">
        <x:v>97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40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96</x:v>
      </x:c>
      <x:c r="F425" s="0" t="s">
        <x:v>97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1626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96</x:v>
      </x:c>
      <x:c r="F426" s="0" t="s">
        <x:v>97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199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96</x:v>
      </x:c>
      <x:c r="F427" s="0" t="s">
        <x:v>97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207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96</x:v>
      </x:c>
      <x:c r="F428" s="0" t="s">
        <x:v>97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589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96</x:v>
      </x:c>
      <x:c r="F429" s="0" t="s">
        <x:v>97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169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96</x:v>
      </x:c>
      <x:c r="F430" s="0" t="s">
        <x:v>97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4979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98</x:v>
      </x:c>
      <x:c r="F431" s="0" t="s">
        <x:v>99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1013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98</x:v>
      </x:c>
      <x:c r="F432" s="0" t="s">
        <x:v>99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921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98</x:v>
      </x:c>
      <x:c r="F433" s="0" t="s">
        <x:v>99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881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98</x:v>
      </x:c>
      <x:c r="F434" s="0" t="s">
        <x:v>99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199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98</x:v>
      </x:c>
      <x:c r="F435" s="0" t="s">
        <x:v>99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412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98</x:v>
      </x:c>
      <x:c r="F436" s="0" t="s">
        <x:v>99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100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98</x:v>
      </x:c>
      <x:c r="F437" s="0" t="s">
        <x:v>99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82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98</x:v>
      </x:c>
      <x:c r="F438" s="0" t="s">
        <x:v>99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2045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98</x:v>
      </x:c>
      <x:c r="F439" s="0" t="s">
        <x:v>99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487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98</x:v>
      </x:c>
      <x:c r="F440" s="0" t="s">
        <x:v>99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411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98</x:v>
      </x:c>
      <x:c r="F441" s="0" t="s">
        <x:v>99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1148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98</x:v>
      </x:c>
      <x:c r="F442" s="0" t="s">
        <x:v>99</x:v>
      </x:c>
      <x:c r="G442" s="0" t="s">
        <x:v>78</x:v>
      </x:c>
      <x:c r="H442" s="0" t="s">
        <x:v>79</x:v>
      </x:c>
      <x:c r="I442" s="0" t="s">
        <x:v>56</x:v>
      </x:c>
      <x:c r="J442" s="0" t="s">
        <x:v>56</x:v>
      </x:c>
      <x:c r="K442" s="0" t="s">
        <x:v>57</x:v>
      </x:c>
      <x:c r="L442" s="0">
        <x:v>166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98</x:v>
      </x:c>
      <x:c r="F443" s="0" t="s">
        <x:v>99</x:v>
      </x:c>
      <x:c r="G443" s="0" t="s">
        <x:v>80</x:v>
      </x:c>
      <x:c r="H443" s="0" t="s">
        <x:v>81</x:v>
      </x:c>
      <x:c r="I443" s="0" t="s">
        <x:v>56</x:v>
      </x:c>
      <x:c r="J443" s="0" t="s">
        <x:v>56</x:v>
      </x:c>
      <x:c r="K443" s="0" t="s">
        <x:v>57</x:v>
      </x:c>
      <x:c r="L443" s="0">
        <x:v>7865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100</x:v>
      </x:c>
      <x:c r="F444" s="0" t="s">
        <x:v>101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1155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100</x:v>
      </x:c>
      <x:c r="F445" s="0" t="s">
        <x:v>101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903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100</x:v>
      </x:c>
      <x:c r="F446" s="0" t="s">
        <x:v>101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941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100</x:v>
      </x:c>
      <x:c r="F447" s="0" t="s">
        <x:v>101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221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100</x:v>
      </x:c>
      <x:c r="F448" s="0" t="s">
        <x:v>101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386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100</x:v>
      </x:c>
      <x:c r="F449" s="0" t="s">
        <x:v>101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86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100</x:v>
      </x:c>
      <x:c r="F450" s="0" t="s">
        <x:v>101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65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100</x:v>
      </x:c>
      <x:c r="F451" s="0" t="s">
        <x:v>101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2216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100</x:v>
      </x:c>
      <x:c r="F452" s="0" t="s">
        <x:v>101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468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100</x:v>
      </x:c>
      <x:c r="F453" s="0" t="s">
        <x:v>101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389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100</x:v>
      </x:c>
      <x:c r="F454" s="0" t="s">
        <x:v>101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1238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100</x:v>
      </x:c>
      <x:c r="F455" s="0" t="s">
        <x:v>101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179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100</x:v>
      </x:c>
      <x:c r="F456" s="0" t="s">
        <x:v>101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8247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50</x:v>
      </x:c>
      <x:c r="F457" s="0" t="s">
        <x:v>102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8144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50</x:v>
      </x:c>
      <x:c r="F458" s="0" t="s">
        <x:v>102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7275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50</x:v>
      </x:c>
      <x:c r="F459" s="0" t="s">
        <x:v>102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7099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50</x:v>
      </x:c>
      <x:c r="F460" s="0" t="s">
        <x:v>102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1728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50</x:v>
      </x:c>
      <x:c r="F461" s="0" t="s">
        <x:v>102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2992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50</x:v>
      </x:c>
      <x:c r="F462" s="0" t="s">
        <x:v>102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842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50</x:v>
      </x:c>
      <x:c r="F463" s="0" t="s">
        <x:v>102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606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50</x:v>
      </x:c>
      <x:c r="F464" s="0" t="s">
        <x:v>102</x:v>
      </x:c>
      <x:c r="G464" s="0" t="s">
        <x:v>70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16563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50</x:v>
      </x:c>
      <x:c r="F465" s="0" t="s">
        <x:v>102</x:v>
      </x:c>
      <x:c r="G465" s="0" t="s">
        <x:v>72</x:v>
      </x:c>
      <x:c r="H465" s="0" t="s">
        <x:v>73</x:v>
      </x:c>
      <x:c r="I465" s="0" t="s">
        <x:v>56</x:v>
      </x:c>
      <x:c r="J465" s="0" t="s">
        <x:v>56</x:v>
      </x:c>
      <x:c r="K465" s="0" t="s">
        <x:v>57</x:v>
      </x:c>
      <x:c r="L465" s="0">
        <x:v>3500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50</x:v>
      </x:c>
      <x:c r="F466" s="0" t="s">
        <x:v>102</x:v>
      </x:c>
      <x:c r="G466" s="0" t="s">
        <x:v>74</x:v>
      </x:c>
      <x:c r="H466" s="0" t="s">
        <x:v>75</x:v>
      </x:c>
      <x:c r="I466" s="0" t="s">
        <x:v>56</x:v>
      </x:c>
      <x:c r="J466" s="0" t="s">
        <x:v>56</x:v>
      </x:c>
      <x:c r="K466" s="0" t="s">
        <x:v>57</x:v>
      </x:c>
      <x:c r="L466" s="0">
        <x:v>3037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50</x:v>
      </x:c>
      <x:c r="F467" s="0" t="s">
        <x:v>102</x:v>
      </x:c>
      <x:c r="G467" s="0" t="s">
        <x:v>76</x:v>
      </x:c>
      <x:c r="H467" s="0" t="s">
        <x:v>77</x:v>
      </x:c>
      <x:c r="I467" s="0" t="s">
        <x:v>56</x:v>
      </x:c>
      <x:c r="J467" s="0" t="s">
        <x:v>56</x:v>
      </x:c>
      <x:c r="K467" s="0" t="s">
        <x:v>57</x:v>
      </x:c>
      <x:c r="L467" s="0">
        <x:v>9213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50</x:v>
      </x:c>
      <x:c r="F468" s="0" t="s">
        <x:v>102</x:v>
      </x:c>
      <x:c r="G468" s="0" t="s">
        <x:v>78</x:v>
      </x:c>
      <x:c r="H468" s="0" t="s">
        <x:v>79</x:v>
      </x:c>
      <x:c r="I468" s="0" t="s">
        <x:v>56</x:v>
      </x:c>
      <x:c r="J468" s="0" t="s">
        <x:v>56</x:v>
      </x:c>
      <x:c r="K468" s="0" t="s">
        <x:v>57</x:v>
      </x:c>
      <x:c r="L468" s="0">
        <x:v>1459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50</x:v>
      </x:c>
      <x:c r="F469" s="0" t="s">
        <x:v>102</x:v>
      </x:c>
      <x:c r="G469" s="0" t="s">
        <x:v>80</x:v>
      </x:c>
      <x:c r="H469" s="0" t="s">
        <x:v>81</x:v>
      </x:c>
      <x:c r="I469" s="0" t="s">
        <x:v>56</x:v>
      </x:c>
      <x:c r="J469" s="0" t="s">
        <x:v>56</x:v>
      </x:c>
      <x:c r="K469" s="0" t="s">
        <x:v>57</x:v>
      </x:c>
      <x:c r="L469" s="0">
        <x:v>62458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9" sheet="Unpivoted"/>
  </x:cacheSource>
  <x:cacheFields>
    <x:cacheField name="STATISTIC">
      <x:sharedItems count="1">
        <x:s v="C1123"/>
      </x:sharedItems>
    </x:cacheField>
    <x:cacheField name="Statistic Label">
      <x:sharedItems count="1">
        <x:s v="Population Aged 15 Years and Over with a Disability (who Attained a Third Level Qualification after Completing 2 or More Years of Study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111122" count="419">
        <x:n v="4300"/>
        <x:n v="5996"/>
        <x:n v="7446"/>
        <x:n v="2117"/>
        <x:n v="3082"/>
        <x:n v="4882"/>
        <x:n v="1273"/>
        <x:n v="8112"/>
        <x:n v="1972"/>
        <x:n v="2752"/>
        <x:n v="7926"/>
        <x:n v="999"/>
        <x:n v="50857"/>
        <x:n v="834"/>
        <x:n v="843"/>
        <x:n v="1223"/>
        <x:n v="283"/>
        <x:n v="522"/>
        <x:n v="946"/>
        <x:n v="252"/>
        <x:n v="1387"/>
        <x:n v="302"/>
        <x:n v="519"/>
        <x:n v="1336"/>
        <x:n v="214"/>
        <x:n v="8661"/>
        <x:n v="1847"/>
        <x:n v="1736"/>
        <x:n v="2100"/>
        <x:n v="486"/>
        <x:n v="1028"/>
        <x:n v="1567"/>
        <x:n v="440"/>
        <x:n v="3401"/>
        <x:n v="748"/>
        <x:n v="969"/>
        <x:n v="2541"/>
        <x:n v="466"/>
        <x:n v="17329"/>
        <x:n v="798"/>
        <x:n v="1032"/>
        <x:n v="886"/>
        <x:n v="264"/>
        <x:n v="479"/>
        <x:n v="744"/>
        <x:n v="227"/>
        <x:n v="1138"/>
        <x:n v="322"/>
        <x:n v="1123"/>
        <x:n v="240"/>
        <x:n v="7739"/>
        <x:n v="200"/>
        <x:n v="420"/>
        <x:n v="363"/>
        <x:n v="120"/>
        <x:n v="251"/>
        <x:n v="105"/>
        <x:n v="232"/>
        <x:n v="136"/>
        <x:n v="239"/>
        <x:n v="424"/>
        <x:n v="127"/>
        <x:n v="2980"/>
        <x:n v="679"/>
        <x:n v="1379"/>
        <x:n v="1303"/>
        <x:n v="418"/>
        <x:n v="604"/>
        <x:n v="755"/>
        <x:n v="208"/>
        <x:n v="1053"/>
        <x:n v="344"/>
        <x:n v="460"/>
        <x:n v="1463"/>
        <x:n v="178"/>
        <x:n v="8844"/>
        <x:n v="1967"/>
        <x:n v="2736"/>
        <x:n v="3564"/>
        <x:n v="1093"/>
        <x:n v="1220"/>
        <x:n v="2178"/>
        <x:n v="524"/>
        <x:n v="4222"/>
        <x:n v="847"/>
        <x:n v="1110"/>
        <x:n v="3950"/>
        <x:n v="369"/>
        <x:n v="23780"/>
        <x:n v="868"/>
        <x:n v="626"/>
        <x:n v="672"/>
        <x:n v="153"/>
        <x:n v="275"/>
        <x:n v="436"/>
        <x:n v="146"/>
        <x:n v="1414"/>
        <x:n v="221"/>
        <x:n v="833"/>
        <x:n v="226"/>
        <x:n v="6145"/>
        <x:n v="1129"/>
        <x:n v="814"/>
        <x:n v="840"/>
        <x:n v="231"/>
        <x:n v="348"/>
        <x:n v="517"/>
        <x:n v="174"/>
        <x:n v="1859"/>
        <x:n v="253"/>
        <x:n v="359"/>
        <x:n v="1013"/>
        <x:n v="292"/>
        <x:n v="7829"/>
        <x:n v="1393"/>
        <x:n v="1594"/>
        <x:n v="1726"/>
        <x:n v="470"/>
        <x:n v="815"/>
        <x:n v="1274"/>
        <x:n v="2376"/>
        <x:n v="582"/>
        <x:n v="776"/>
        <x:n v="2098"/>
        <x:n v="345"/>
        <x:n v="13808"/>
        <x:n v="1541"/>
        <x:n v="1515"/>
        <x:n v="1854"/>
        <x:n v="475"/>
        <x:n v="816"/>
        <x:n v="1141"/>
        <x:n v="316"/>
        <x:n v="2574"/>
        <x:n v="564"/>
        <x:n v="714"/>
        <x:n v="2173"/>
        <x:n v="324"/>
        <x:n v="14007"/>
        <x:n v="11256"/>
        <x:n v="12695"/>
        <x:n v="14531"/>
        <x:n v="3993"/>
        <x:n v="6358"/>
        <x:n v="9921"/>
        <x:n v="2751"/>
        <x:n v="19656"/>
        <x:n v="4319"/>
        <x:n v="5907"/>
        <x:n v="16954"/>
        <x:n v="2781"/>
        <x:n v="111122"/>
        <x:n v="1246"/>
        <x:n v="2538"/>
        <x:n v="3864"/>
        <x:n v="1206"/>
        <x:n v="1673"/>
        <x:n v="4471"/>
        <x:n v="982"/>
        <x:n v="1464"/>
        <x:n v="332"/>
        <x:n v="1368"/>
        <x:n v="3681"/>
        <x:n v="473"/>
        <x:n v="23298"/>
        <x:n v="260"/>
        <x:n v="395"/>
        <x:n v="707"/>
        <x:n v="168"/>
        <x:n v="299"/>
        <x:n v="884"/>
        <x:n v="202"/>
        <x:n v="263"/>
        <x:n v="73"/>
        <x:n v="293"/>
        <x:n v="700"/>
        <x:n v="101"/>
        <x:n v="4345"/>
        <x:n v="523"/>
        <x:n v="703"/>
        <x:n v="1052"/>
        <x:n v="277"/>
        <x:n v="509"/>
        <x:n v="1465"/>
        <x:n v="349"/>
        <x:n v="469"/>
        <x:n v="464"/>
        <x:n v="1156"/>
        <x:n v="190"/>
        <x:n v="7303"/>
        <x:n v="485"/>
        <x:n v="481"/>
        <x:n v="156"/>
        <x:n v="670"/>
        <x:n v="175"/>
        <x:n v="3628"/>
        <x:n v="194"/>
        <x:n v="69"/>
        <x:n v="170"/>
        <x:n v="317"/>
        <x:n v="82"/>
        <x:n v="53"/>
        <x:n v="34"/>
        <x:n v="142"/>
        <x:n v="83"/>
        <x:n v="1640"/>
        <x:n v="220"/>
        <x:n v="619"/>
        <x:n v="621"/>
        <x:n v="246"/>
        <x:n v="314"/>
        <x:n v="664"/>
        <x:n v="151"/>
        <x:n v="65"/>
        <x:n v="198"/>
        <x:n v="673"/>
        <x:n v="94"/>
        <x:n v="4059"/>
        <x:n v="572"/>
        <x:n v="1132"/>
        <x:n v="1885"/>
        <x:n v="617"/>
        <x:n v="666"/>
        <x:n v="1981"/>
        <x:n v="409"/>
        <x:n v="838"/>
        <x:n v="131"/>
        <x:n v="548"/>
        <x:n v="1788"/>
        <x:n v="10741"/>
        <x:n v="272"/>
        <x:n v="341"/>
        <x:n v="138"/>
        <x:n v="397"/>
        <x:n v="115"/>
        <x:n v="176"/>
        <x:n v="52"/>
        <x:n v="132"/>
        <x:n v="372"/>
        <x:n v="97"/>
        <x:n v="2395"/>
        <x:n v="335"/>
        <x:n v="385"/>
        <x:n v="124"/>
        <x:n v="162"/>
        <x:n v="472"/>
        <x:n v="134"/>
        <x:n v="233"/>
        <x:n v="54"/>
        <x:n v="152"/>
        <x:n v="123"/>
        <x:n v="2850"/>
        <x:n v="380"/>
        <x:n v="845"/>
        <x:n v="271"/>
        <x:n v="403"/>
        <x:n v="1174"/>
        <x:n v="331"/>
        <x:n v="95"/>
        <x:n v="365"/>
        <x:n v="950"/>
        <x:n v="179"/>
        <x:n v="5943"/>
        <x:n v="386"/>
        <x:n v="612"/>
        <x:n v="913"/>
        <x:n v="254"/>
        <x:n v="430"/>
        <x:n v="1055"/>
        <x:n v="358"/>
        <x:n v="96"/>
        <x:n v="325"/>
        <x:n v="935"/>
        <x:n v="145"/>
        <x:n v="5760"/>
        <x:n v="3112"/>
        <x:n v="5420"/>
        <x:n v="7432"/>
        <x:n v="2265"/>
        <x:n v="3366"/>
        <x:n v="9079"/>
        <x:n v="2145"/>
        <x:n v="3093"/>
        <x:n v="819"/>
        <x:n v="2870"/>
        <x:n v="7741"/>
        <x:n v="1322"/>
        <x:n v="48664"/>
        <x:n v="3054"/>
        <x:n v="3458"/>
        <x:n v="3582"/>
        <x:n v="911"/>
        <x:n v="1409"/>
        <x:n v="411"/>
        <x:n v="291"/>
        <x:n v="6648"/>
        <x:n v="1384"/>
        <x:n v="4245"/>
        <x:n v="526"/>
        <x:n v="27559"/>
        <x:n v="574"/>
        <x:n v="448"/>
        <x:n v="516"/>
        <x:n v="223"/>
        <x:n v="62"/>
        <x:n v="50"/>
        <x:n v="1124"/>
        <x:n v="229"/>
        <x:n v="636"/>
        <x:n v="113"/>
        <x:n v="4316"/>
        <x:n v="1324"/>
        <x:n v="1033"/>
        <x:n v="1048"/>
        <x:n v="209"/>
        <x:n v="102"/>
        <x:n v="91"/>
        <x:n v="2932"/>
        <x:n v="602"/>
        <x:n v="505"/>
        <x:n v="1385"/>
        <x:n v="276"/>
        <x:n v="10026"/>
        <x:n v="547"/>
        <x:n v="405"/>
        <x:n v="108"/>
        <x:n v="204"/>
        <x:n v="74"/>
        <x:n v="960"/>
        <x:n v="249"/>
        <x:n v="235"/>
        <x:n v="601"/>
        <x:n v="104"/>
        <x:n v="4111"/>
        <x:n v="161"/>
        <x:n v="51"/>
        <x:n v="81"/>
        <x:n v="46"/>
        <x:n v="23"/>
        <x:n v="203"/>
        <x:n v="44"/>
        <x:n v="1340"/>
        <x:n v="459"/>
        <x:n v="760"/>
        <x:n v="682"/>
        <x:n v="172"/>
        <x:n v="290"/>
        <x:n v="57"/>
        <x:n v="859"/>
        <x:n v="279"/>
        <x:n v="262"/>
        <x:n v="790"/>
        <x:n v="84"/>
        <x:n v="4785"/>
        <x:n v="1395"/>
        <x:n v="1604"/>
        <x:n v="1679"/>
        <x:n v="476"/>
        <x:n v="554"/>
        <x:n v="197"/>
        <x:n v="3384"/>
        <x:n v="716"/>
        <x:n v="562"/>
        <x:n v="2162"/>
        <x:n v="195"/>
        <x:n v="13039"/>
        <x:n v="648"/>
        <x:n v="354"/>
        <x:n v="70"/>
        <x:n v="137"/>
        <x:n v="39"/>
        <x:n v="31"/>
        <x:n v="1238"/>
        <x:n v="169"/>
        <x:n v="143"/>
        <x:n v="461"/>
        <x:n v="129"/>
        <x:n v="3750"/>
        <x:n v="877"/>
        <x:n v="455"/>
        <x:n v="107"/>
        <x:n v="186"/>
        <x:n v="45"/>
        <x:n v="40"/>
        <x:n v="1626"/>
        <x:n v="199"/>
        <x:n v="207"/>
        <x:n v="589"/>
        <x:n v="4979"/>
        <x:n v="921"/>
        <x:n v="881"/>
        <x:n v="412"/>
        <x:n v="100"/>
        <x:n v="2045"/>
        <x:n v="487"/>
        <x:n v="1148"/>
        <x:n v="166"/>
        <x:n v="7865"/>
        <x:n v="1155"/>
        <x:n v="903"/>
        <x:n v="941"/>
        <x:n v="86"/>
        <x:n v="2216"/>
        <x:n v="468"/>
        <x:n v="389"/>
        <x:n v="8247"/>
        <x:n v="8144"/>
        <x:n v="7275"/>
        <x:n v="7099"/>
        <x:n v="1728"/>
        <x:n v="2992"/>
        <x:n v="842"/>
        <x:n v="606"/>
        <x:n v="16563"/>
        <x:n v="3500"/>
        <x:n v="3037"/>
        <x:n v="9213"/>
        <x:n v="1459"/>
        <x:n v="624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