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4dcca5ff343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9f421747d140adac86cc6ce594b979.psmdcp" Id="R7af0d88636e64d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<x:sst xmlns:x="http://schemas.openxmlformats.org/spreadsheetml/2006/main">
  <x:si>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</x:si>
  <x:si>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</x:si>
  <x:si>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C1122</x:t>
  </x:si>
  <x:si>
    <x:t>Name</x:t>
  </x:si>
  <x:si>
    <x:t>Population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</x:si>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</x:sst>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514085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573411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803498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301327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527775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130237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525066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349596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175470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360529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76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329255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131781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64604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60648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20679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29945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21598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31274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16922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14352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72635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67855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30634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12137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11343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3538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5098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5105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4780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2127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2653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172603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165083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77648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30601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26260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7571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9520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13483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7520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2292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5228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79575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38306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13833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81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11099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81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3362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81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4184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81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8791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81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12966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81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8478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81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4488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50820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38901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21720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3780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1140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1394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4573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11919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8261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3658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55751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19723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10900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3722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4972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4772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2546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3202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86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126064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86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117345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86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40946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86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21363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86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22968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86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9127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86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14897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86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8044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86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8719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86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4307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86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4412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87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82857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87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79164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87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41844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87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11691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87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9813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87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2559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87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3574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87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9683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87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3693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87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1218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87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88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110712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62</x:v>
      </x:c>
      <x:c r="F102" s="0" t="s">
        <x:v>88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105214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62</x:v>
      </x:c>
      <x:c r="F103" s="0" t="s">
        <x:v>88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56637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62</x:v>
      </x:c>
      <x:c r="F104" s="0" t="s">
        <x:v>88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16257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62</x:v>
      </x:c>
      <x:c r="F105" s="0" t="s">
        <x:v>88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13220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88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3422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88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4542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88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11136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88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5498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88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2147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88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3351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134903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126719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55516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25872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22094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6467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7457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9313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8184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4572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91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91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120732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91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55697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21459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91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19413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91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6124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91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8103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91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9936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91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7232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91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3313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91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3919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92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1032598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92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956339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92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438671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92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171169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92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150890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92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47032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92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63741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92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84836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92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76259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92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38301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92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37958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52</x:v>
      </x:c>
      <x:c r="F145" s="0" t="s">
        <x:v>53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1678127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52</x:v>
      </x:c>
      <x:c r="F146" s="0" t="s">
        <x:v>53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1425964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268716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304732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409588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127965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249442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65521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252163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164638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87525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70</x:v>
      </x:c>
      <x:c r="F156" s="0" t="s">
        <x:v>76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169834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70</x:v>
      </x:c>
      <x:c r="F157" s="0" t="s">
        <x:v>76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153629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70</x:v>
      </x:c>
      <x:c r="F158" s="0" t="s">
        <x:v>76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63292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70</x:v>
      </x:c>
      <x:c r="F159" s="0" t="s">
        <x:v>76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29988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70</x:v>
      </x:c>
      <x:c r="F160" s="0" t="s">
        <x:v>76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28289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70</x:v>
      </x:c>
      <x:c r="F161" s="0" t="s">
        <x:v>76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8404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70</x:v>
      </x:c>
      <x:c r="F162" s="0" t="s">
        <x:v>76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14808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70</x:v>
      </x:c>
      <x:c r="F163" s="0" t="s">
        <x:v>76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8848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70</x:v>
      </x:c>
      <x:c r="F164" s="0" t="s">
        <x:v>76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16205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70</x:v>
      </x:c>
      <x:c r="F165" s="0" t="s">
        <x:v>76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9059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70</x:v>
      </x:c>
      <x:c r="F166" s="0" t="s">
        <x:v>76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7146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35268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32848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77</x:v>
      </x:c>
      <x:c r="F169" s="0" t="s">
        <x:v>78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14830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77</x:v>
      </x:c>
      <x:c r="F170" s="0" t="s">
        <x:v>78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5841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77</x:v>
      </x:c>
      <x:c r="F171" s="0" t="s">
        <x:v>78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5692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77</x:v>
      </x:c>
      <x:c r="F172" s="0" t="s">
        <x:v>78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1598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2750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2137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77</x:v>
      </x:c>
      <x:c r="F175" s="0" t="s">
        <x:v>78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2420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77</x:v>
      </x:c>
      <x:c r="F176" s="0" t="s">
        <x:v>78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1049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77</x:v>
      </x:c>
      <x:c r="F177" s="0" t="s">
        <x:v>78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1371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72958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79</x:v>
      </x:c>
      <x:c r="F179" s="0" t="s">
        <x:v>80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69407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33589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12588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11023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2755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79</x:v>
      </x:c>
      <x:c r="F184" s="0" t="s">
        <x:v>80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4480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79</x:v>
      </x:c>
      <x:c r="F185" s="0" t="s">
        <x:v>80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4972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79</x:v>
      </x:c>
      <x:c r="F186" s="0" t="s">
        <x:v>80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3551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1102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2449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58</x:v>
      </x:c>
      <x:c r="F189" s="0" t="s">
        <x:v>81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45287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58</x:v>
      </x:c>
      <x:c r="F190" s="0" t="s">
        <x:v>81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37851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58</x:v>
      </x:c>
      <x:c r="F191" s="0" t="s">
        <x:v>81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18685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58</x:v>
      </x:c>
      <x:c r="F192" s="0" t="s">
        <x:v>81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6923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58</x:v>
      </x:c>
      <x:c r="F193" s="0" t="s">
        <x:v>81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5355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58</x:v>
      </x:c>
      <x:c r="F194" s="0" t="s">
        <x:v>81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1401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58</x:v>
      </x:c>
      <x:c r="F195" s="0" t="s">
        <x:v>81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2084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58</x:v>
      </x:c>
      <x:c r="F196" s="0" t="s">
        <x:v>81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3403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58</x:v>
      </x:c>
      <x:c r="F197" s="0" t="s">
        <x:v>81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7436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58</x:v>
      </x:c>
      <x:c r="F198" s="0" t="s">
        <x:v>81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5068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58</x:v>
      </x:c>
      <x:c r="F199" s="0" t="s">
        <x:v>81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2368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82</x:v>
      </x:c>
      <x:c r="F200" s="0" t="s">
        <x:v>83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28893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82</x:v>
      </x:c>
      <x:c r="F201" s="0" t="s">
        <x:v>83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21724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12106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3869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2271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629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766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2083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7169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5050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2119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84</x:v>
      </x:c>
      <x:c r="F211" s="0" t="s">
        <x:v>85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28255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84</x:v>
      </x:c>
      <x:c r="F212" s="0" t="s">
        <x:v>85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25474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9431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5325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4974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1524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2398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1822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2781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1278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1503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66</x:v>
      </x:c>
      <x:c r="F222" s="0" t="s">
        <x:v>86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58876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66</x:v>
      </x:c>
      <x:c r="F223" s="0" t="s">
        <x:v>86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54736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66</x:v>
      </x:c>
      <x:c r="F224" s="0" t="s">
        <x:v>86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20198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66</x:v>
      </x:c>
      <x:c r="F225" s="0" t="s">
        <x:v>86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9887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66</x:v>
      </x:c>
      <x:c r="F226" s="0" t="s">
        <x:v>86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10677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66</x:v>
      </x:c>
      <x:c r="F227" s="0" t="s">
        <x:v>86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3534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86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7346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66</x:v>
      </x:c>
      <x:c r="F229" s="0" t="s">
        <x:v>86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3094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66</x:v>
      </x:c>
      <x:c r="F230" s="0" t="s">
        <x:v>86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4140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66</x:v>
      </x:c>
      <x:c r="F231" s="0" t="s">
        <x:v>86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2004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66</x:v>
      </x:c>
      <x:c r="F232" s="0" t="s">
        <x:v>86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2136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60</x:v>
      </x:c>
      <x:c r="F233" s="0" t="s">
        <x:v>87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31454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60</x:v>
      </x:c>
      <x:c r="F234" s="0" t="s">
        <x:v>87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29695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60</x:v>
      </x:c>
      <x:c r="F235" s="0" t="s">
        <x:v>87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16456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60</x:v>
      </x:c>
      <x:c r="F236" s="0" t="s">
        <x:v>87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4029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87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3464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60</x:v>
      </x:c>
      <x:c r="F238" s="0" t="s">
        <x:v>87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789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60</x:v>
      </x:c>
      <x:c r="F239" s="0" t="s">
        <x:v>87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1605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60</x:v>
      </x:c>
      <x:c r="F240" s="0" t="s">
        <x:v>87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3352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60</x:v>
      </x:c>
      <x:c r="F241" s="0" t="s">
        <x:v>87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1759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60</x:v>
      </x:c>
      <x:c r="F242" s="0" t="s">
        <x:v>87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60</x:v>
      </x:c>
      <x:c r="F243" s="0" t="s">
        <x:v>87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1130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62</x:v>
      </x:c>
      <x:c r="F244" s="0" t="s">
        <x:v>88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40228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62</x:v>
      </x:c>
      <x:c r="F245" s="0" t="s">
        <x:v>88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37616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62</x:v>
      </x:c>
      <x:c r="F246" s="0" t="s">
        <x:v>88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21456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62</x:v>
      </x:c>
      <x:c r="F247" s="0" t="s">
        <x:v>88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5156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62</x:v>
      </x:c>
      <x:c r="F248" s="0" t="s">
        <x:v>88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4305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62</x:v>
      </x:c>
      <x:c r="F249" s="0" t="s">
        <x:v>88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960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62</x:v>
      </x:c>
      <x:c r="F250" s="0" t="s">
        <x:v>88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1930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62</x:v>
      </x:c>
      <x:c r="F251" s="0" t="s">
        <x:v>88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3809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88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2612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62</x:v>
      </x:c>
      <x:c r="F253" s="0" t="s">
        <x:v>88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1112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62</x:v>
      </x:c>
      <x:c r="F254" s="0" t="s">
        <x:v>88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1500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63497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59233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27434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12223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9999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2419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3493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3665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4264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1921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2343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64</x:v>
      </x:c>
      <x:c r="F266" s="0" t="s">
        <x:v>91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53250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64</x:v>
      </x:c>
      <x:c r="F267" s="0" t="s">
        <x:v>91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49724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64</x:v>
      </x:c>
      <x:c r="F268" s="0" t="s">
        <x:v>91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23791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64</x:v>
      </x:c>
      <x:c r="F269" s="0" t="s">
        <x:v>91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8539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64</x:v>
      </x:c>
      <x:c r="F270" s="0" t="s">
        <x:v>91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7939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64</x:v>
      </x:c>
      <x:c r="F271" s="0" t="s">
        <x:v>91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2169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64</x:v>
      </x:c>
      <x:c r="F272" s="0" t="s">
        <x:v>91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3663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64</x:v>
      </x:c>
      <x:c r="F273" s="0" t="s">
        <x:v>91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3623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64</x:v>
      </x:c>
      <x:c r="F274" s="0" t="s">
        <x:v>91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3526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64</x:v>
      </x:c>
      <x:c r="F275" s="0" t="s">
        <x:v>91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1659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64</x:v>
      </x:c>
      <x:c r="F276" s="0" t="s">
        <x:v>91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1867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92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457966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50</x:v>
      </x:c>
      <x:c r="F278" s="0" t="s">
        <x:v>92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418308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50</x:v>
      </x:c>
      <x:c r="F279" s="0" t="s">
        <x:v>92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197976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50</x:v>
      </x:c>
      <x:c r="F280" s="0" t="s">
        <x:v>92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74380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50</x:v>
      </x:c>
      <x:c r="F281" s="0" t="s">
        <x:v>92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65699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50</x:v>
      </x:c>
      <x:c r="F282" s="0" t="s">
        <x:v>92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17778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50</x:v>
      </x:c>
      <x:c r="F283" s="0" t="s">
        <x:v>92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30515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50</x:v>
      </x:c>
      <x:c r="F284" s="0" t="s">
        <x:v>92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31960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50</x:v>
      </x:c>
      <x:c r="F285" s="0" t="s">
        <x:v>92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39658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50</x:v>
      </x:c>
      <x:c r="F286" s="0" t="s">
        <x:v>92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>
        <x:v>20872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50</x:v>
      </x:c>
      <x:c r="F287" s="0" t="s">
        <x:v>92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18786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1697272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53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1424369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245369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268679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393910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173362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278333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64716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53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272903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53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184958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53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87945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70</x:v>
      </x:c>
      <x:c r="F299" s="0" t="s">
        <x:v>76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190695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70</x:v>
      </x:c>
      <x:c r="F300" s="0" t="s">
        <x:v>76</x:v>
      </x:c>
      <x:c r="G300" s="0" t="s">
        <x:v>50</x:v>
      </x:c>
      <x:c r="H300" s="0" t="s">
        <x:v>57</x:v>
      </x:c>
      <x:c r="I300" s="0" t="s">
        <x:v>55</x:v>
      </x:c>
      <x:c r="J300" s="0" t="s">
        <x:v>55</x:v>
      </x:c>
      <x:c r="K300" s="0" t="s">
        <x:v>56</x:v>
      </x:c>
      <x:c r="L300" s="0">
        <x:v>175626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70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56</x:v>
      </x:c>
      <x:c r="L301" s="0">
        <x:v>68489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70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 t="s">
        <x:v>55</x:v>
      </x:c>
      <x:c r="K302" s="0" t="s">
        <x:v>56</x:v>
      </x:c>
      <x:c r="L302" s="0">
        <x:v>34616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70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 t="s">
        <x:v>55</x:v>
      </x:c>
      <x:c r="K303" s="0" t="s">
        <x:v>56</x:v>
      </x:c>
      <x:c r="L303" s="0">
        <x:v>32359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70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12275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70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 t="s">
        <x:v>55</x:v>
      </x:c>
      <x:c r="K305" s="0" t="s">
        <x:v>56</x:v>
      </x:c>
      <x:c r="L305" s="0">
        <x:v>15137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70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 t="s">
        <x:v>55</x:v>
      </x:c>
      <x:c r="K306" s="0" t="s">
        <x:v>56</x:v>
      </x:c>
      <x:c r="L306" s="0">
        <x:v>12750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70</x:v>
      </x:c>
      <x:c r="F307" s="0" t="s">
        <x:v>76</x:v>
      </x:c>
      <x:c r="G307" s="0" t="s">
        <x:v>70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15069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70</x:v>
      </x:c>
      <x:c r="F308" s="0" t="s">
        <x:v>76</x:v>
      </x:c>
      <x:c r="G308" s="0" t="s">
        <x:v>72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7863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70</x:v>
      </x:c>
      <x:c r="F309" s="0" t="s">
        <x:v>76</x:v>
      </x:c>
      <x:c r="G309" s="0" t="s">
        <x:v>74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7206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37367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50</x:v>
      </x:c>
      <x:c r="H311" s="0" t="s">
        <x:v>57</x:v>
      </x:c>
      <x:c r="I311" s="0" t="s">
        <x:v>55</x:v>
      </x:c>
      <x:c r="J311" s="0" t="s">
        <x:v>55</x:v>
      </x:c>
      <x:c r="K311" s="0" t="s">
        <x:v>56</x:v>
      </x:c>
      <x:c r="L311" s="0">
        <x:v>35007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15804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6296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5651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1940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2348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2968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2360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1078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1282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99645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50</x:v>
      </x:c>
      <x:c r="H322" s="0" t="s">
        <x:v>57</x:v>
      </x:c>
      <x:c r="I322" s="0" t="s">
        <x:v>55</x:v>
      </x:c>
      <x:c r="J322" s="0" t="s">
        <x:v>55</x:v>
      </x:c>
      <x:c r="K322" s="0" t="s">
        <x:v>56</x:v>
      </x:c>
      <x:c r="L322" s="0">
        <x:v>95676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58</x:v>
      </x:c>
      <x:c r="H323" s="0" t="s">
        <x:v>59</x:v>
      </x:c>
      <x:c r="I323" s="0" t="s">
        <x:v>55</x:v>
      </x:c>
      <x:c r="J323" s="0" t="s">
        <x:v>55</x:v>
      </x:c>
      <x:c r="K323" s="0" t="s">
        <x:v>56</x:v>
      </x:c>
      <x:c r="L323" s="0">
        <x:v>44059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18013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62</x:v>
      </x:c>
      <x:c r="H325" s="0" t="s">
        <x:v>63</x:v>
      </x:c>
      <x:c r="I325" s="0" t="s">
        <x:v>55</x:v>
      </x:c>
      <x:c r="J325" s="0" t="s">
        <x:v>55</x:v>
      </x:c>
      <x:c r="K325" s="0" t="s">
        <x:v>56</x:v>
      </x:c>
      <x:c r="L325" s="0">
        <x:v>15237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64</x:v>
      </x:c>
      <x:c r="H326" s="0" t="s">
        <x:v>65</x:v>
      </x:c>
      <x:c r="I326" s="0" t="s">
        <x:v>55</x:v>
      </x:c>
      <x:c r="J326" s="0" t="s">
        <x:v>55</x:v>
      </x:c>
      <x:c r="K326" s="0" t="s">
        <x:v>56</x:v>
      </x:c>
      <x:c r="L326" s="0">
        <x:v>4816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66</x:v>
      </x:c>
      <x:c r="H327" s="0" t="s">
        <x:v>67</x:v>
      </x:c>
      <x:c r="I327" s="0" t="s">
        <x:v>55</x:v>
      </x:c>
      <x:c r="J327" s="0" t="s">
        <x:v>55</x:v>
      </x:c>
      <x:c r="K327" s="0" t="s">
        <x:v>56</x:v>
      </x:c>
      <x:c r="L327" s="0">
        <x:v>5040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68</x:v>
      </x:c>
      <x:c r="H328" s="0" t="s">
        <x:v>69</x:v>
      </x:c>
      <x:c r="I328" s="0" t="s">
        <x:v>55</x:v>
      </x:c>
      <x:c r="J328" s="0" t="s">
        <x:v>55</x:v>
      </x:c>
      <x:c r="K328" s="0" t="s">
        <x:v>56</x:v>
      </x:c>
      <x:c r="L328" s="0">
        <x:v>8511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55</x:v>
      </x:c>
      <x:c r="J329" s="0" t="s">
        <x:v>55</x:v>
      </x:c>
      <x:c r="K329" s="0" t="s">
        <x:v>56</x:v>
      </x:c>
      <x:c r="L329" s="0">
        <x:v>3969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1190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74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58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47254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58</x:v>
      </x:c>
      <x:c r="F333" s="0" t="s">
        <x:v>81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41724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58</x:v>
      </x:c>
      <x:c r="F334" s="0" t="s">
        <x:v>81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19621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58</x:v>
      </x:c>
      <x:c r="F335" s="0" t="s">
        <x:v>81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6910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58</x:v>
      </x:c>
      <x:c r="F336" s="0" t="s">
        <x:v>81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5744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58</x:v>
      </x:c>
      <x:c r="F337" s="0" t="s">
        <x:v>81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1961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58</x:v>
      </x:c>
      <x:c r="F338" s="0" t="s">
        <x:v>81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2100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58</x:v>
      </x:c>
      <x:c r="F339" s="0" t="s">
        <x:v>81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5388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58</x:v>
      </x:c>
      <x:c r="F340" s="0" t="s">
        <x:v>81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5530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58</x:v>
      </x:c>
      <x:c r="F341" s="0" t="s">
        <x:v>81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3410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58</x:v>
      </x:c>
      <x:c r="F342" s="0" t="s">
        <x:v>81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2120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21927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82</x:v>
      </x:c>
      <x:c r="F344" s="0" t="s">
        <x:v>83</x:v>
      </x:c>
      <x:c r="G344" s="0" t="s">
        <x:v>50</x:v>
      </x:c>
      <x:c r="H344" s="0" t="s">
        <x:v>57</x:v>
      </x:c>
      <x:c r="I344" s="0" t="s">
        <x:v>55</x:v>
      </x:c>
      <x:c r="J344" s="0" t="s">
        <x:v>55</x:v>
      </x:c>
      <x:c r="K344" s="0" t="s">
        <x:v>56</x:v>
      </x:c>
      <x:c r="L344" s="0">
        <x:v>17177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82</x:v>
      </x:c>
      <x:c r="F345" s="0" t="s">
        <x:v>83</x:v>
      </x:c>
      <x:c r="G345" s="0" t="s">
        <x:v>58</x:v>
      </x:c>
      <x:c r="H345" s="0" t="s">
        <x:v>59</x:v>
      </x:c>
      <x:c r="I345" s="0" t="s">
        <x:v>55</x:v>
      </x:c>
      <x:c r="J345" s="0" t="s">
        <x:v>55</x:v>
      </x:c>
      <x:c r="K345" s="0" t="s">
        <x:v>56</x:v>
      </x:c>
      <x:c r="L345" s="0">
        <x:v>9614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82</x:v>
      </x:c>
      <x:c r="F346" s="0" t="s">
        <x:v>83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2425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82</x:v>
      </x:c>
      <x:c r="F347" s="0" t="s">
        <x:v>83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56</x:v>
      </x:c>
      <x:c r="L347" s="0">
        <x:v>1509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55</x:v>
      </x:c>
      <x:c r="J348" s="0" t="s">
        <x:v>55</x:v>
      </x:c>
      <x:c r="K348" s="0" t="s">
        <x:v>56</x:v>
      </x:c>
      <x:c r="L348" s="0">
        <x:v>511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55</x:v>
      </x:c>
      <x:c r="J349" s="0" t="s">
        <x:v>55</x:v>
      </x:c>
      <x:c r="K349" s="0" t="s">
        <x:v>56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2490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55</x:v>
      </x:c>
      <x:c r="J351" s="0" t="s">
        <x:v>55</x:v>
      </x:c>
      <x:c r="K351" s="0" t="s">
        <x:v>56</x:v>
      </x:c>
      <x:c r="L351" s="0">
        <x:v>4750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82</x:v>
      </x:c>
      <x:c r="F352" s="0" t="s">
        <x:v>83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3211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82</x:v>
      </x:c>
      <x:c r="F353" s="0" t="s">
        <x:v>83</x:v>
      </x:c>
      <x:c r="G353" s="0" t="s">
        <x:v>74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1539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33244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84</x:v>
      </x:c>
      <x:c r="F355" s="0" t="s">
        <x:v>85</x:v>
      </x:c>
      <x:c r="G355" s="0" t="s">
        <x:v>50</x:v>
      </x:c>
      <x:c r="H355" s="0" t="s">
        <x:v>57</x:v>
      </x:c>
      <x:c r="I355" s="0" t="s">
        <x:v>55</x:v>
      </x:c>
      <x:c r="J355" s="0" t="s">
        <x:v>55</x:v>
      </x:c>
      <x:c r="K355" s="0" t="s">
        <x:v>56</x:v>
      </x:c>
      <x:c r="L355" s="0">
        <x:v>30277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10292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6337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5926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2198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2574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2950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2967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84</x:v>
      </x:c>
      <x:c r="F363" s="0" t="s">
        <x:v>85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1268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84</x:v>
      </x:c>
      <x:c r="F364" s="0" t="s">
        <x:v>85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1699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66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67188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66</x:v>
      </x:c>
      <x:c r="F366" s="0" t="s">
        <x:v>86</x:v>
      </x:c>
      <x:c r="G366" s="0" t="s">
        <x:v>50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62609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66</x:v>
      </x:c>
      <x:c r="F367" s="0" t="s">
        <x:v>86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20748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66</x:v>
      </x:c>
      <x:c r="F368" s="0" t="s">
        <x:v>86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11476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66</x:v>
      </x:c>
      <x:c r="F369" s="0" t="s">
        <x:v>86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12291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66</x:v>
      </x:c>
      <x:c r="F370" s="0" t="s">
        <x:v>86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5593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66</x:v>
      </x:c>
      <x:c r="F371" s="0" t="s">
        <x:v>86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7551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66</x:v>
      </x:c>
      <x:c r="F372" s="0" t="s">
        <x:v>86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4950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66</x:v>
      </x:c>
      <x:c r="F373" s="0" t="s">
        <x:v>86</x:v>
      </x:c>
      <x:c r="G373" s="0" t="s">
        <x:v>70</x:v>
      </x:c>
      <x:c r="H373" s="0" t="s">
        <x:v>71</x:v>
      </x:c>
      <x:c r="I373" s="0" t="s">
        <x:v>55</x:v>
      </x:c>
      <x:c r="J373" s="0" t="s">
        <x:v>55</x:v>
      </x:c>
      <x:c r="K373" s="0" t="s">
        <x:v>56</x:v>
      </x:c>
      <x:c r="L373" s="0">
        <x:v>4579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66</x:v>
      </x:c>
      <x:c r="F374" s="0" t="s">
        <x:v>86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  <x:c r="L374" s="0">
        <x:v>2303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66</x:v>
      </x:c>
      <x:c r="F375" s="0" t="s">
        <x:v>86</x:v>
      </x:c>
      <x:c r="G375" s="0" t="s">
        <x:v>74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2276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60</x:v>
      </x:c>
      <x:c r="F376" s="0" t="s">
        <x:v>87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51403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60</x:v>
      </x:c>
      <x:c r="F377" s="0" t="s">
        <x:v>87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49469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60</x:v>
      </x:c>
      <x:c r="F378" s="0" t="s">
        <x:v>87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25388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60</x:v>
      </x:c>
      <x:c r="F379" s="0" t="s">
        <x:v>87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7662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60</x:v>
      </x:c>
      <x:c r="F380" s="0" t="s">
        <x:v>87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6349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60</x:v>
      </x:c>
      <x:c r="F381" s="0" t="s">
        <x:v>87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1770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60</x:v>
      </x:c>
      <x:c r="F382" s="0" t="s">
        <x:v>87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1969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60</x:v>
      </x:c>
      <x:c r="F383" s="0" t="s">
        <x:v>87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6331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60</x:v>
      </x:c>
      <x:c r="F384" s="0" t="s">
        <x:v>87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1934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60</x:v>
      </x:c>
      <x:c r="F385" s="0" t="s">
        <x:v>87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589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60</x:v>
      </x:c>
      <x:c r="F386" s="0" t="s">
        <x:v>87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1345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62</x:v>
      </x:c>
      <x:c r="F387" s="0" t="s">
        <x:v>88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70484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62</x:v>
      </x:c>
      <x:c r="F388" s="0" t="s">
        <x:v>88</x:v>
      </x:c>
      <x:c r="G388" s="0" t="s">
        <x:v>50</x:v>
      </x:c>
      <x:c r="H388" s="0" t="s">
        <x:v>57</x:v>
      </x:c>
      <x:c r="I388" s="0" t="s">
        <x:v>55</x:v>
      </x:c>
      <x:c r="J388" s="0" t="s">
        <x:v>55</x:v>
      </x:c>
      <x:c r="K388" s="0" t="s">
        <x:v>56</x:v>
      </x:c>
      <x:c r="L388" s="0">
        <x:v>67598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62</x:v>
      </x:c>
      <x:c r="F389" s="0" t="s">
        <x:v>88</x:v>
      </x:c>
      <x:c r="G389" s="0" t="s">
        <x:v>58</x:v>
      </x:c>
      <x:c r="H389" s="0" t="s">
        <x:v>59</x:v>
      </x:c>
      <x:c r="I389" s="0" t="s">
        <x:v>55</x:v>
      </x:c>
      <x:c r="J389" s="0" t="s">
        <x:v>55</x:v>
      </x:c>
      <x:c r="K389" s="0" t="s">
        <x:v>56</x:v>
      </x:c>
      <x:c r="L389" s="0">
        <x:v>35181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62</x:v>
      </x:c>
      <x:c r="F390" s="0" t="s">
        <x:v>88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11101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62</x:v>
      </x:c>
      <x:c r="F391" s="0" t="s">
        <x:v>88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56</x:v>
      </x:c>
      <x:c r="L391" s="0">
        <x:v>8915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62</x:v>
      </x:c>
      <x:c r="F392" s="0" t="s">
        <x:v>88</x:v>
      </x:c>
      <x:c r="G392" s="0" t="s">
        <x:v>64</x:v>
      </x:c>
      <x:c r="H392" s="0" t="s">
        <x:v>65</x:v>
      </x:c>
      <x:c r="I392" s="0" t="s">
        <x:v>55</x:v>
      </x:c>
      <x:c r="J392" s="0" t="s">
        <x:v>55</x:v>
      </x:c>
      <x:c r="K392" s="0" t="s">
        <x:v>56</x:v>
      </x:c>
      <x:c r="L392" s="0">
        <x:v>2462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62</x:v>
      </x:c>
      <x:c r="F393" s="0" t="s">
        <x:v>88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56</x:v>
      </x:c>
      <x:c r="L393" s="0">
        <x:v>2612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62</x:v>
      </x:c>
      <x:c r="F394" s="0" t="s">
        <x:v>88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7327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62</x:v>
      </x:c>
      <x:c r="F395" s="0" t="s">
        <x:v>88</x:v>
      </x:c>
      <x:c r="G395" s="0" t="s">
        <x:v>70</x:v>
      </x:c>
      <x:c r="H395" s="0" t="s">
        <x:v>71</x:v>
      </x:c>
      <x:c r="I395" s="0" t="s">
        <x:v>55</x:v>
      </x:c>
      <x:c r="J395" s="0" t="s">
        <x:v>55</x:v>
      </x:c>
      <x:c r="K395" s="0" t="s">
        <x:v>56</x:v>
      </x:c>
      <x:c r="L395" s="0">
        <x:v>2886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62</x:v>
      </x:c>
      <x:c r="F396" s="0" t="s">
        <x:v>88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1035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62</x:v>
      </x:c>
      <x:c r="F397" s="0" t="s">
        <x:v>88</x:v>
      </x:c>
      <x:c r="G397" s="0" t="s">
        <x:v>74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1851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71406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50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67486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28082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13649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12095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4048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3964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5648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3920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1691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2229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64</x:v>
      </x:c>
      <x:c r="F409" s="0" t="s">
        <x:v>91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74714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64</x:v>
      </x:c>
      <x:c r="F410" s="0" t="s">
        <x:v>91</x:v>
      </x:c>
      <x:c r="G410" s="0" t="s">
        <x:v>50</x:v>
      </x:c>
      <x:c r="H410" s="0" t="s">
        <x:v>57</x:v>
      </x:c>
      <x:c r="I410" s="0" t="s">
        <x:v>55</x:v>
      </x:c>
      <x:c r="J410" s="0" t="s">
        <x:v>55</x:v>
      </x:c>
      <x:c r="K410" s="0" t="s">
        <x:v>56</x:v>
      </x:c>
      <x:c r="L410" s="0">
        <x:v>71008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64</x:v>
      </x:c>
      <x:c r="F411" s="0" t="s">
        <x:v>91</x:v>
      </x:c>
      <x:c r="G411" s="0" t="s">
        <x:v>58</x:v>
      </x:c>
      <x:c r="H411" s="0" t="s">
        <x:v>59</x:v>
      </x:c>
      <x:c r="I411" s="0" t="s">
        <x:v>55</x:v>
      </x:c>
      <x:c r="J411" s="0" t="s">
        <x:v>55</x:v>
      </x:c>
      <x:c r="K411" s="0" t="s">
        <x:v>56</x:v>
      </x:c>
      <x:c r="L411" s="0">
        <x:v>31906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64</x:v>
      </x:c>
      <x:c r="F412" s="0" t="s">
        <x:v>91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12920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64</x:v>
      </x:c>
      <x:c r="F413" s="0" t="s">
        <x:v>91</x:v>
      </x:c>
      <x:c r="G413" s="0" t="s">
        <x:v>62</x:v>
      </x:c>
      <x:c r="H413" s="0" t="s">
        <x:v>63</x:v>
      </x:c>
      <x:c r="I413" s="0" t="s">
        <x:v>55</x:v>
      </x:c>
      <x:c r="J413" s="0" t="s">
        <x:v>55</x:v>
      </x:c>
      <x:c r="K413" s="0" t="s">
        <x:v>56</x:v>
      </x:c>
      <x:c r="L413" s="0">
        <x:v>11474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64</x:v>
      </x:c>
      <x:c r="F414" s="0" t="s">
        <x:v>91</x:v>
      </x:c>
      <x:c r="G414" s="0" t="s">
        <x:v>64</x:v>
      </x:c>
      <x:c r="H414" s="0" t="s">
        <x:v>65</x:v>
      </x:c>
      <x:c r="I414" s="0" t="s">
        <x:v>55</x:v>
      </x:c>
      <x:c r="J414" s="0" t="s">
        <x:v>55</x:v>
      </x:c>
      <x:c r="K414" s="0" t="s">
        <x:v>56</x:v>
      </x:c>
      <x:c r="L414" s="0">
        <x:v>3955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64</x:v>
      </x:c>
      <x:c r="F415" s="0" t="s">
        <x:v>91</x:v>
      </x:c>
      <x:c r="G415" s="0" t="s">
        <x:v>66</x:v>
      </x:c>
      <x:c r="H415" s="0" t="s">
        <x:v>67</x:v>
      </x:c>
      <x:c r="I415" s="0" t="s">
        <x:v>55</x:v>
      </x:c>
      <x:c r="J415" s="0" t="s">
        <x:v>55</x:v>
      </x:c>
      <x:c r="K415" s="0" t="s">
        <x:v>56</x:v>
      </x:c>
      <x:c r="L415" s="0">
        <x:v>4440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64</x:v>
      </x:c>
      <x:c r="F416" s="0" t="s">
        <x:v>91</x:v>
      </x:c>
      <x:c r="G416" s="0" t="s">
        <x:v>68</x:v>
      </x:c>
      <x:c r="H416" s="0" t="s">
        <x:v>69</x:v>
      </x:c>
      <x:c r="I416" s="0" t="s">
        <x:v>55</x:v>
      </x:c>
      <x:c r="J416" s="0" t="s">
        <x:v>55</x:v>
      </x:c>
      <x:c r="K416" s="0" t="s">
        <x:v>56</x:v>
      </x:c>
      <x:c r="L416" s="0">
        <x:v>6313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64</x:v>
      </x:c>
      <x:c r="F417" s="0" t="s">
        <x:v>91</x:v>
      </x:c>
      <x:c r="G417" s="0" t="s">
        <x:v>70</x:v>
      </x:c>
      <x:c r="H417" s="0" t="s">
        <x:v>71</x:v>
      </x:c>
      <x:c r="I417" s="0" t="s">
        <x:v>55</x:v>
      </x:c>
      <x:c r="J417" s="0" t="s">
        <x:v>55</x:v>
      </x:c>
      <x:c r="K417" s="0" t="s">
        <x:v>56</x:v>
      </x:c>
      <x:c r="L417" s="0">
        <x:v>3706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64</x:v>
      </x:c>
      <x:c r="F418" s="0" t="s">
        <x:v>91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1654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64</x:v>
      </x:c>
      <x:c r="F419" s="0" t="s">
        <x:v>91</x:v>
      </x:c>
      <x:c r="G419" s="0" t="s">
        <x:v>74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2052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50</x:v>
      </x:c>
      <x:c r="F420" s="0" t="s">
        <x:v>92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574632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50</x:v>
      </x:c>
      <x:c r="F421" s="0" t="s">
        <x:v>92</x:v>
      </x:c>
      <x:c r="G421" s="0" t="s">
        <x:v>50</x:v>
      </x:c>
      <x:c r="H421" s="0" t="s">
        <x:v>57</x:v>
      </x:c>
      <x:c r="I421" s="0" t="s">
        <x:v>55</x:v>
      </x:c>
      <x:c r="J421" s="0" t="s">
        <x:v>55</x:v>
      </x:c>
      <x:c r="K421" s="0" t="s">
        <x:v>56</x:v>
      </x:c>
      <x:c r="L421" s="0">
        <x:v>538031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50</x:v>
      </x:c>
      <x:c r="F422" s="0" t="s">
        <x:v>92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240695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50</x:v>
      </x:c>
      <x:c r="F423" s="0" t="s">
        <x:v>92</x:v>
      </x:c>
      <x:c r="G423" s="0" t="s">
        <x:v>60</x:v>
      </x:c>
      <x:c r="H423" s="0" t="s">
        <x:v>61</x:v>
      </x:c>
      <x:c r="I423" s="0" t="s">
        <x:v>55</x:v>
      </x:c>
      <x:c r="J423" s="0" t="s">
        <x:v>55</x:v>
      </x:c>
      <x:c r="K423" s="0" t="s">
        <x:v>56</x:v>
      </x:c>
      <x:c r="L423" s="0">
        <x:v>96789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50</x:v>
      </x:c>
      <x:c r="F424" s="0" t="s">
        <x:v>92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85191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50</x:v>
      </x:c>
      <x:c r="F425" s="0" t="s">
        <x:v>92</x:v>
      </x:c>
      <x:c r="G425" s="0" t="s">
        <x:v>64</x:v>
      </x:c>
      <x:c r="H425" s="0" t="s">
        <x:v>65</x:v>
      </x:c>
      <x:c r="I425" s="0" t="s">
        <x:v>55</x:v>
      </x:c>
      <x:c r="J425" s="0" t="s">
        <x:v>55</x:v>
      </x:c>
      <x:c r="K425" s="0" t="s">
        <x:v>56</x:v>
      </x:c>
      <x:c r="L425" s="0">
        <x:v>29254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50</x:v>
      </x:c>
      <x:c r="F426" s="0" t="s">
        <x:v>92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33226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50</x:v>
      </x:c>
      <x:c r="F427" s="0" t="s">
        <x:v>92</x:v>
      </x:c>
      <x:c r="G427" s="0" t="s">
        <x:v>68</x:v>
      </x:c>
      <x:c r="H427" s="0" t="s">
        <x:v>69</x:v>
      </x:c>
      <x:c r="I427" s="0" t="s">
        <x:v>55</x:v>
      </x:c>
      <x:c r="J427" s="0" t="s">
        <x:v>55</x:v>
      </x:c>
      <x:c r="K427" s="0" t="s">
        <x:v>56</x:v>
      </x:c>
      <x:c r="L427" s="0">
        <x:v>52876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50</x:v>
      </x:c>
      <x:c r="F428" s="0" t="s">
        <x:v>92</x:v>
      </x:c>
      <x:c r="G428" s="0" t="s">
        <x:v>70</x:v>
      </x:c>
      <x:c r="H428" s="0" t="s">
        <x:v>71</x:v>
      </x:c>
      <x:c r="I428" s="0" t="s">
        <x:v>55</x:v>
      </x:c>
      <x:c r="J428" s="0" t="s">
        <x:v>55</x:v>
      </x:c>
      <x:c r="K428" s="0" t="s">
        <x:v>56</x:v>
      </x:c>
      <x:c r="L428" s="0">
        <x:v>36601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50</x:v>
      </x:c>
      <x:c r="F429" s="0" t="s">
        <x:v>92</x:v>
      </x:c>
      <x:c r="G429" s="0" t="s">
        <x:v>72</x:v>
      </x:c>
      <x:c r="H429" s="0" t="s">
        <x:v>73</x:v>
      </x:c>
      <x:c r="I429" s="0" t="s">
        <x:v>55</x:v>
      </x:c>
      <x:c r="J429" s="0" t="s">
        <x:v>55</x:v>
      </x:c>
      <x:c r="K429" s="0" t="s">
        <x:v>56</x:v>
      </x:c>
      <x:c r="L429" s="0">
        <x:v>17429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50</x:v>
      </x:c>
      <x:c r="F430" s="0" t="s">
        <x:v>92</x:v>
      </x:c>
      <x:c r="G430" s="0" t="s">
        <x:v>74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19172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1" maxValue="3375399" count="426">
        <x:n v="3375399"/>
        <x:n v="2850333"/>
        <x:n v="514085"/>
        <x:n v="573411"/>
        <x:n v="803498"/>
        <x:n v="301327"/>
        <x:n v="527775"/>
        <x:n v="130237"/>
        <x:n v="525066"/>
        <x:n v="349596"/>
        <x:n v="175470"/>
        <x:n v="360529"/>
        <x:n v="329255"/>
        <x:n v="131781"/>
        <x:n v="64604"/>
        <x:n v="60648"/>
        <x:n v="20679"/>
        <x:n v="29945"/>
        <x:n v="21598"/>
        <x:n v="31274"/>
        <x:n v="16922"/>
        <x:n v="14352"/>
        <x:n v="72635"/>
        <x:n v="67855"/>
        <x:n v="30634"/>
        <x:n v="12137"/>
        <x:n v="11343"/>
        <x:n v="3538"/>
        <x:n v="5098"/>
        <x:n v="5105"/>
        <x:n v="4780"/>
        <x:n v="2127"/>
        <x:n v="2653"/>
        <x:n v="172603"/>
        <x:n v="165083"/>
        <x:n v="77648"/>
        <x:n v="30601"/>
        <x:n v="26260"/>
        <x:n v="7571"/>
        <x:n v="9520"/>
        <x:n v="13483"/>
        <x:n v="7520"/>
        <x:n v="2292"/>
        <x:n v="5228"/>
        <x:n v="92541"/>
        <x:n v="79575"/>
        <x:n v="38306"/>
        <x:n v="13833"/>
        <x:n v="11099"/>
        <x:n v="3362"/>
        <x:n v="4184"/>
        <x:n v="8791"/>
        <x:n v="12966"/>
        <x:n v="8478"/>
        <x:n v="4488"/>
        <x:n v="50820"/>
        <x:n v="38901"/>
        <x:n v="21720"/>
        <x:n v="6294"/>
        <x:n v="3780"/>
        <x:n v="1140"/>
        <x:n v="1394"/>
        <x:n v="4573"/>
        <x:n v="11919"/>
        <x:n v="8261"/>
        <x:n v="3658"/>
        <x:n v="61499"/>
        <x:n v="55751"/>
        <x:n v="19723"/>
        <x:n v="11662"/>
        <x:n v="10900"/>
        <x:n v="3722"/>
        <x:n v="4972"/>
        <x:n v="4772"/>
        <x:n v="5748"/>
        <x:n v="2546"/>
        <x:n v="3202"/>
        <x:n v="126064"/>
        <x:n v="117345"/>
        <x:n v="40946"/>
        <x:n v="21363"/>
        <x:n v="22968"/>
        <x:n v="9127"/>
        <x:n v="14897"/>
        <x:n v="8044"/>
        <x:n v="8719"/>
        <x:n v="4307"/>
        <x:n v="4412"/>
        <x:n v="82857"/>
        <x:n v="79164"/>
        <x:n v="41844"/>
        <x:n v="11691"/>
        <x:n v="9813"/>
        <x:n v="2559"/>
        <x:n v="3574"/>
        <x:n v="9683"/>
        <x:n v="3693"/>
        <x:n v="1218"/>
        <x:n v="2475"/>
        <x:n v="110712"/>
        <x:n v="105214"/>
        <x:n v="56637"/>
        <x:n v="16257"/>
        <x:n v="13220"/>
        <x:n v="3422"/>
        <x:n v="4542"/>
        <x:n v="11136"/>
        <x:n v="5498"/>
        <x:n v="2147"/>
        <x:n v="3351"/>
        <x:n v="134903"/>
        <x:n v="126719"/>
        <x:n v="55516"/>
        <x:n v="25872"/>
        <x:n v="22094"/>
        <x:n v="6467"/>
        <x:n v="7457"/>
        <x:n v="9313"/>
        <x:n v="8184"/>
        <x:n v="3612"/>
        <x:n v="4572"/>
        <x:n v="127964"/>
        <x:n v="120732"/>
        <x:n v="55697"/>
        <x:n v="21459"/>
        <x:n v="19413"/>
        <x:n v="6124"/>
        <x:n v="8103"/>
        <x:n v="9936"/>
        <x:n v="7232"/>
        <x:n v="3313"/>
        <x:n v="3919"/>
        <x:n v="1032598"/>
        <x:n v="956339"/>
        <x:n v="438671"/>
        <x:n v="171169"/>
        <x:n v="150890"/>
        <x:n v="47032"/>
        <x:n v="63741"/>
        <x:n v="84836"/>
        <x:n v="76259"/>
        <x:n v="38301"/>
        <x:n v="37958"/>
        <x:n v="1678127"/>
        <x:n v="1425964"/>
        <x:n v="268716"/>
        <x:n v="304732"/>
        <x:n v="409588"/>
        <x:n v="127965"/>
        <x:n v="249442"/>
        <x:n v="65521"/>
        <x:n v="252163"/>
        <x:n v="164638"/>
        <x:n v="87525"/>
        <x:n v="169834"/>
        <x:n v="153629"/>
        <x:n v="63292"/>
        <x:n v="29988"/>
        <x:n v="28289"/>
        <x:n v="8404"/>
        <x:n v="14808"/>
        <x:n v="8848"/>
        <x:n v="16205"/>
        <x:n v="9059"/>
        <x:n v="7146"/>
        <x:n v="35268"/>
        <x:n v="32848"/>
        <x:n v="14830"/>
        <x:n v="5841"/>
        <x:n v="5692"/>
        <x:n v="1598"/>
        <x:n v="2750"/>
        <x:n v="2137"/>
        <x:n v="2420"/>
        <x:n v="1049"/>
        <x:n v="1371"/>
        <x:n v="72958"/>
        <x:n v="69407"/>
        <x:n v="33589"/>
        <x:n v="12588"/>
        <x:n v="11023"/>
        <x:n v="2755"/>
        <x:n v="4480"/>
        <x:n v="3551"/>
        <x:n v="1102"/>
        <x:n v="2449"/>
        <x:n v="45287"/>
        <x:n v="37851"/>
        <x:n v="18685"/>
        <x:n v="6923"/>
        <x:n v="5355"/>
        <x:n v="1401"/>
        <x:n v="2084"/>
        <x:n v="3403"/>
        <x:n v="7436"/>
        <x:n v="5068"/>
        <x:n v="2368"/>
        <x:n v="28893"/>
        <x:n v="21724"/>
        <x:n v="12106"/>
        <x:n v="3869"/>
        <x:n v="2271"/>
        <x:n v="629"/>
        <x:n v="766"/>
        <x:n v="2083"/>
        <x:n v="7169"/>
        <x:n v="5050"/>
        <x:n v="2119"/>
        <x:n v="28255"/>
        <x:n v="25474"/>
        <x:n v="9431"/>
        <x:n v="5325"/>
        <x:n v="4974"/>
        <x:n v="1524"/>
        <x:n v="2398"/>
        <x:n v="1822"/>
        <x:n v="2781"/>
        <x:n v="1278"/>
        <x:n v="1503"/>
        <x:n v="58876"/>
        <x:n v="54736"/>
        <x:n v="20198"/>
        <x:n v="9887"/>
        <x:n v="10677"/>
        <x:n v="3534"/>
        <x:n v="7346"/>
        <x:n v="3094"/>
        <x:n v="4140"/>
        <x:n v="2004"/>
        <x:n v="2136"/>
        <x:n v="31454"/>
        <x:n v="29695"/>
        <x:n v="16456"/>
        <x:n v="4029"/>
        <x:n v="3464"/>
        <x:n v="789"/>
        <x:n v="1605"/>
        <x:n v="3352"/>
        <x:n v="1759"/>
        <x:n v="1130"/>
        <x:n v="40228"/>
        <x:n v="37616"/>
        <x:n v="21456"/>
        <x:n v="5156"/>
        <x:n v="4305"/>
        <x:n v="960"/>
        <x:n v="1930"/>
        <x:n v="3809"/>
        <x:n v="2612"/>
        <x:n v="1112"/>
        <x:n v="1500"/>
        <x:n v="63497"/>
        <x:n v="59233"/>
        <x:n v="27434"/>
        <x:n v="12223"/>
        <x:n v="9999"/>
        <x:n v="2419"/>
        <x:n v="3493"/>
        <x:n v="3665"/>
        <x:n v="4264"/>
        <x:n v="1921"/>
        <x:n v="2343"/>
        <x:n v="53250"/>
        <x:n v="49724"/>
        <x:n v="23791"/>
        <x:n v="8539"/>
        <x:n v="7939"/>
        <x:n v="2169"/>
        <x:n v="3663"/>
        <x:n v="3623"/>
        <x:n v="3526"/>
        <x:n v="1659"/>
        <x:n v="1867"/>
        <x:n v="457966"/>
        <x:n v="418308"/>
        <x:n v="197976"/>
        <x:n v="74380"/>
        <x:n v="65699"/>
        <x:n v="17778"/>
        <x:n v="30515"/>
        <x:n v="31960"/>
        <x:n v="39658"/>
        <x:n v="20872"/>
        <x:n v="18786"/>
        <x:n v="1697272"/>
        <x:n v="1424369"/>
        <x:n v="245369"/>
        <x:n v="268679"/>
        <x:n v="393910"/>
        <x:n v="173362"/>
        <x:n v="278333"/>
        <x:n v="64716"/>
        <x:n v="272903"/>
        <x:n v="184958"/>
        <x:n v="87945"/>
        <x:n v="190695"/>
        <x:n v="175626"/>
        <x:n v="68489"/>
        <x:n v="34616"/>
        <x:n v="32359"/>
        <x:n v="12275"/>
        <x:n v="15137"/>
        <x:n v="12750"/>
        <x:n v="15069"/>
        <x:n v="7863"/>
        <x:n v="7206"/>
        <x:n v="37367"/>
        <x:n v="35007"/>
        <x:n v="15804"/>
        <x:n v="6296"/>
        <x:n v="5651"/>
        <x:n v="1940"/>
        <x:n v="2348"/>
        <x:n v="2968"/>
        <x:n v="2360"/>
        <x:n v="1078"/>
        <x:n v="1282"/>
        <x:n v="99645"/>
        <x:n v="95676"/>
        <x:n v="44059"/>
        <x:n v="18013"/>
        <x:n v="15237"/>
        <x:n v="4816"/>
        <x:n v="5040"/>
        <x:n v="8511"/>
        <x:n v="3969"/>
        <x:n v="1190"/>
        <x:n v="2779"/>
        <x:n v="47254"/>
        <x:n v="41724"/>
        <x:n v="19621"/>
        <x:n v="6910"/>
        <x:n v="5744"/>
        <x:n v="1961"/>
        <x:n v="2100"/>
        <x:n v="5388"/>
        <x:n v="5530"/>
        <x:n v="3410"/>
        <x:n v="2120"/>
        <x:n v="21927"/>
        <x:n v="17177"/>
        <x:n v="9614"/>
        <x:n v="2425"/>
        <x:n v="1509"/>
        <x:n v="511"/>
        <x:n v="628"/>
        <x:n v="2490"/>
        <x:n v="4750"/>
        <x:n v="3211"/>
        <x:n v="1539"/>
        <x:n v="33244"/>
        <x:n v="30277"/>
        <x:n v="10292"/>
        <x:n v="6337"/>
        <x:n v="5926"/>
        <x:n v="2198"/>
        <x:n v="2574"/>
        <x:n v="2950"/>
        <x:n v="2967"/>
        <x:n v="1268"/>
        <x:n v="1699"/>
        <x:n v="67188"/>
        <x:n v="62609"/>
        <x:n v="20748"/>
        <x:n v="11476"/>
        <x:n v="12291"/>
        <x:n v="5593"/>
        <x:n v="7551"/>
        <x:n v="4950"/>
        <x:n v="4579"/>
        <x:n v="2303"/>
        <x:n v="2276"/>
        <x:n v="51403"/>
        <x:n v="49469"/>
        <x:n v="25388"/>
        <x:n v="7662"/>
        <x:n v="6349"/>
        <x:n v="1770"/>
        <x:n v="1969"/>
        <x:n v="6331"/>
        <x:n v="1934"/>
        <x:n v="589"/>
        <x:n v="1345"/>
        <x:n v="70484"/>
        <x:n v="67598"/>
        <x:n v="35181"/>
        <x:n v="11101"/>
        <x:n v="8915"/>
        <x:n v="2462"/>
        <x:n v="7327"/>
        <x:n v="2886"/>
        <x:n v="1035"/>
        <x:n v="1851"/>
        <x:n v="71406"/>
        <x:n v="67486"/>
        <x:n v="28082"/>
        <x:n v="13649"/>
        <x:n v="12095"/>
        <x:n v="4048"/>
        <x:n v="3964"/>
        <x:n v="5648"/>
        <x:n v="3920"/>
        <x:n v="1691"/>
        <x:n v="2229"/>
        <x:n v="74714"/>
        <x:n v="71008"/>
        <x:n v="31906"/>
        <x:n v="12920"/>
        <x:n v="11474"/>
        <x:n v="3955"/>
        <x:n v="4440"/>
        <x:n v="6313"/>
        <x:n v="3706"/>
        <x:n v="1654"/>
        <x:n v="2052"/>
        <x:n v="574632"/>
        <x:n v="538031"/>
        <x:n v="240695"/>
        <x:n v="96789"/>
        <x:n v="85191"/>
        <x:n v="29254"/>
        <x:n v="33226"/>
        <x:n v="52876"/>
        <x:n v="36601"/>
        <x:n v="17429"/>
        <x:n v="19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2"/>
    <s v="Population Aged 15 Years and Over"/>
    <s v="-"/>
    <s v="Both sexes"/>
    <s v="-2"/>
    <s v="Total persons"/>
    <s v="-2"/>
    <s v="Total education ceased and not ceased"/>
    <s v="2006"/>
    <s v="2006"/>
    <s v="Number"/>
    <n v="3375399"/>
  </r>
  <r>
    <s v="C1122"/>
    <s v="Population Aged 15 Years and Over"/>
    <s v="-"/>
    <s v="Both sexes"/>
    <s v="-2"/>
    <s v="Total persons"/>
    <s v="-"/>
    <s v="Total whose full-time education has ceased"/>
    <s v="2006"/>
    <s v="2006"/>
    <s v="Number"/>
    <n v="2850333"/>
  </r>
  <r>
    <s v="C1122"/>
    <s v="Population Aged 15 Years and Over"/>
    <s v="-"/>
    <s v="Both sexes"/>
    <s v="-2"/>
    <s v="Total persons"/>
    <s v="03"/>
    <s v="Primary (incl. no formal education)"/>
    <s v="2006"/>
    <s v="2006"/>
    <s v="Number"/>
    <n v="514085"/>
  </r>
  <r>
    <s v="C1122"/>
    <s v="Population Aged 15 Years and Over"/>
    <s v="-"/>
    <s v="Both sexes"/>
    <s v="-2"/>
    <s v="Total persons"/>
    <s v="04"/>
    <s v="Lower secondary"/>
    <s v="2006"/>
    <s v="2006"/>
    <s v="Number"/>
    <n v="573411"/>
  </r>
  <r>
    <s v="C1122"/>
    <s v="Population Aged 15 Years and Over"/>
    <s v="-"/>
    <s v="Both sexes"/>
    <s v="-2"/>
    <s v="Total persons"/>
    <s v="05"/>
    <s v="Upper secondary"/>
    <s v="2006"/>
    <s v="2006"/>
    <s v="Number"/>
    <n v="803498"/>
  </r>
  <r>
    <s v="C1122"/>
    <s v="Population Aged 15 Years and Over"/>
    <s v="-"/>
    <s v="Both sexes"/>
    <s v="-2"/>
    <s v="Total persons"/>
    <s v="09"/>
    <s v="Third level non-degree"/>
    <s v="2006"/>
    <s v="2006"/>
    <s v="Number"/>
    <n v="301327"/>
  </r>
  <r>
    <s v="C1122"/>
    <s v="Population Aged 15 Years and Over"/>
    <s v="-"/>
    <s v="Both sexes"/>
    <s v="-2"/>
    <s v="Total persons"/>
    <s v="10"/>
    <s v="Third level degree or higher"/>
    <s v="2006"/>
    <s v="2006"/>
    <s v="Number"/>
    <n v="527775"/>
  </r>
  <r>
    <s v="C1122"/>
    <s v="Population Aged 15 Years and Over"/>
    <s v="-"/>
    <s v="Both sexes"/>
    <s v="-2"/>
    <s v="Total persons"/>
    <s v="98"/>
    <s v="Not stated"/>
    <s v="2006"/>
    <s v="2006"/>
    <s v="Number"/>
    <n v="130237"/>
  </r>
  <r>
    <s v="C1122"/>
    <s v="Population Aged 15 Years and Over"/>
    <s v="-"/>
    <s v="Both sexes"/>
    <s v="-2"/>
    <s v="Total persons"/>
    <s v="-1"/>
    <s v="Total whose full-time education has not ceased"/>
    <s v="2006"/>
    <s v="2006"/>
    <s v="Number"/>
    <n v="525066"/>
  </r>
  <r>
    <s v="C1122"/>
    <s v="Population Aged 15 Years and Over"/>
    <s v="-"/>
    <s v="Both sexes"/>
    <s v="-2"/>
    <s v="Total persons"/>
    <s v="19"/>
    <s v="Economic status - total at school, university, etc."/>
    <s v="2006"/>
    <s v="2006"/>
    <s v="Number"/>
    <n v="349596"/>
  </r>
  <r>
    <s v="C1122"/>
    <s v="Population Aged 15 Years and Over"/>
    <s v="-"/>
    <s v="Both sexes"/>
    <s v="-2"/>
    <s v="Total persons"/>
    <s v="20"/>
    <s v="Economic status - other"/>
    <s v="2006"/>
    <s v="2006"/>
    <s v="Number"/>
    <n v="175470"/>
  </r>
  <r>
    <s v="C1122"/>
    <s v="Population Aged 15 Years and Over"/>
    <s v="-"/>
    <s v="Both sexes"/>
    <s v="-1"/>
    <s v="Total persons with a disability"/>
    <s v="-2"/>
    <s v="Total education ceased and not ceased"/>
    <s v="2006"/>
    <s v="2006"/>
    <s v="Number"/>
    <n v="360529"/>
  </r>
  <r>
    <s v="C1122"/>
    <s v="Population Aged 15 Years and Over"/>
    <s v="-"/>
    <s v="Both sexes"/>
    <s v="-1"/>
    <s v="Total persons with a disability"/>
    <s v="-"/>
    <s v="Total whose full-time education has ceased"/>
    <s v="2006"/>
    <s v="2006"/>
    <s v="Number"/>
    <n v="329255"/>
  </r>
  <r>
    <s v="C1122"/>
    <s v="Population Aged 15 Years and Over"/>
    <s v="-"/>
    <s v="Both sexes"/>
    <s v="-1"/>
    <s v="Total persons with a disability"/>
    <s v="03"/>
    <s v="Primary (incl. no formal education)"/>
    <s v="2006"/>
    <s v="2006"/>
    <s v="Number"/>
    <n v="131781"/>
  </r>
  <r>
    <s v="C1122"/>
    <s v="Population Aged 15 Years and Over"/>
    <s v="-"/>
    <s v="Both sexes"/>
    <s v="-1"/>
    <s v="Total persons with a disability"/>
    <s v="04"/>
    <s v="Lower secondary"/>
    <s v="2006"/>
    <s v="2006"/>
    <s v="Number"/>
    <n v="64604"/>
  </r>
  <r>
    <s v="C1122"/>
    <s v="Population Aged 15 Years and Over"/>
    <s v="-"/>
    <s v="Both sexes"/>
    <s v="-1"/>
    <s v="Total persons with a disability"/>
    <s v="05"/>
    <s v="Upper secondary"/>
    <s v="2006"/>
    <s v="2006"/>
    <s v="Number"/>
    <n v="60648"/>
  </r>
  <r>
    <s v="C1122"/>
    <s v="Population Aged 15 Years and Over"/>
    <s v="-"/>
    <s v="Both sexes"/>
    <s v="-1"/>
    <s v="Total persons with a disability"/>
    <s v="09"/>
    <s v="Third level non-degree"/>
    <s v="2006"/>
    <s v="2006"/>
    <s v="Number"/>
    <n v="20679"/>
  </r>
  <r>
    <s v="C1122"/>
    <s v="Population Aged 15 Years and Over"/>
    <s v="-"/>
    <s v="Both sexes"/>
    <s v="-1"/>
    <s v="Total persons with a disability"/>
    <s v="10"/>
    <s v="Third level degree or higher"/>
    <s v="2006"/>
    <s v="2006"/>
    <s v="Number"/>
    <n v="29945"/>
  </r>
  <r>
    <s v="C1122"/>
    <s v="Population Aged 15 Years and Over"/>
    <s v="-"/>
    <s v="Both sexes"/>
    <s v="-1"/>
    <s v="Total persons with a disability"/>
    <s v="98"/>
    <s v="Not stated"/>
    <s v="2006"/>
    <s v="2006"/>
    <s v="Number"/>
    <n v="21598"/>
  </r>
  <r>
    <s v="C1122"/>
    <s v="Population Aged 15 Years and Over"/>
    <s v="-"/>
    <s v="Both sexes"/>
    <s v="-1"/>
    <s v="Total persons with a disability"/>
    <s v="-1"/>
    <s v="Total whose full-time education has not ceased"/>
    <s v="2006"/>
    <s v="2006"/>
    <s v="Number"/>
    <n v="31274"/>
  </r>
  <r>
    <s v="C1122"/>
    <s v="Population Aged 15 Years and Over"/>
    <s v="-"/>
    <s v="Both sexes"/>
    <s v="-1"/>
    <s v="Total persons with a disability"/>
    <s v="19"/>
    <s v="Economic status - total at school, university, etc."/>
    <s v="2006"/>
    <s v="2006"/>
    <s v="Number"/>
    <n v="16922"/>
  </r>
  <r>
    <s v="C1122"/>
    <s v="Population Aged 15 Years and Over"/>
    <s v="-"/>
    <s v="Both sexes"/>
    <s v="-1"/>
    <s v="Total persons with a disability"/>
    <s v="20"/>
    <s v="Economic status - other"/>
    <s v="2006"/>
    <s v="2006"/>
    <s v="Number"/>
    <n v="14352"/>
  </r>
  <r>
    <s v="C1122"/>
    <s v="Population Aged 15 Years and Over"/>
    <s v="-"/>
    <s v="Both sexes"/>
    <s v="01"/>
    <s v="Blindness, deafness, or a severe vision or hearing impairment"/>
    <s v="-2"/>
    <s v="Total education ceased and not ceased"/>
    <s v="2006"/>
    <s v="2006"/>
    <s v="Number"/>
    <n v="72635"/>
  </r>
  <r>
    <s v="C1122"/>
    <s v="Population Aged 15 Years and Over"/>
    <s v="-"/>
    <s v="Both sexes"/>
    <s v="01"/>
    <s v="Blindness, deafness, or a severe vision or hearing impairment"/>
    <s v="-"/>
    <s v="Total whose full-time education has ceased"/>
    <s v="2006"/>
    <s v="2006"/>
    <s v="Number"/>
    <n v="67855"/>
  </r>
  <r>
    <s v="C1122"/>
    <s v="Population Aged 15 Years and Over"/>
    <s v="-"/>
    <s v="Both sexes"/>
    <s v="01"/>
    <s v="Blindness, deafness, or a severe vision or hearing impairment"/>
    <s v="03"/>
    <s v="Primary (incl. no formal education)"/>
    <s v="2006"/>
    <s v="2006"/>
    <s v="Number"/>
    <n v="30634"/>
  </r>
  <r>
    <s v="C1122"/>
    <s v="Population Aged 15 Years and Over"/>
    <s v="-"/>
    <s v="Both sexes"/>
    <s v="01"/>
    <s v="Blindness, deafness, or a severe vision or hearing impairment"/>
    <s v="04"/>
    <s v="Lower secondary"/>
    <s v="2006"/>
    <s v="2006"/>
    <s v="Number"/>
    <n v="12137"/>
  </r>
  <r>
    <s v="C1122"/>
    <s v="Population Aged 15 Years and Over"/>
    <s v="-"/>
    <s v="Both sexes"/>
    <s v="01"/>
    <s v="Blindness, deafness, or a severe vision or hearing impairment"/>
    <s v="05"/>
    <s v="Upper secondary"/>
    <s v="2006"/>
    <s v="2006"/>
    <s v="Number"/>
    <n v="11343"/>
  </r>
  <r>
    <s v="C1122"/>
    <s v="Population Aged 15 Years and Over"/>
    <s v="-"/>
    <s v="Both sexes"/>
    <s v="01"/>
    <s v="Blindness, deafness, or a severe vision or hearing impairment"/>
    <s v="09"/>
    <s v="Third level non-degree"/>
    <s v="2006"/>
    <s v="2006"/>
    <s v="Number"/>
    <n v="3538"/>
  </r>
  <r>
    <s v="C1122"/>
    <s v="Population Aged 15 Years and Over"/>
    <s v="-"/>
    <s v="Both sexes"/>
    <s v="01"/>
    <s v="Blindness, deafness, or a severe vision or hearing impairment"/>
    <s v="10"/>
    <s v="Third level degree or higher"/>
    <s v="2006"/>
    <s v="2006"/>
    <s v="Number"/>
    <n v="5098"/>
  </r>
  <r>
    <s v="C1122"/>
    <s v="Population Aged 15 Years and Over"/>
    <s v="-"/>
    <s v="Both sexes"/>
    <s v="01"/>
    <s v="Blindness, deafness, or a severe vision or hearing impairment"/>
    <s v="98"/>
    <s v="Not stated"/>
    <s v="2006"/>
    <s v="2006"/>
    <s v="Number"/>
    <n v="5105"/>
  </r>
  <r>
    <s v="C1122"/>
    <s v="Population Aged 15 Years and Over"/>
    <s v="-"/>
    <s v="Both sexes"/>
    <s v="01"/>
    <s v="Blindness, deafness, or a severe vision or hearing impairment"/>
    <s v="-1"/>
    <s v="Total whose full-time education has not ceased"/>
    <s v="2006"/>
    <s v="2006"/>
    <s v="Number"/>
    <n v="4780"/>
  </r>
  <r>
    <s v="C1122"/>
    <s v="Population Aged 15 Years and Over"/>
    <s v="-"/>
    <s v="Both sexes"/>
    <s v="01"/>
    <s v="Blindness, deafness, or a severe vision or hearing impairment"/>
    <s v="19"/>
    <s v="Economic status - total at school, university, etc."/>
    <s v="2006"/>
    <s v="2006"/>
    <s v="Number"/>
    <n v="2127"/>
  </r>
  <r>
    <s v="C1122"/>
    <s v="Population Aged 15 Years and Over"/>
    <s v="-"/>
    <s v="Both sexes"/>
    <s v="01"/>
    <s v="Blindness, deafness, or a severe vision or hearing impairment"/>
    <s v="20"/>
    <s v="Economic status - other"/>
    <s v="2006"/>
    <s v="2006"/>
    <s v="Number"/>
    <n v="2653"/>
  </r>
  <r>
    <s v="C1122"/>
    <s v="Population Aged 15 Years and Over"/>
    <s v="-"/>
    <s v="Both sexes"/>
    <s v="02"/>
    <s v="A condition that substantially limits one or more basic physical activities"/>
    <s v="-2"/>
    <s v="Total education ceased and not ceased"/>
    <s v="2006"/>
    <s v="2006"/>
    <s v="Number"/>
    <n v="172603"/>
  </r>
  <r>
    <s v="C1122"/>
    <s v="Population Aged 15 Years and Over"/>
    <s v="-"/>
    <s v="Both sexes"/>
    <s v="02"/>
    <s v="A condition that substantially limits one or more basic physical activities"/>
    <s v="-"/>
    <s v="Total whose full-time education has ceased"/>
    <s v="2006"/>
    <s v="2006"/>
    <s v="Number"/>
    <n v="165083"/>
  </r>
  <r>
    <s v="C1122"/>
    <s v="Population Aged 15 Years and Over"/>
    <s v="-"/>
    <s v="Both sexes"/>
    <s v="02"/>
    <s v="A condition that substantially limits one or more basic physical activities"/>
    <s v="03"/>
    <s v="Primary (incl. no formal education)"/>
    <s v="2006"/>
    <s v="2006"/>
    <s v="Number"/>
    <n v="77648"/>
  </r>
  <r>
    <s v="C1122"/>
    <s v="Population Aged 15 Years and Over"/>
    <s v="-"/>
    <s v="Both sexes"/>
    <s v="02"/>
    <s v="A condition that substantially limits one or more basic physical activities"/>
    <s v="04"/>
    <s v="Lower secondary"/>
    <s v="2006"/>
    <s v="2006"/>
    <s v="Number"/>
    <n v="30601"/>
  </r>
  <r>
    <s v="C1122"/>
    <s v="Population Aged 15 Years and Over"/>
    <s v="-"/>
    <s v="Both sexes"/>
    <s v="02"/>
    <s v="A condition that substantially limits one or more basic physical activities"/>
    <s v="05"/>
    <s v="Upper secondary"/>
    <s v="2006"/>
    <s v="2006"/>
    <s v="Number"/>
    <n v="26260"/>
  </r>
  <r>
    <s v="C1122"/>
    <s v="Population Aged 15 Years and Over"/>
    <s v="-"/>
    <s v="Both sexes"/>
    <s v="02"/>
    <s v="A condition that substantially limits one or more basic physical activities"/>
    <s v="09"/>
    <s v="Third level non-degree"/>
    <s v="2006"/>
    <s v="2006"/>
    <s v="Number"/>
    <n v="7571"/>
  </r>
  <r>
    <s v="C1122"/>
    <s v="Population Aged 15 Years and Over"/>
    <s v="-"/>
    <s v="Both sexes"/>
    <s v="02"/>
    <s v="A condition that substantially limits one or more basic physical activities"/>
    <s v="10"/>
    <s v="Third level degree or higher"/>
    <s v="2006"/>
    <s v="2006"/>
    <s v="Number"/>
    <n v="9520"/>
  </r>
  <r>
    <s v="C1122"/>
    <s v="Population Aged 15 Years and Over"/>
    <s v="-"/>
    <s v="Both sexes"/>
    <s v="02"/>
    <s v="A condition that substantially limits one or more basic physical activities"/>
    <s v="98"/>
    <s v="Not stated"/>
    <s v="2006"/>
    <s v="2006"/>
    <s v="Number"/>
    <n v="13483"/>
  </r>
  <r>
    <s v="C1122"/>
    <s v="Population Aged 15 Years and Over"/>
    <s v="-"/>
    <s v="Both sexes"/>
    <s v="02"/>
    <s v="A condition that substantially limits one or more basic physical activities"/>
    <s v="-1"/>
    <s v="Total whose full-time education has not ceased"/>
    <s v="2006"/>
    <s v="2006"/>
    <s v="Number"/>
    <n v="7520"/>
  </r>
  <r>
    <s v="C1122"/>
    <s v="Population Aged 15 Years and Over"/>
    <s v="-"/>
    <s v="Both sexes"/>
    <s v="02"/>
    <s v="A condition that substantially limits one or more basic physical activities"/>
    <s v="19"/>
    <s v="Economic status - total at school, university, etc."/>
    <s v="2006"/>
    <s v="2006"/>
    <s v="Number"/>
    <n v="2292"/>
  </r>
  <r>
    <s v="C1122"/>
    <s v="Population Aged 15 Years and Over"/>
    <s v="-"/>
    <s v="Both sexes"/>
    <s v="02"/>
    <s v="A condition that substantially limits one or more basic physical activities"/>
    <s v="20"/>
    <s v="Economic status - other"/>
    <s v="2006"/>
    <s v="2006"/>
    <s v="Number"/>
    <n v="5228"/>
  </r>
  <r>
    <s v="C1122"/>
    <s v="Population Aged 15 Years and Over"/>
    <s v="-"/>
    <s v="Both sexes"/>
    <s v="03"/>
    <s v="Difficulty in learning, remembering or concentrating"/>
    <s v="-2"/>
    <s v="Total education ceased and not ceased"/>
    <s v="2006"/>
    <s v="2006"/>
    <s v="Number"/>
    <n v="92541"/>
  </r>
  <r>
    <s v="C1122"/>
    <s v="Population Aged 15 Years and Over"/>
    <s v="-"/>
    <s v="Both sexes"/>
    <s v="03"/>
    <s v="Difficulty in learning, remembering or concentrating"/>
    <s v="-"/>
    <s v="Total whose full-time education has ceased"/>
    <s v="2006"/>
    <s v="2006"/>
    <s v="Number"/>
    <n v="79575"/>
  </r>
  <r>
    <s v="C1122"/>
    <s v="Population Aged 15 Years and Over"/>
    <s v="-"/>
    <s v="Both sexes"/>
    <s v="03"/>
    <s v="Difficulty in learning, remembering or concentrating"/>
    <s v="03"/>
    <s v="Primary (incl. no formal education)"/>
    <s v="2006"/>
    <s v="2006"/>
    <s v="Number"/>
    <n v="38306"/>
  </r>
  <r>
    <s v="C1122"/>
    <s v="Population Aged 15 Years and Over"/>
    <s v="-"/>
    <s v="Both sexes"/>
    <s v="03"/>
    <s v="Difficulty in learning, remembering or concentrating"/>
    <s v="04"/>
    <s v="Lower secondary"/>
    <s v="2006"/>
    <s v="2006"/>
    <s v="Number"/>
    <n v="13833"/>
  </r>
  <r>
    <s v="C1122"/>
    <s v="Population Aged 15 Years and Over"/>
    <s v="-"/>
    <s v="Both sexes"/>
    <s v="03"/>
    <s v="Difficulty in learning, remembering or concentrating"/>
    <s v="05"/>
    <s v="Upper secondary"/>
    <s v="2006"/>
    <s v="2006"/>
    <s v="Number"/>
    <n v="11099"/>
  </r>
  <r>
    <s v="C1122"/>
    <s v="Population Aged 15 Years and Over"/>
    <s v="-"/>
    <s v="Both sexes"/>
    <s v="03"/>
    <s v="Difficulty in learning, remembering or concentrating"/>
    <s v="09"/>
    <s v="Third level non-degree"/>
    <s v="2006"/>
    <s v="2006"/>
    <s v="Number"/>
    <n v="3362"/>
  </r>
  <r>
    <s v="C1122"/>
    <s v="Population Aged 15 Years and Over"/>
    <s v="-"/>
    <s v="Both sexes"/>
    <s v="03"/>
    <s v="Difficulty in learning, remembering or concentrating"/>
    <s v="10"/>
    <s v="Third level degree or higher"/>
    <s v="2006"/>
    <s v="2006"/>
    <s v="Number"/>
    <n v="4184"/>
  </r>
  <r>
    <s v="C1122"/>
    <s v="Population Aged 15 Years and Over"/>
    <s v="-"/>
    <s v="Both sexes"/>
    <s v="03"/>
    <s v="Difficulty in learning, remembering or concentrating"/>
    <s v="98"/>
    <s v="Not stated"/>
    <s v="2006"/>
    <s v="2006"/>
    <s v="Number"/>
    <n v="8791"/>
  </r>
  <r>
    <s v="C1122"/>
    <s v="Population Aged 15 Years and Over"/>
    <s v="-"/>
    <s v="Both sexes"/>
    <s v="03"/>
    <s v="Difficulty in learning, remembering or concentrating"/>
    <s v="-1"/>
    <s v="Total whose full-time education has not ceased"/>
    <s v="2006"/>
    <s v="2006"/>
    <s v="Number"/>
    <n v="12966"/>
  </r>
  <r>
    <s v="C1122"/>
    <s v="Population Aged 15 Years and Over"/>
    <s v="-"/>
    <s v="Both sexes"/>
    <s v="03"/>
    <s v="Difficulty in learning, remembering or concentrating"/>
    <s v="19"/>
    <s v="Economic status - total at school, university, etc."/>
    <s v="2006"/>
    <s v="2006"/>
    <s v="Number"/>
    <n v="8478"/>
  </r>
  <r>
    <s v="C1122"/>
    <s v="Population Aged 15 Years and Over"/>
    <s v="-"/>
    <s v="Both sexes"/>
    <s v="03"/>
    <s v="Difficulty in learning, remembering or concentrating"/>
    <s v="20"/>
    <s v="Economic status - other"/>
    <s v="2006"/>
    <s v="2006"/>
    <s v="Number"/>
    <n v="4488"/>
  </r>
  <r>
    <s v="C1122"/>
    <s v="Population Aged 15 Years and Over"/>
    <s v="-"/>
    <s v="Both sexes"/>
    <s v="07"/>
    <s v="Learning or intellectual disability"/>
    <s v="-2"/>
    <s v="Total education ceased and not ceased"/>
    <s v="2006"/>
    <s v="2006"/>
    <s v="Number"/>
    <n v="50820"/>
  </r>
  <r>
    <s v="C1122"/>
    <s v="Population Aged 15 Years and Over"/>
    <s v="-"/>
    <s v="Both sexes"/>
    <s v="07"/>
    <s v="Learning or intellectual disability"/>
    <s v="-"/>
    <s v="Total whose full-time education has ceased"/>
    <s v="2006"/>
    <s v="2006"/>
    <s v="Number"/>
    <n v="38901"/>
  </r>
  <r>
    <s v="C1122"/>
    <s v="Population Aged 15 Years and Over"/>
    <s v="-"/>
    <s v="Both sexes"/>
    <s v="07"/>
    <s v="Learning or intellectual disability"/>
    <s v="03"/>
    <s v="Primary (incl. no formal education)"/>
    <s v="2006"/>
    <s v="2006"/>
    <s v="Number"/>
    <n v="21720"/>
  </r>
  <r>
    <s v="C1122"/>
    <s v="Population Aged 15 Years and Over"/>
    <s v="-"/>
    <s v="Both sexes"/>
    <s v="07"/>
    <s v="Learning or intellectual disability"/>
    <s v="04"/>
    <s v="Lower secondary"/>
    <s v="2006"/>
    <s v="2006"/>
    <s v="Number"/>
    <n v="6294"/>
  </r>
  <r>
    <s v="C1122"/>
    <s v="Population Aged 15 Years and Over"/>
    <s v="-"/>
    <s v="Both sexes"/>
    <s v="07"/>
    <s v="Learning or intellectual disability"/>
    <s v="05"/>
    <s v="Upper secondary"/>
    <s v="2006"/>
    <s v="2006"/>
    <s v="Number"/>
    <n v="3780"/>
  </r>
  <r>
    <s v="C1122"/>
    <s v="Population Aged 15 Years and Over"/>
    <s v="-"/>
    <s v="Both sexes"/>
    <s v="07"/>
    <s v="Learning or intellectual disability"/>
    <s v="09"/>
    <s v="Third level non-degree"/>
    <s v="2006"/>
    <s v="2006"/>
    <s v="Number"/>
    <n v="1140"/>
  </r>
  <r>
    <s v="C1122"/>
    <s v="Population Aged 15 Years and Over"/>
    <s v="-"/>
    <s v="Both sexes"/>
    <s v="07"/>
    <s v="Learning or intellectual disability"/>
    <s v="10"/>
    <s v="Third level degree or higher"/>
    <s v="2006"/>
    <s v="2006"/>
    <s v="Number"/>
    <n v="1394"/>
  </r>
  <r>
    <s v="C1122"/>
    <s v="Population Aged 15 Years and Over"/>
    <s v="-"/>
    <s v="Both sexes"/>
    <s v="07"/>
    <s v="Learning or intellectual disability"/>
    <s v="98"/>
    <s v="Not stated"/>
    <s v="2006"/>
    <s v="2006"/>
    <s v="Number"/>
    <n v="4573"/>
  </r>
  <r>
    <s v="C1122"/>
    <s v="Population Aged 15 Years and Over"/>
    <s v="-"/>
    <s v="Both sexes"/>
    <s v="07"/>
    <s v="Learning or intellectual disability"/>
    <s v="-1"/>
    <s v="Total whose full-time education has not ceased"/>
    <s v="2006"/>
    <s v="2006"/>
    <s v="Number"/>
    <n v="11919"/>
  </r>
  <r>
    <s v="C1122"/>
    <s v="Population Aged 15 Years and Over"/>
    <s v="-"/>
    <s v="Both sexes"/>
    <s v="07"/>
    <s v="Learning or intellectual disability"/>
    <s v="19"/>
    <s v="Economic status - total at school, university, etc."/>
    <s v="2006"/>
    <s v="2006"/>
    <s v="Number"/>
    <n v="8261"/>
  </r>
  <r>
    <s v="C1122"/>
    <s v="Population Aged 15 Years and Over"/>
    <s v="-"/>
    <s v="Both sexes"/>
    <s v="07"/>
    <s v="Learning or intellectual disability"/>
    <s v="20"/>
    <s v="Economic status - other"/>
    <s v="2006"/>
    <s v="2006"/>
    <s v="Number"/>
    <n v="3658"/>
  </r>
  <r>
    <s v="C1122"/>
    <s v="Population Aged 15 Years and Over"/>
    <s v="-"/>
    <s v="Both sexes"/>
    <s v="08"/>
    <s v="Psychological or emotional condition"/>
    <s v="-2"/>
    <s v="Total education ceased and not ceased"/>
    <s v="2006"/>
    <s v="2006"/>
    <s v="Number"/>
    <n v="61499"/>
  </r>
  <r>
    <s v="C1122"/>
    <s v="Population Aged 15 Years and Over"/>
    <s v="-"/>
    <s v="Both sexes"/>
    <s v="08"/>
    <s v="Psychological or emotional condition"/>
    <s v="-"/>
    <s v="Total whose full-time education has ceased"/>
    <s v="2006"/>
    <s v="2006"/>
    <s v="Number"/>
    <n v="55751"/>
  </r>
  <r>
    <s v="C1122"/>
    <s v="Population Aged 15 Years and Over"/>
    <s v="-"/>
    <s v="Both sexes"/>
    <s v="08"/>
    <s v="Psychological or emotional condition"/>
    <s v="03"/>
    <s v="Primary (incl. no formal education)"/>
    <s v="2006"/>
    <s v="2006"/>
    <s v="Number"/>
    <n v="19723"/>
  </r>
  <r>
    <s v="C1122"/>
    <s v="Population Aged 15 Years and Over"/>
    <s v="-"/>
    <s v="Both sexes"/>
    <s v="08"/>
    <s v="Psychological or emotional condition"/>
    <s v="04"/>
    <s v="Lower secondary"/>
    <s v="2006"/>
    <s v="2006"/>
    <s v="Number"/>
    <n v="11662"/>
  </r>
  <r>
    <s v="C1122"/>
    <s v="Population Aged 15 Years and Over"/>
    <s v="-"/>
    <s v="Both sexes"/>
    <s v="08"/>
    <s v="Psychological or emotional condition"/>
    <s v="05"/>
    <s v="Upper secondary"/>
    <s v="2006"/>
    <s v="2006"/>
    <s v="Number"/>
    <n v="10900"/>
  </r>
  <r>
    <s v="C1122"/>
    <s v="Population Aged 15 Years and Over"/>
    <s v="-"/>
    <s v="Both sexes"/>
    <s v="08"/>
    <s v="Psychological or emotional condition"/>
    <s v="09"/>
    <s v="Third level non-degree"/>
    <s v="2006"/>
    <s v="2006"/>
    <s v="Number"/>
    <n v="3722"/>
  </r>
  <r>
    <s v="C1122"/>
    <s v="Population Aged 15 Years and Over"/>
    <s v="-"/>
    <s v="Both sexes"/>
    <s v="08"/>
    <s v="Psychological or emotional condition"/>
    <s v="10"/>
    <s v="Third level degree or higher"/>
    <s v="2006"/>
    <s v="2006"/>
    <s v="Number"/>
    <n v="4972"/>
  </r>
  <r>
    <s v="C1122"/>
    <s v="Population Aged 15 Years and Over"/>
    <s v="-"/>
    <s v="Both sexes"/>
    <s v="08"/>
    <s v="Psychological or emotional condition"/>
    <s v="98"/>
    <s v="Not stated"/>
    <s v="2006"/>
    <s v="2006"/>
    <s v="Number"/>
    <n v="4772"/>
  </r>
  <r>
    <s v="C1122"/>
    <s v="Population Aged 15 Years and Over"/>
    <s v="-"/>
    <s v="Both sexes"/>
    <s v="08"/>
    <s v="Psychological or emotional condition"/>
    <s v="-1"/>
    <s v="Total whose full-time education has not ceased"/>
    <s v="2006"/>
    <s v="2006"/>
    <s v="Number"/>
    <n v="5748"/>
  </r>
  <r>
    <s v="C1122"/>
    <s v="Population Aged 15 Years and Over"/>
    <s v="-"/>
    <s v="Both sexes"/>
    <s v="08"/>
    <s v="Psychological or emotional condition"/>
    <s v="19"/>
    <s v="Economic status - total at school, university, etc."/>
    <s v="2006"/>
    <s v="2006"/>
    <s v="Number"/>
    <n v="2546"/>
  </r>
  <r>
    <s v="C1122"/>
    <s v="Population Aged 15 Years and Over"/>
    <s v="-"/>
    <s v="Both sexes"/>
    <s v="08"/>
    <s v="Psychological or emotional condition"/>
    <s v="20"/>
    <s v="Economic status - other"/>
    <s v="2006"/>
    <s v="2006"/>
    <s v="Number"/>
    <n v="3202"/>
  </r>
  <r>
    <s v="C1122"/>
    <s v="Population Aged 15 Years and Over"/>
    <s v="-"/>
    <s v="Both sexes"/>
    <s v="10"/>
    <s v="Other disability, including chronic illness"/>
    <s v="-2"/>
    <s v="Total education ceased and not ceased"/>
    <s v="2006"/>
    <s v="2006"/>
    <s v="Number"/>
    <n v="126064"/>
  </r>
  <r>
    <s v="C1122"/>
    <s v="Population Aged 15 Years and Over"/>
    <s v="-"/>
    <s v="Both sexes"/>
    <s v="10"/>
    <s v="Other disability, including chronic illness"/>
    <s v="-"/>
    <s v="Total whose full-time education has ceased"/>
    <s v="2006"/>
    <s v="2006"/>
    <s v="Number"/>
    <n v="117345"/>
  </r>
  <r>
    <s v="C1122"/>
    <s v="Population Aged 15 Years and Over"/>
    <s v="-"/>
    <s v="Both sexes"/>
    <s v="10"/>
    <s v="Other disability, including chronic illness"/>
    <s v="03"/>
    <s v="Primary (incl. no formal education)"/>
    <s v="2006"/>
    <s v="2006"/>
    <s v="Number"/>
    <n v="40946"/>
  </r>
  <r>
    <s v="C1122"/>
    <s v="Population Aged 15 Years and Over"/>
    <s v="-"/>
    <s v="Both sexes"/>
    <s v="10"/>
    <s v="Other disability, including chronic illness"/>
    <s v="04"/>
    <s v="Lower secondary"/>
    <s v="2006"/>
    <s v="2006"/>
    <s v="Number"/>
    <n v="21363"/>
  </r>
  <r>
    <s v="C1122"/>
    <s v="Population Aged 15 Years and Over"/>
    <s v="-"/>
    <s v="Both sexes"/>
    <s v="10"/>
    <s v="Other disability, including chronic illness"/>
    <s v="05"/>
    <s v="Upper secondary"/>
    <s v="2006"/>
    <s v="2006"/>
    <s v="Number"/>
    <n v="22968"/>
  </r>
  <r>
    <s v="C1122"/>
    <s v="Population Aged 15 Years and Over"/>
    <s v="-"/>
    <s v="Both sexes"/>
    <s v="10"/>
    <s v="Other disability, including chronic illness"/>
    <s v="09"/>
    <s v="Third level non-degree"/>
    <s v="2006"/>
    <s v="2006"/>
    <s v="Number"/>
    <n v="9127"/>
  </r>
  <r>
    <s v="C1122"/>
    <s v="Population Aged 15 Years and Over"/>
    <s v="-"/>
    <s v="Both sexes"/>
    <s v="10"/>
    <s v="Other disability, including chronic illness"/>
    <s v="10"/>
    <s v="Third level degree or higher"/>
    <s v="2006"/>
    <s v="2006"/>
    <s v="Number"/>
    <n v="14897"/>
  </r>
  <r>
    <s v="C1122"/>
    <s v="Population Aged 15 Years and Over"/>
    <s v="-"/>
    <s v="Both sexes"/>
    <s v="10"/>
    <s v="Other disability, including chronic illness"/>
    <s v="98"/>
    <s v="Not stated"/>
    <s v="2006"/>
    <s v="2006"/>
    <s v="Number"/>
    <n v="8044"/>
  </r>
  <r>
    <s v="C1122"/>
    <s v="Population Aged 15 Years and Over"/>
    <s v="-"/>
    <s v="Both sexes"/>
    <s v="10"/>
    <s v="Other disability, including chronic illness"/>
    <s v="-1"/>
    <s v="Total whose full-time education has not ceased"/>
    <s v="2006"/>
    <s v="2006"/>
    <s v="Number"/>
    <n v="8719"/>
  </r>
  <r>
    <s v="C1122"/>
    <s v="Population Aged 15 Years and Over"/>
    <s v="-"/>
    <s v="Both sexes"/>
    <s v="10"/>
    <s v="Other disability, including chronic illness"/>
    <s v="19"/>
    <s v="Economic status - total at school, university, etc."/>
    <s v="2006"/>
    <s v="2006"/>
    <s v="Number"/>
    <n v="4307"/>
  </r>
  <r>
    <s v="C1122"/>
    <s v="Population Aged 15 Years and Over"/>
    <s v="-"/>
    <s v="Both sexes"/>
    <s v="10"/>
    <s v="Other disability, including chronic illness"/>
    <s v="20"/>
    <s v="Economic status - other"/>
    <s v="2006"/>
    <s v="2006"/>
    <s v="Number"/>
    <n v="4412"/>
  </r>
  <r>
    <s v="C1122"/>
    <s v="Population Aged 15 Years and Over"/>
    <s v="-"/>
    <s v="Both sexes"/>
    <s v="04"/>
    <s v="Difficulty in dressing, bathing or getting around inside the home"/>
    <s v="-2"/>
    <s v="Total education ceased and not ceased"/>
    <s v="2006"/>
    <s v="2006"/>
    <s v="Number"/>
    <n v="82857"/>
  </r>
  <r>
    <s v="C1122"/>
    <s v="Population Aged 15 Years and Over"/>
    <s v="-"/>
    <s v="Both sexes"/>
    <s v="04"/>
    <s v="Difficulty in dressing, bathing or getting around inside the home"/>
    <s v="-"/>
    <s v="Total whose full-time education has ceased"/>
    <s v="2006"/>
    <s v="2006"/>
    <s v="Number"/>
    <n v="79164"/>
  </r>
  <r>
    <s v="C1122"/>
    <s v="Population Aged 15 Years and Over"/>
    <s v="-"/>
    <s v="Both sexes"/>
    <s v="04"/>
    <s v="Difficulty in dressing, bathing or getting around inside the home"/>
    <s v="03"/>
    <s v="Primary (incl. no formal education)"/>
    <s v="2006"/>
    <s v="2006"/>
    <s v="Number"/>
    <n v="41844"/>
  </r>
  <r>
    <s v="C1122"/>
    <s v="Population Aged 15 Years and Over"/>
    <s v="-"/>
    <s v="Both sexes"/>
    <s v="04"/>
    <s v="Difficulty in dressing, bathing or getting around inside the home"/>
    <s v="04"/>
    <s v="Lower secondary"/>
    <s v="2006"/>
    <s v="2006"/>
    <s v="Number"/>
    <n v="11691"/>
  </r>
  <r>
    <s v="C1122"/>
    <s v="Population Aged 15 Years and Over"/>
    <s v="-"/>
    <s v="Both sexes"/>
    <s v="04"/>
    <s v="Difficulty in dressing, bathing or getting around inside the home"/>
    <s v="05"/>
    <s v="Upper secondary"/>
    <s v="2006"/>
    <s v="2006"/>
    <s v="Number"/>
    <n v="9813"/>
  </r>
  <r>
    <s v="C1122"/>
    <s v="Population Aged 15 Years and Over"/>
    <s v="-"/>
    <s v="Both sexes"/>
    <s v="04"/>
    <s v="Difficulty in dressing, bathing or getting around inside the home"/>
    <s v="09"/>
    <s v="Third level non-degree"/>
    <s v="2006"/>
    <s v="2006"/>
    <s v="Number"/>
    <n v="2559"/>
  </r>
  <r>
    <s v="C1122"/>
    <s v="Population Aged 15 Years and Over"/>
    <s v="-"/>
    <s v="Both sexes"/>
    <s v="04"/>
    <s v="Difficulty in dressing, bathing or getting around inside the home"/>
    <s v="10"/>
    <s v="Third level degree or higher"/>
    <s v="2006"/>
    <s v="2006"/>
    <s v="Number"/>
    <n v="3574"/>
  </r>
  <r>
    <s v="C1122"/>
    <s v="Population Aged 15 Years and Over"/>
    <s v="-"/>
    <s v="Both sexes"/>
    <s v="04"/>
    <s v="Difficulty in dressing, bathing or getting around inside the home"/>
    <s v="98"/>
    <s v="Not stated"/>
    <s v="2006"/>
    <s v="2006"/>
    <s v="Number"/>
    <n v="9683"/>
  </r>
  <r>
    <s v="C1122"/>
    <s v="Population Aged 15 Years and Over"/>
    <s v="-"/>
    <s v="Both sexes"/>
    <s v="04"/>
    <s v="Difficulty in dressing, bathing or getting around inside the home"/>
    <s v="-1"/>
    <s v="Total whose full-time education has not ceased"/>
    <s v="2006"/>
    <s v="2006"/>
    <s v="Number"/>
    <n v="3693"/>
  </r>
  <r>
    <s v="C1122"/>
    <s v="Population Aged 15 Years and Over"/>
    <s v="-"/>
    <s v="Both sexes"/>
    <s v="04"/>
    <s v="Difficulty in dressing, bathing or getting around inside the home"/>
    <s v="19"/>
    <s v="Economic status - total at school, university, etc."/>
    <s v="2006"/>
    <s v="2006"/>
    <s v="Number"/>
    <n v="1218"/>
  </r>
  <r>
    <s v="C1122"/>
    <s v="Population Aged 15 Years and Over"/>
    <s v="-"/>
    <s v="Both sexes"/>
    <s v="04"/>
    <s v="Difficulty in dressing, bathing or getting around inside the home"/>
    <s v="20"/>
    <s v="Economic status - other"/>
    <s v="2006"/>
    <s v="2006"/>
    <s v="Number"/>
    <n v="2475"/>
  </r>
  <r>
    <s v="C1122"/>
    <s v="Population Aged 15 Years and Over"/>
    <s v="-"/>
    <s v="Both sexes"/>
    <s v="05"/>
    <s v="Difficulty in going outside home alone"/>
    <s v="-2"/>
    <s v="Total education ceased and not ceased"/>
    <s v="2006"/>
    <s v="2006"/>
    <s v="Number"/>
    <n v="110712"/>
  </r>
  <r>
    <s v="C1122"/>
    <s v="Population Aged 15 Years and Over"/>
    <s v="-"/>
    <s v="Both sexes"/>
    <s v="05"/>
    <s v="Difficulty in going outside home alone"/>
    <s v="-"/>
    <s v="Total whose full-time education has ceased"/>
    <s v="2006"/>
    <s v="2006"/>
    <s v="Number"/>
    <n v="105214"/>
  </r>
  <r>
    <s v="C1122"/>
    <s v="Population Aged 15 Years and Over"/>
    <s v="-"/>
    <s v="Both sexes"/>
    <s v="05"/>
    <s v="Difficulty in going outside home alone"/>
    <s v="03"/>
    <s v="Primary (incl. no formal education)"/>
    <s v="2006"/>
    <s v="2006"/>
    <s v="Number"/>
    <n v="56637"/>
  </r>
  <r>
    <s v="C1122"/>
    <s v="Population Aged 15 Years and Over"/>
    <s v="-"/>
    <s v="Both sexes"/>
    <s v="05"/>
    <s v="Difficulty in going outside home alone"/>
    <s v="04"/>
    <s v="Lower secondary"/>
    <s v="2006"/>
    <s v="2006"/>
    <s v="Number"/>
    <n v="16257"/>
  </r>
  <r>
    <s v="C1122"/>
    <s v="Population Aged 15 Years and Over"/>
    <s v="-"/>
    <s v="Both sexes"/>
    <s v="05"/>
    <s v="Difficulty in going outside home alone"/>
    <s v="05"/>
    <s v="Upper secondary"/>
    <s v="2006"/>
    <s v="2006"/>
    <s v="Number"/>
    <n v="13220"/>
  </r>
  <r>
    <s v="C1122"/>
    <s v="Population Aged 15 Years and Over"/>
    <s v="-"/>
    <s v="Both sexes"/>
    <s v="05"/>
    <s v="Difficulty in going outside home alone"/>
    <s v="09"/>
    <s v="Third level non-degree"/>
    <s v="2006"/>
    <s v="2006"/>
    <s v="Number"/>
    <n v="3422"/>
  </r>
  <r>
    <s v="C1122"/>
    <s v="Population Aged 15 Years and Over"/>
    <s v="-"/>
    <s v="Both sexes"/>
    <s v="05"/>
    <s v="Difficulty in going outside home alone"/>
    <s v="10"/>
    <s v="Third level degree or higher"/>
    <s v="2006"/>
    <s v="2006"/>
    <s v="Number"/>
    <n v="4542"/>
  </r>
  <r>
    <s v="C1122"/>
    <s v="Population Aged 15 Years and Over"/>
    <s v="-"/>
    <s v="Both sexes"/>
    <s v="05"/>
    <s v="Difficulty in going outside home alone"/>
    <s v="98"/>
    <s v="Not stated"/>
    <s v="2006"/>
    <s v="2006"/>
    <s v="Number"/>
    <n v="11136"/>
  </r>
  <r>
    <s v="C1122"/>
    <s v="Population Aged 15 Years and Over"/>
    <s v="-"/>
    <s v="Both sexes"/>
    <s v="05"/>
    <s v="Difficulty in going outside home alone"/>
    <s v="-1"/>
    <s v="Total whose full-time education has not ceased"/>
    <s v="2006"/>
    <s v="2006"/>
    <s v="Number"/>
    <n v="5498"/>
  </r>
  <r>
    <s v="C1122"/>
    <s v="Population Aged 15 Years and Over"/>
    <s v="-"/>
    <s v="Both sexes"/>
    <s v="05"/>
    <s v="Difficulty in going outside home alone"/>
    <s v="19"/>
    <s v="Economic status - total at school, university, etc."/>
    <s v="2006"/>
    <s v="2006"/>
    <s v="Number"/>
    <n v="2147"/>
  </r>
  <r>
    <s v="C1122"/>
    <s v="Population Aged 15 Years and Over"/>
    <s v="-"/>
    <s v="Both sexes"/>
    <s v="05"/>
    <s v="Difficulty in going outside home alone"/>
    <s v="20"/>
    <s v="Economic status - other"/>
    <s v="2006"/>
    <s v="2006"/>
    <s v="Number"/>
    <n v="3351"/>
  </r>
  <r>
    <s v="C1122"/>
    <s v="Population Aged 15 Years and Over"/>
    <s v="-"/>
    <s v="Both sexes"/>
    <s v="06"/>
    <s v="Difficulty in working or attending school/college"/>
    <s v="-2"/>
    <s v="Total education ceased and not ceased"/>
    <s v="2006"/>
    <s v="2006"/>
    <s v="Number"/>
    <n v="134903"/>
  </r>
  <r>
    <s v="C1122"/>
    <s v="Population Aged 15 Years and Over"/>
    <s v="-"/>
    <s v="Both sexes"/>
    <s v="06"/>
    <s v="Difficulty in working or attending school/college"/>
    <s v="-"/>
    <s v="Total whose full-time education has ceased"/>
    <s v="2006"/>
    <s v="2006"/>
    <s v="Number"/>
    <n v="126719"/>
  </r>
  <r>
    <s v="C1122"/>
    <s v="Population Aged 15 Years and Over"/>
    <s v="-"/>
    <s v="Both sexes"/>
    <s v="06"/>
    <s v="Difficulty in working or attending school/college"/>
    <s v="03"/>
    <s v="Primary (incl. no formal education)"/>
    <s v="2006"/>
    <s v="2006"/>
    <s v="Number"/>
    <n v="55516"/>
  </r>
  <r>
    <s v="C1122"/>
    <s v="Population Aged 15 Years and Over"/>
    <s v="-"/>
    <s v="Both sexes"/>
    <s v="06"/>
    <s v="Difficulty in working or attending school/college"/>
    <s v="04"/>
    <s v="Lower secondary"/>
    <s v="2006"/>
    <s v="2006"/>
    <s v="Number"/>
    <n v="25872"/>
  </r>
  <r>
    <s v="C1122"/>
    <s v="Population Aged 15 Years and Over"/>
    <s v="-"/>
    <s v="Both sexes"/>
    <s v="06"/>
    <s v="Difficulty in working or attending school/college"/>
    <s v="05"/>
    <s v="Upper secondary"/>
    <s v="2006"/>
    <s v="2006"/>
    <s v="Number"/>
    <n v="22094"/>
  </r>
  <r>
    <s v="C1122"/>
    <s v="Population Aged 15 Years and Over"/>
    <s v="-"/>
    <s v="Both sexes"/>
    <s v="06"/>
    <s v="Difficulty in working or attending school/college"/>
    <s v="09"/>
    <s v="Third level non-degree"/>
    <s v="2006"/>
    <s v="2006"/>
    <s v="Number"/>
    <n v="6467"/>
  </r>
  <r>
    <s v="C1122"/>
    <s v="Population Aged 15 Years and Over"/>
    <s v="-"/>
    <s v="Both sexes"/>
    <s v="06"/>
    <s v="Difficulty in working or attending school/college"/>
    <s v="10"/>
    <s v="Third level degree or higher"/>
    <s v="2006"/>
    <s v="2006"/>
    <s v="Number"/>
    <n v="7457"/>
  </r>
  <r>
    <s v="C1122"/>
    <s v="Population Aged 15 Years and Over"/>
    <s v="-"/>
    <s v="Both sexes"/>
    <s v="06"/>
    <s v="Difficulty in working or attending school/college"/>
    <s v="98"/>
    <s v="Not stated"/>
    <s v="2006"/>
    <s v="2006"/>
    <s v="Number"/>
    <n v="9313"/>
  </r>
  <r>
    <s v="C1122"/>
    <s v="Population Aged 15 Years and Over"/>
    <s v="-"/>
    <s v="Both sexes"/>
    <s v="06"/>
    <s v="Difficulty in working or attending school/college"/>
    <s v="-1"/>
    <s v="Total whose full-time education has not ceased"/>
    <s v="2006"/>
    <s v="2006"/>
    <s v="Number"/>
    <n v="8184"/>
  </r>
  <r>
    <s v="C1122"/>
    <s v="Population Aged 15 Years and Over"/>
    <s v="-"/>
    <s v="Both sexes"/>
    <s v="06"/>
    <s v="Difficulty in working or attending school/college"/>
    <s v="19"/>
    <s v="Economic status - total at school, university, etc."/>
    <s v="2006"/>
    <s v="2006"/>
    <s v="Number"/>
    <n v="3612"/>
  </r>
  <r>
    <s v="C1122"/>
    <s v="Population Aged 15 Years and Over"/>
    <s v="-"/>
    <s v="Both sexes"/>
    <s v="06"/>
    <s v="Difficulty in working or attending school/college"/>
    <s v="20"/>
    <s v="Economic status - other"/>
    <s v="2006"/>
    <s v="2006"/>
    <s v="Number"/>
    <n v="4572"/>
  </r>
  <r>
    <s v="C1122"/>
    <s v="Population Aged 15 Years and Over"/>
    <s v="-"/>
    <s v="Both sexes"/>
    <s v="09"/>
    <s v="Difficulty in participating in other activities"/>
    <s v="-2"/>
    <s v="Total education ceased and not ceased"/>
    <s v="2006"/>
    <s v="2006"/>
    <s v="Number"/>
    <n v="127964"/>
  </r>
  <r>
    <s v="C1122"/>
    <s v="Population Aged 15 Years and Over"/>
    <s v="-"/>
    <s v="Both sexes"/>
    <s v="09"/>
    <s v="Difficulty in participating in other activities"/>
    <s v="-"/>
    <s v="Total whose full-time education has ceased"/>
    <s v="2006"/>
    <s v="2006"/>
    <s v="Number"/>
    <n v="120732"/>
  </r>
  <r>
    <s v="C1122"/>
    <s v="Population Aged 15 Years and Over"/>
    <s v="-"/>
    <s v="Both sexes"/>
    <s v="09"/>
    <s v="Difficulty in participating in other activities"/>
    <s v="03"/>
    <s v="Primary (incl. no formal education)"/>
    <s v="2006"/>
    <s v="2006"/>
    <s v="Number"/>
    <n v="55697"/>
  </r>
  <r>
    <s v="C1122"/>
    <s v="Population Aged 15 Years and Over"/>
    <s v="-"/>
    <s v="Both sexes"/>
    <s v="09"/>
    <s v="Difficulty in participating in other activities"/>
    <s v="04"/>
    <s v="Lower secondary"/>
    <s v="2006"/>
    <s v="2006"/>
    <s v="Number"/>
    <n v="21459"/>
  </r>
  <r>
    <s v="C1122"/>
    <s v="Population Aged 15 Years and Over"/>
    <s v="-"/>
    <s v="Both sexes"/>
    <s v="09"/>
    <s v="Difficulty in participating in other activities"/>
    <s v="05"/>
    <s v="Upper secondary"/>
    <s v="2006"/>
    <s v="2006"/>
    <s v="Number"/>
    <n v="19413"/>
  </r>
  <r>
    <s v="C1122"/>
    <s v="Population Aged 15 Years and Over"/>
    <s v="-"/>
    <s v="Both sexes"/>
    <s v="09"/>
    <s v="Difficulty in participating in other activities"/>
    <s v="09"/>
    <s v="Third level non-degree"/>
    <s v="2006"/>
    <s v="2006"/>
    <s v="Number"/>
    <n v="6124"/>
  </r>
  <r>
    <s v="C1122"/>
    <s v="Population Aged 15 Years and Over"/>
    <s v="-"/>
    <s v="Both sexes"/>
    <s v="09"/>
    <s v="Difficulty in participating in other activities"/>
    <s v="10"/>
    <s v="Third level degree or higher"/>
    <s v="2006"/>
    <s v="2006"/>
    <s v="Number"/>
    <n v="8103"/>
  </r>
  <r>
    <s v="C1122"/>
    <s v="Population Aged 15 Years and Over"/>
    <s v="-"/>
    <s v="Both sexes"/>
    <s v="09"/>
    <s v="Difficulty in participating in other activities"/>
    <s v="98"/>
    <s v="Not stated"/>
    <s v="2006"/>
    <s v="2006"/>
    <s v="Number"/>
    <n v="9936"/>
  </r>
  <r>
    <s v="C1122"/>
    <s v="Population Aged 15 Years and Over"/>
    <s v="-"/>
    <s v="Both sexes"/>
    <s v="09"/>
    <s v="Difficulty in participating in other activities"/>
    <s v="-1"/>
    <s v="Total whose full-time education has not ceased"/>
    <s v="2006"/>
    <s v="2006"/>
    <s v="Number"/>
    <n v="7232"/>
  </r>
  <r>
    <s v="C1122"/>
    <s v="Population Aged 15 Years and Over"/>
    <s v="-"/>
    <s v="Both sexes"/>
    <s v="09"/>
    <s v="Difficulty in participating in other activities"/>
    <s v="19"/>
    <s v="Economic status - total at school, university, etc."/>
    <s v="2006"/>
    <s v="2006"/>
    <s v="Number"/>
    <n v="3313"/>
  </r>
  <r>
    <s v="C1122"/>
    <s v="Population Aged 15 Years and Over"/>
    <s v="-"/>
    <s v="Both sexes"/>
    <s v="09"/>
    <s v="Difficulty in participating in other activities"/>
    <s v="20"/>
    <s v="Economic status - other"/>
    <s v="2006"/>
    <s v="2006"/>
    <s v="Number"/>
    <n v="3919"/>
  </r>
  <r>
    <s v="C1122"/>
    <s v="Population Aged 15 Years and Over"/>
    <s v="-"/>
    <s v="Both sexes"/>
    <s v="-"/>
    <s v="Total disabilities"/>
    <s v="-2"/>
    <s v="Total education ceased and not ceased"/>
    <s v="2006"/>
    <s v="2006"/>
    <s v="Number"/>
    <n v="1032598"/>
  </r>
  <r>
    <s v="C1122"/>
    <s v="Population Aged 15 Years and Over"/>
    <s v="-"/>
    <s v="Both sexes"/>
    <s v="-"/>
    <s v="Total disabilities"/>
    <s v="-"/>
    <s v="Total whose full-time education has ceased"/>
    <s v="2006"/>
    <s v="2006"/>
    <s v="Number"/>
    <n v="956339"/>
  </r>
  <r>
    <s v="C1122"/>
    <s v="Population Aged 15 Years and Over"/>
    <s v="-"/>
    <s v="Both sexes"/>
    <s v="-"/>
    <s v="Total disabilities"/>
    <s v="03"/>
    <s v="Primary (incl. no formal education)"/>
    <s v="2006"/>
    <s v="2006"/>
    <s v="Number"/>
    <n v="438671"/>
  </r>
  <r>
    <s v="C1122"/>
    <s v="Population Aged 15 Years and Over"/>
    <s v="-"/>
    <s v="Both sexes"/>
    <s v="-"/>
    <s v="Total disabilities"/>
    <s v="04"/>
    <s v="Lower secondary"/>
    <s v="2006"/>
    <s v="2006"/>
    <s v="Number"/>
    <n v="171169"/>
  </r>
  <r>
    <s v="C1122"/>
    <s v="Population Aged 15 Years and Over"/>
    <s v="-"/>
    <s v="Both sexes"/>
    <s v="-"/>
    <s v="Total disabilities"/>
    <s v="05"/>
    <s v="Upper secondary"/>
    <s v="2006"/>
    <s v="2006"/>
    <s v="Number"/>
    <n v="150890"/>
  </r>
  <r>
    <s v="C1122"/>
    <s v="Population Aged 15 Years and Over"/>
    <s v="-"/>
    <s v="Both sexes"/>
    <s v="-"/>
    <s v="Total disabilities"/>
    <s v="09"/>
    <s v="Third level non-degree"/>
    <s v="2006"/>
    <s v="2006"/>
    <s v="Number"/>
    <n v="47032"/>
  </r>
  <r>
    <s v="C1122"/>
    <s v="Population Aged 15 Years and Over"/>
    <s v="-"/>
    <s v="Both sexes"/>
    <s v="-"/>
    <s v="Total disabilities"/>
    <s v="10"/>
    <s v="Third level degree or higher"/>
    <s v="2006"/>
    <s v="2006"/>
    <s v="Number"/>
    <n v="63741"/>
  </r>
  <r>
    <s v="C1122"/>
    <s v="Population Aged 15 Years and Over"/>
    <s v="-"/>
    <s v="Both sexes"/>
    <s v="-"/>
    <s v="Total disabilities"/>
    <s v="98"/>
    <s v="Not stated"/>
    <s v="2006"/>
    <s v="2006"/>
    <s v="Number"/>
    <n v="84836"/>
  </r>
  <r>
    <s v="C1122"/>
    <s v="Population Aged 15 Years and Over"/>
    <s v="-"/>
    <s v="Both sexes"/>
    <s v="-"/>
    <s v="Total disabilities"/>
    <s v="-1"/>
    <s v="Total whose full-time education has not ceased"/>
    <s v="2006"/>
    <s v="2006"/>
    <s v="Number"/>
    <n v="76259"/>
  </r>
  <r>
    <s v="C1122"/>
    <s v="Population Aged 15 Years and Over"/>
    <s v="-"/>
    <s v="Both sexes"/>
    <s v="-"/>
    <s v="Total disabilities"/>
    <s v="19"/>
    <s v="Economic status - total at school, university, etc."/>
    <s v="2006"/>
    <s v="2006"/>
    <s v="Number"/>
    <n v="38301"/>
  </r>
  <r>
    <s v="C1122"/>
    <s v="Population Aged 15 Years and Over"/>
    <s v="-"/>
    <s v="Both sexes"/>
    <s v="-"/>
    <s v="Total disabilities"/>
    <s v="20"/>
    <s v="Economic status - other"/>
    <s v="2006"/>
    <s v="2006"/>
    <s v="Number"/>
    <n v="37958"/>
  </r>
  <r>
    <s v="C1122"/>
    <s v="Population Aged 15 Years and Over"/>
    <s v="1"/>
    <s v="Male"/>
    <s v="-2"/>
    <s v="Total persons"/>
    <s v="-2"/>
    <s v="Total education ceased and not ceased"/>
    <s v="2006"/>
    <s v="2006"/>
    <s v="Number"/>
    <n v="1678127"/>
  </r>
  <r>
    <s v="C1122"/>
    <s v="Population Aged 15 Years and Over"/>
    <s v="1"/>
    <s v="Male"/>
    <s v="-2"/>
    <s v="Total persons"/>
    <s v="-"/>
    <s v="Total whose full-time education has ceased"/>
    <s v="2006"/>
    <s v="2006"/>
    <s v="Number"/>
    <n v="1425964"/>
  </r>
  <r>
    <s v="C1122"/>
    <s v="Population Aged 15 Years and Over"/>
    <s v="1"/>
    <s v="Male"/>
    <s v="-2"/>
    <s v="Total persons"/>
    <s v="03"/>
    <s v="Primary (incl. no formal education)"/>
    <s v="2006"/>
    <s v="2006"/>
    <s v="Number"/>
    <n v="268716"/>
  </r>
  <r>
    <s v="C1122"/>
    <s v="Population Aged 15 Years and Over"/>
    <s v="1"/>
    <s v="Male"/>
    <s v="-2"/>
    <s v="Total persons"/>
    <s v="04"/>
    <s v="Lower secondary"/>
    <s v="2006"/>
    <s v="2006"/>
    <s v="Number"/>
    <n v="304732"/>
  </r>
  <r>
    <s v="C1122"/>
    <s v="Population Aged 15 Years and Over"/>
    <s v="1"/>
    <s v="Male"/>
    <s v="-2"/>
    <s v="Total persons"/>
    <s v="05"/>
    <s v="Upper secondary"/>
    <s v="2006"/>
    <s v="2006"/>
    <s v="Number"/>
    <n v="409588"/>
  </r>
  <r>
    <s v="C1122"/>
    <s v="Population Aged 15 Years and Over"/>
    <s v="1"/>
    <s v="Male"/>
    <s v="-2"/>
    <s v="Total persons"/>
    <s v="09"/>
    <s v="Third level non-degree"/>
    <s v="2006"/>
    <s v="2006"/>
    <s v="Number"/>
    <n v="127965"/>
  </r>
  <r>
    <s v="C1122"/>
    <s v="Population Aged 15 Years and Over"/>
    <s v="1"/>
    <s v="Male"/>
    <s v="-2"/>
    <s v="Total persons"/>
    <s v="10"/>
    <s v="Third level degree or higher"/>
    <s v="2006"/>
    <s v="2006"/>
    <s v="Number"/>
    <n v="249442"/>
  </r>
  <r>
    <s v="C1122"/>
    <s v="Population Aged 15 Years and Over"/>
    <s v="1"/>
    <s v="Male"/>
    <s v="-2"/>
    <s v="Total persons"/>
    <s v="98"/>
    <s v="Not stated"/>
    <s v="2006"/>
    <s v="2006"/>
    <s v="Number"/>
    <n v="65521"/>
  </r>
  <r>
    <s v="C1122"/>
    <s v="Population Aged 15 Years and Over"/>
    <s v="1"/>
    <s v="Male"/>
    <s v="-2"/>
    <s v="Total persons"/>
    <s v="-1"/>
    <s v="Total whose full-time education has not ceased"/>
    <s v="2006"/>
    <s v="2006"/>
    <s v="Number"/>
    <n v="252163"/>
  </r>
  <r>
    <s v="C1122"/>
    <s v="Population Aged 15 Years and Over"/>
    <s v="1"/>
    <s v="Male"/>
    <s v="-2"/>
    <s v="Total persons"/>
    <s v="19"/>
    <s v="Economic status - total at school, university, etc."/>
    <s v="2006"/>
    <s v="2006"/>
    <s v="Number"/>
    <n v="164638"/>
  </r>
  <r>
    <s v="C1122"/>
    <s v="Population Aged 15 Years and Over"/>
    <s v="1"/>
    <s v="Male"/>
    <s v="-2"/>
    <s v="Total persons"/>
    <s v="20"/>
    <s v="Economic status - other"/>
    <s v="2006"/>
    <s v="2006"/>
    <s v="Number"/>
    <n v="87525"/>
  </r>
  <r>
    <s v="C1122"/>
    <s v="Population Aged 15 Years and Over"/>
    <s v="1"/>
    <s v="Male"/>
    <s v="-1"/>
    <s v="Total persons with a disability"/>
    <s v="-2"/>
    <s v="Total education ceased and not ceased"/>
    <s v="2006"/>
    <s v="2006"/>
    <s v="Number"/>
    <n v="169834"/>
  </r>
  <r>
    <s v="C1122"/>
    <s v="Population Aged 15 Years and Over"/>
    <s v="1"/>
    <s v="Male"/>
    <s v="-1"/>
    <s v="Total persons with a disability"/>
    <s v="-"/>
    <s v="Total whose full-time education has ceased"/>
    <s v="2006"/>
    <s v="2006"/>
    <s v="Number"/>
    <n v="153629"/>
  </r>
  <r>
    <s v="C1122"/>
    <s v="Population Aged 15 Years and Over"/>
    <s v="1"/>
    <s v="Male"/>
    <s v="-1"/>
    <s v="Total persons with a disability"/>
    <s v="03"/>
    <s v="Primary (incl. no formal education)"/>
    <s v="2006"/>
    <s v="2006"/>
    <s v="Number"/>
    <n v="63292"/>
  </r>
  <r>
    <s v="C1122"/>
    <s v="Population Aged 15 Years and Over"/>
    <s v="1"/>
    <s v="Male"/>
    <s v="-1"/>
    <s v="Total persons with a disability"/>
    <s v="04"/>
    <s v="Lower secondary"/>
    <s v="2006"/>
    <s v="2006"/>
    <s v="Number"/>
    <n v="29988"/>
  </r>
  <r>
    <s v="C1122"/>
    <s v="Population Aged 15 Years and Over"/>
    <s v="1"/>
    <s v="Male"/>
    <s v="-1"/>
    <s v="Total persons with a disability"/>
    <s v="05"/>
    <s v="Upper secondary"/>
    <s v="2006"/>
    <s v="2006"/>
    <s v="Number"/>
    <n v="28289"/>
  </r>
  <r>
    <s v="C1122"/>
    <s v="Population Aged 15 Years and Over"/>
    <s v="1"/>
    <s v="Male"/>
    <s v="-1"/>
    <s v="Total persons with a disability"/>
    <s v="09"/>
    <s v="Third level non-degree"/>
    <s v="2006"/>
    <s v="2006"/>
    <s v="Number"/>
    <n v="8404"/>
  </r>
  <r>
    <s v="C1122"/>
    <s v="Population Aged 15 Years and Over"/>
    <s v="1"/>
    <s v="Male"/>
    <s v="-1"/>
    <s v="Total persons with a disability"/>
    <s v="10"/>
    <s v="Third level degree or higher"/>
    <s v="2006"/>
    <s v="2006"/>
    <s v="Number"/>
    <n v="14808"/>
  </r>
  <r>
    <s v="C1122"/>
    <s v="Population Aged 15 Years and Over"/>
    <s v="1"/>
    <s v="Male"/>
    <s v="-1"/>
    <s v="Total persons with a disability"/>
    <s v="98"/>
    <s v="Not stated"/>
    <s v="2006"/>
    <s v="2006"/>
    <s v="Number"/>
    <n v="8848"/>
  </r>
  <r>
    <s v="C1122"/>
    <s v="Population Aged 15 Years and Over"/>
    <s v="1"/>
    <s v="Male"/>
    <s v="-1"/>
    <s v="Total persons with a disability"/>
    <s v="-1"/>
    <s v="Total whose full-time education has not ceased"/>
    <s v="2006"/>
    <s v="2006"/>
    <s v="Number"/>
    <n v="16205"/>
  </r>
  <r>
    <s v="C1122"/>
    <s v="Population Aged 15 Years and Over"/>
    <s v="1"/>
    <s v="Male"/>
    <s v="-1"/>
    <s v="Total persons with a disability"/>
    <s v="19"/>
    <s v="Economic status - total at school, university, etc."/>
    <s v="2006"/>
    <s v="2006"/>
    <s v="Number"/>
    <n v="9059"/>
  </r>
  <r>
    <s v="C1122"/>
    <s v="Population Aged 15 Years and Over"/>
    <s v="1"/>
    <s v="Male"/>
    <s v="-1"/>
    <s v="Total persons with a disability"/>
    <s v="20"/>
    <s v="Economic status - other"/>
    <s v="2006"/>
    <s v="2006"/>
    <s v="Number"/>
    <n v="7146"/>
  </r>
  <r>
    <s v="C1122"/>
    <s v="Population Aged 15 Years and Over"/>
    <s v="1"/>
    <s v="Male"/>
    <s v="01"/>
    <s v="Blindness, deafness, or a severe vision or hearing impairment"/>
    <s v="-2"/>
    <s v="Total education ceased and not ceased"/>
    <s v="2006"/>
    <s v="2006"/>
    <s v="Number"/>
    <n v="35268"/>
  </r>
  <r>
    <s v="C1122"/>
    <s v="Population Aged 15 Years and Over"/>
    <s v="1"/>
    <s v="Male"/>
    <s v="01"/>
    <s v="Blindness, deafness, or a severe vision or hearing impairment"/>
    <s v="-"/>
    <s v="Total whose full-time education has ceased"/>
    <s v="2006"/>
    <s v="2006"/>
    <s v="Number"/>
    <n v="32848"/>
  </r>
  <r>
    <s v="C1122"/>
    <s v="Population Aged 15 Years and Over"/>
    <s v="1"/>
    <s v="Male"/>
    <s v="01"/>
    <s v="Blindness, deafness, or a severe vision or hearing impairment"/>
    <s v="03"/>
    <s v="Primary (incl. no formal education)"/>
    <s v="2006"/>
    <s v="2006"/>
    <s v="Number"/>
    <n v="14830"/>
  </r>
  <r>
    <s v="C1122"/>
    <s v="Population Aged 15 Years and Over"/>
    <s v="1"/>
    <s v="Male"/>
    <s v="01"/>
    <s v="Blindness, deafness, or a severe vision or hearing impairment"/>
    <s v="04"/>
    <s v="Lower secondary"/>
    <s v="2006"/>
    <s v="2006"/>
    <s v="Number"/>
    <n v="5841"/>
  </r>
  <r>
    <s v="C1122"/>
    <s v="Population Aged 15 Years and Over"/>
    <s v="1"/>
    <s v="Male"/>
    <s v="01"/>
    <s v="Blindness, deafness, or a severe vision or hearing impairment"/>
    <s v="05"/>
    <s v="Upper secondary"/>
    <s v="2006"/>
    <s v="2006"/>
    <s v="Number"/>
    <n v="5692"/>
  </r>
  <r>
    <s v="C1122"/>
    <s v="Population Aged 15 Years and Over"/>
    <s v="1"/>
    <s v="Male"/>
    <s v="01"/>
    <s v="Blindness, deafness, or a severe vision or hearing impairment"/>
    <s v="09"/>
    <s v="Third level non-degree"/>
    <s v="2006"/>
    <s v="2006"/>
    <s v="Number"/>
    <n v="1598"/>
  </r>
  <r>
    <s v="C1122"/>
    <s v="Population Aged 15 Years and Over"/>
    <s v="1"/>
    <s v="Male"/>
    <s v="01"/>
    <s v="Blindness, deafness, or a severe vision or hearing impairment"/>
    <s v="10"/>
    <s v="Third level degree or higher"/>
    <s v="2006"/>
    <s v="2006"/>
    <s v="Number"/>
    <n v="2750"/>
  </r>
  <r>
    <s v="C1122"/>
    <s v="Population Aged 15 Years and Over"/>
    <s v="1"/>
    <s v="Male"/>
    <s v="01"/>
    <s v="Blindness, deafness, or a severe vision or hearing impairment"/>
    <s v="98"/>
    <s v="Not stated"/>
    <s v="2006"/>
    <s v="2006"/>
    <s v="Number"/>
    <n v="2137"/>
  </r>
  <r>
    <s v="C1122"/>
    <s v="Population Aged 15 Years and Over"/>
    <s v="1"/>
    <s v="Male"/>
    <s v="01"/>
    <s v="Blindness, deafness, or a severe vision or hearing impairment"/>
    <s v="-1"/>
    <s v="Total whose full-time education has not ceased"/>
    <s v="2006"/>
    <s v="2006"/>
    <s v="Number"/>
    <n v="2420"/>
  </r>
  <r>
    <s v="C1122"/>
    <s v="Population Aged 15 Years and Over"/>
    <s v="1"/>
    <s v="Male"/>
    <s v="01"/>
    <s v="Blindness, deafness, or a severe vision or hearing impairment"/>
    <s v="19"/>
    <s v="Economic status - total at school, university, etc."/>
    <s v="2006"/>
    <s v="2006"/>
    <s v="Number"/>
    <n v="1049"/>
  </r>
  <r>
    <s v="C1122"/>
    <s v="Population Aged 15 Years and Over"/>
    <s v="1"/>
    <s v="Male"/>
    <s v="01"/>
    <s v="Blindness, deafness, or a severe vision or hearing impairment"/>
    <s v="20"/>
    <s v="Economic status - other"/>
    <s v="2006"/>
    <s v="2006"/>
    <s v="Number"/>
    <n v="1371"/>
  </r>
  <r>
    <s v="C1122"/>
    <s v="Population Aged 15 Years and Over"/>
    <s v="1"/>
    <s v="Male"/>
    <s v="02"/>
    <s v="A condition that substantially limits one or more basic physical activities"/>
    <s v="-2"/>
    <s v="Total education ceased and not ceased"/>
    <s v="2006"/>
    <s v="2006"/>
    <s v="Number"/>
    <n v="72958"/>
  </r>
  <r>
    <s v="C1122"/>
    <s v="Population Aged 15 Years and Over"/>
    <s v="1"/>
    <s v="Male"/>
    <s v="02"/>
    <s v="A condition that substantially limits one or more basic physical activities"/>
    <s v="-"/>
    <s v="Total whose full-time education has ceased"/>
    <s v="2006"/>
    <s v="2006"/>
    <s v="Number"/>
    <n v="69407"/>
  </r>
  <r>
    <s v="C1122"/>
    <s v="Population Aged 15 Years and Over"/>
    <s v="1"/>
    <s v="Male"/>
    <s v="02"/>
    <s v="A condition that substantially limits one or more basic physical activities"/>
    <s v="03"/>
    <s v="Primary (incl. no formal education)"/>
    <s v="2006"/>
    <s v="2006"/>
    <s v="Number"/>
    <n v="33589"/>
  </r>
  <r>
    <s v="C1122"/>
    <s v="Population Aged 15 Years and Over"/>
    <s v="1"/>
    <s v="Male"/>
    <s v="02"/>
    <s v="A condition that substantially limits one or more basic physical activities"/>
    <s v="04"/>
    <s v="Lower secondary"/>
    <s v="2006"/>
    <s v="2006"/>
    <s v="Number"/>
    <n v="12588"/>
  </r>
  <r>
    <s v="C1122"/>
    <s v="Population Aged 15 Years and Over"/>
    <s v="1"/>
    <s v="Male"/>
    <s v="02"/>
    <s v="A condition that substantially limits one or more basic physical activities"/>
    <s v="05"/>
    <s v="Upper secondary"/>
    <s v="2006"/>
    <s v="2006"/>
    <s v="Number"/>
    <n v="11023"/>
  </r>
  <r>
    <s v="C1122"/>
    <s v="Population Aged 15 Years and Over"/>
    <s v="1"/>
    <s v="Male"/>
    <s v="02"/>
    <s v="A condition that substantially limits one or more basic physical activities"/>
    <s v="09"/>
    <s v="Third level non-degree"/>
    <s v="2006"/>
    <s v="2006"/>
    <s v="Number"/>
    <n v="2755"/>
  </r>
  <r>
    <s v="C1122"/>
    <s v="Population Aged 15 Years and Over"/>
    <s v="1"/>
    <s v="Male"/>
    <s v="02"/>
    <s v="A condition that substantially limits one or more basic physical activities"/>
    <s v="10"/>
    <s v="Third level degree or higher"/>
    <s v="2006"/>
    <s v="2006"/>
    <s v="Number"/>
    <n v="4480"/>
  </r>
  <r>
    <s v="C1122"/>
    <s v="Population Aged 15 Years and Over"/>
    <s v="1"/>
    <s v="Male"/>
    <s v="02"/>
    <s v="A condition that substantially limits one or more basic physical activities"/>
    <s v="98"/>
    <s v="Not stated"/>
    <s v="2006"/>
    <s v="2006"/>
    <s v="Number"/>
    <n v="4972"/>
  </r>
  <r>
    <s v="C1122"/>
    <s v="Population Aged 15 Years and Over"/>
    <s v="1"/>
    <s v="Male"/>
    <s v="02"/>
    <s v="A condition that substantially limits one or more basic physical activities"/>
    <s v="-1"/>
    <s v="Total whose full-time education has not ceased"/>
    <s v="2006"/>
    <s v="2006"/>
    <s v="Number"/>
    <n v="3551"/>
  </r>
  <r>
    <s v="C1122"/>
    <s v="Population Aged 15 Years and Over"/>
    <s v="1"/>
    <s v="Male"/>
    <s v="02"/>
    <s v="A condition that substantially limits one or more basic physical activities"/>
    <s v="19"/>
    <s v="Economic status - total at school, university, etc."/>
    <s v="2006"/>
    <s v="2006"/>
    <s v="Number"/>
    <n v="1102"/>
  </r>
  <r>
    <s v="C1122"/>
    <s v="Population Aged 15 Years and Over"/>
    <s v="1"/>
    <s v="Male"/>
    <s v="02"/>
    <s v="A condition that substantially limits one or more basic physical activities"/>
    <s v="20"/>
    <s v="Economic status - other"/>
    <s v="2006"/>
    <s v="2006"/>
    <s v="Number"/>
    <n v="2449"/>
  </r>
  <r>
    <s v="C1122"/>
    <s v="Population Aged 15 Years and Over"/>
    <s v="1"/>
    <s v="Male"/>
    <s v="03"/>
    <s v="Difficulty in learning, remembering or concentrating"/>
    <s v="-2"/>
    <s v="Total education ceased and not ceased"/>
    <s v="2006"/>
    <s v="2006"/>
    <s v="Number"/>
    <n v="45287"/>
  </r>
  <r>
    <s v="C1122"/>
    <s v="Population Aged 15 Years and Over"/>
    <s v="1"/>
    <s v="Male"/>
    <s v="03"/>
    <s v="Difficulty in learning, remembering or concentrating"/>
    <s v="-"/>
    <s v="Total whose full-time education has ceased"/>
    <s v="2006"/>
    <s v="2006"/>
    <s v="Number"/>
    <n v="37851"/>
  </r>
  <r>
    <s v="C1122"/>
    <s v="Population Aged 15 Years and Over"/>
    <s v="1"/>
    <s v="Male"/>
    <s v="03"/>
    <s v="Difficulty in learning, remembering or concentrating"/>
    <s v="03"/>
    <s v="Primary (incl. no formal education)"/>
    <s v="2006"/>
    <s v="2006"/>
    <s v="Number"/>
    <n v="18685"/>
  </r>
  <r>
    <s v="C1122"/>
    <s v="Population Aged 15 Years and Over"/>
    <s v="1"/>
    <s v="Male"/>
    <s v="03"/>
    <s v="Difficulty in learning, remembering or concentrating"/>
    <s v="04"/>
    <s v="Lower secondary"/>
    <s v="2006"/>
    <s v="2006"/>
    <s v="Number"/>
    <n v="6923"/>
  </r>
  <r>
    <s v="C1122"/>
    <s v="Population Aged 15 Years and Over"/>
    <s v="1"/>
    <s v="Male"/>
    <s v="03"/>
    <s v="Difficulty in learning, remembering or concentrating"/>
    <s v="05"/>
    <s v="Upper secondary"/>
    <s v="2006"/>
    <s v="2006"/>
    <s v="Number"/>
    <n v="5355"/>
  </r>
  <r>
    <s v="C1122"/>
    <s v="Population Aged 15 Years and Over"/>
    <s v="1"/>
    <s v="Male"/>
    <s v="03"/>
    <s v="Difficulty in learning, remembering or concentrating"/>
    <s v="09"/>
    <s v="Third level non-degree"/>
    <s v="2006"/>
    <s v="2006"/>
    <s v="Number"/>
    <n v="1401"/>
  </r>
  <r>
    <s v="C1122"/>
    <s v="Population Aged 15 Years and Over"/>
    <s v="1"/>
    <s v="Male"/>
    <s v="03"/>
    <s v="Difficulty in learning, remembering or concentrating"/>
    <s v="10"/>
    <s v="Third level degree or higher"/>
    <s v="2006"/>
    <s v="2006"/>
    <s v="Number"/>
    <n v="2084"/>
  </r>
  <r>
    <s v="C1122"/>
    <s v="Population Aged 15 Years and Over"/>
    <s v="1"/>
    <s v="Male"/>
    <s v="03"/>
    <s v="Difficulty in learning, remembering or concentrating"/>
    <s v="98"/>
    <s v="Not stated"/>
    <s v="2006"/>
    <s v="2006"/>
    <s v="Number"/>
    <n v="3403"/>
  </r>
  <r>
    <s v="C1122"/>
    <s v="Population Aged 15 Years and Over"/>
    <s v="1"/>
    <s v="Male"/>
    <s v="03"/>
    <s v="Difficulty in learning, remembering or concentrating"/>
    <s v="-1"/>
    <s v="Total whose full-time education has not ceased"/>
    <s v="2006"/>
    <s v="2006"/>
    <s v="Number"/>
    <n v="7436"/>
  </r>
  <r>
    <s v="C1122"/>
    <s v="Population Aged 15 Years and Over"/>
    <s v="1"/>
    <s v="Male"/>
    <s v="03"/>
    <s v="Difficulty in learning, remembering or concentrating"/>
    <s v="19"/>
    <s v="Economic status - total at school, university, etc."/>
    <s v="2006"/>
    <s v="2006"/>
    <s v="Number"/>
    <n v="5068"/>
  </r>
  <r>
    <s v="C1122"/>
    <s v="Population Aged 15 Years and Over"/>
    <s v="1"/>
    <s v="Male"/>
    <s v="03"/>
    <s v="Difficulty in learning, remembering or concentrating"/>
    <s v="20"/>
    <s v="Economic status - other"/>
    <s v="2006"/>
    <s v="2006"/>
    <s v="Number"/>
    <n v="2368"/>
  </r>
  <r>
    <s v="C1122"/>
    <s v="Population Aged 15 Years and Over"/>
    <s v="1"/>
    <s v="Male"/>
    <s v="07"/>
    <s v="Learning or intellectual disability"/>
    <s v="-2"/>
    <s v="Total education ceased and not ceased"/>
    <s v="2006"/>
    <s v="2006"/>
    <s v="Number"/>
    <n v="28893"/>
  </r>
  <r>
    <s v="C1122"/>
    <s v="Population Aged 15 Years and Over"/>
    <s v="1"/>
    <s v="Male"/>
    <s v="07"/>
    <s v="Learning or intellectual disability"/>
    <s v="-"/>
    <s v="Total whose full-time education has ceased"/>
    <s v="2006"/>
    <s v="2006"/>
    <s v="Number"/>
    <n v="21724"/>
  </r>
  <r>
    <s v="C1122"/>
    <s v="Population Aged 15 Years and Over"/>
    <s v="1"/>
    <s v="Male"/>
    <s v="07"/>
    <s v="Learning or intellectual disability"/>
    <s v="03"/>
    <s v="Primary (incl. no formal education)"/>
    <s v="2006"/>
    <s v="2006"/>
    <s v="Number"/>
    <n v="12106"/>
  </r>
  <r>
    <s v="C1122"/>
    <s v="Population Aged 15 Years and Over"/>
    <s v="1"/>
    <s v="Male"/>
    <s v="07"/>
    <s v="Learning or intellectual disability"/>
    <s v="04"/>
    <s v="Lower secondary"/>
    <s v="2006"/>
    <s v="2006"/>
    <s v="Number"/>
    <n v="3869"/>
  </r>
  <r>
    <s v="C1122"/>
    <s v="Population Aged 15 Years and Over"/>
    <s v="1"/>
    <s v="Male"/>
    <s v="07"/>
    <s v="Learning or intellectual disability"/>
    <s v="05"/>
    <s v="Upper secondary"/>
    <s v="2006"/>
    <s v="2006"/>
    <s v="Number"/>
    <n v="2271"/>
  </r>
  <r>
    <s v="C1122"/>
    <s v="Population Aged 15 Years and Over"/>
    <s v="1"/>
    <s v="Male"/>
    <s v="07"/>
    <s v="Learning or intellectual disability"/>
    <s v="09"/>
    <s v="Third level non-degree"/>
    <s v="2006"/>
    <s v="2006"/>
    <s v="Number"/>
    <n v="629"/>
  </r>
  <r>
    <s v="C1122"/>
    <s v="Population Aged 15 Years and Over"/>
    <s v="1"/>
    <s v="Male"/>
    <s v="07"/>
    <s v="Learning or intellectual disability"/>
    <s v="10"/>
    <s v="Third level degree or higher"/>
    <s v="2006"/>
    <s v="2006"/>
    <s v="Number"/>
    <n v="766"/>
  </r>
  <r>
    <s v="C1122"/>
    <s v="Population Aged 15 Years and Over"/>
    <s v="1"/>
    <s v="Male"/>
    <s v="07"/>
    <s v="Learning or intellectual disability"/>
    <s v="98"/>
    <s v="Not stated"/>
    <s v="2006"/>
    <s v="2006"/>
    <s v="Number"/>
    <n v="2083"/>
  </r>
  <r>
    <s v="C1122"/>
    <s v="Population Aged 15 Years and Over"/>
    <s v="1"/>
    <s v="Male"/>
    <s v="07"/>
    <s v="Learning or intellectual disability"/>
    <s v="-1"/>
    <s v="Total whose full-time education has not ceased"/>
    <s v="2006"/>
    <s v="2006"/>
    <s v="Number"/>
    <n v="7169"/>
  </r>
  <r>
    <s v="C1122"/>
    <s v="Population Aged 15 Years and Over"/>
    <s v="1"/>
    <s v="Male"/>
    <s v="07"/>
    <s v="Learning or intellectual disability"/>
    <s v="19"/>
    <s v="Economic status - total at school, university, etc."/>
    <s v="2006"/>
    <s v="2006"/>
    <s v="Number"/>
    <n v="5050"/>
  </r>
  <r>
    <s v="C1122"/>
    <s v="Population Aged 15 Years and Over"/>
    <s v="1"/>
    <s v="Male"/>
    <s v="07"/>
    <s v="Learning or intellectual disability"/>
    <s v="20"/>
    <s v="Economic status - other"/>
    <s v="2006"/>
    <s v="2006"/>
    <s v="Number"/>
    <n v="2119"/>
  </r>
  <r>
    <s v="C1122"/>
    <s v="Population Aged 15 Years and Over"/>
    <s v="1"/>
    <s v="Male"/>
    <s v="08"/>
    <s v="Psychological or emotional condition"/>
    <s v="-2"/>
    <s v="Total education ceased and not ceased"/>
    <s v="2006"/>
    <s v="2006"/>
    <s v="Number"/>
    <n v="28255"/>
  </r>
  <r>
    <s v="C1122"/>
    <s v="Population Aged 15 Years and Over"/>
    <s v="1"/>
    <s v="Male"/>
    <s v="08"/>
    <s v="Psychological or emotional condition"/>
    <s v="-"/>
    <s v="Total whose full-time education has ceased"/>
    <s v="2006"/>
    <s v="2006"/>
    <s v="Number"/>
    <n v="25474"/>
  </r>
  <r>
    <s v="C1122"/>
    <s v="Population Aged 15 Years and Over"/>
    <s v="1"/>
    <s v="Male"/>
    <s v="08"/>
    <s v="Psychological or emotional condition"/>
    <s v="03"/>
    <s v="Primary (incl. no formal education)"/>
    <s v="2006"/>
    <s v="2006"/>
    <s v="Number"/>
    <n v="9431"/>
  </r>
  <r>
    <s v="C1122"/>
    <s v="Population Aged 15 Years and Over"/>
    <s v="1"/>
    <s v="Male"/>
    <s v="08"/>
    <s v="Psychological or emotional condition"/>
    <s v="04"/>
    <s v="Lower secondary"/>
    <s v="2006"/>
    <s v="2006"/>
    <s v="Number"/>
    <n v="5325"/>
  </r>
  <r>
    <s v="C1122"/>
    <s v="Population Aged 15 Years and Over"/>
    <s v="1"/>
    <s v="Male"/>
    <s v="08"/>
    <s v="Psychological or emotional condition"/>
    <s v="05"/>
    <s v="Upper secondary"/>
    <s v="2006"/>
    <s v="2006"/>
    <s v="Number"/>
    <n v="4974"/>
  </r>
  <r>
    <s v="C1122"/>
    <s v="Population Aged 15 Years and Over"/>
    <s v="1"/>
    <s v="Male"/>
    <s v="08"/>
    <s v="Psychological or emotional condition"/>
    <s v="09"/>
    <s v="Third level non-degree"/>
    <s v="2006"/>
    <s v="2006"/>
    <s v="Number"/>
    <n v="1524"/>
  </r>
  <r>
    <s v="C1122"/>
    <s v="Population Aged 15 Years and Over"/>
    <s v="1"/>
    <s v="Male"/>
    <s v="08"/>
    <s v="Psychological or emotional condition"/>
    <s v="10"/>
    <s v="Third level degree or higher"/>
    <s v="2006"/>
    <s v="2006"/>
    <s v="Number"/>
    <n v="2398"/>
  </r>
  <r>
    <s v="C1122"/>
    <s v="Population Aged 15 Years and Over"/>
    <s v="1"/>
    <s v="Male"/>
    <s v="08"/>
    <s v="Psychological or emotional condition"/>
    <s v="98"/>
    <s v="Not stated"/>
    <s v="2006"/>
    <s v="2006"/>
    <s v="Number"/>
    <n v="1822"/>
  </r>
  <r>
    <s v="C1122"/>
    <s v="Population Aged 15 Years and Over"/>
    <s v="1"/>
    <s v="Male"/>
    <s v="08"/>
    <s v="Psychological or emotional condition"/>
    <s v="-1"/>
    <s v="Total whose full-time education has not ceased"/>
    <s v="2006"/>
    <s v="2006"/>
    <s v="Number"/>
    <n v="2781"/>
  </r>
  <r>
    <s v="C1122"/>
    <s v="Population Aged 15 Years and Over"/>
    <s v="1"/>
    <s v="Male"/>
    <s v="08"/>
    <s v="Psychological or emotional condition"/>
    <s v="19"/>
    <s v="Economic status - total at school, university, etc."/>
    <s v="2006"/>
    <s v="2006"/>
    <s v="Number"/>
    <n v="1278"/>
  </r>
  <r>
    <s v="C1122"/>
    <s v="Population Aged 15 Years and Over"/>
    <s v="1"/>
    <s v="Male"/>
    <s v="08"/>
    <s v="Psychological or emotional condition"/>
    <s v="20"/>
    <s v="Economic status - other"/>
    <s v="2006"/>
    <s v="2006"/>
    <s v="Number"/>
    <n v="1503"/>
  </r>
  <r>
    <s v="C1122"/>
    <s v="Population Aged 15 Years and Over"/>
    <s v="1"/>
    <s v="Male"/>
    <s v="10"/>
    <s v="Other disability, including chronic illness"/>
    <s v="-2"/>
    <s v="Total education ceased and not ceased"/>
    <s v="2006"/>
    <s v="2006"/>
    <s v="Number"/>
    <n v="58876"/>
  </r>
  <r>
    <s v="C1122"/>
    <s v="Population Aged 15 Years and Over"/>
    <s v="1"/>
    <s v="Male"/>
    <s v="10"/>
    <s v="Other disability, including chronic illness"/>
    <s v="-"/>
    <s v="Total whose full-time education has ceased"/>
    <s v="2006"/>
    <s v="2006"/>
    <s v="Number"/>
    <n v="54736"/>
  </r>
  <r>
    <s v="C1122"/>
    <s v="Population Aged 15 Years and Over"/>
    <s v="1"/>
    <s v="Male"/>
    <s v="10"/>
    <s v="Other disability, including chronic illness"/>
    <s v="03"/>
    <s v="Primary (incl. no formal education)"/>
    <s v="2006"/>
    <s v="2006"/>
    <s v="Number"/>
    <n v="20198"/>
  </r>
  <r>
    <s v="C1122"/>
    <s v="Population Aged 15 Years and Over"/>
    <s v="1"/>
    <s v="Male"/>
    <s v="10"/>
    <s v="Other disability, including chronic illness"/>
    <s v="04"/>
    <s v="Lower secondary"/>
    <s v="2006"/>
    <s v="2006"/>
    <s v="Number"/>
    <n v="9887"/>
  </r>
  <r>
    <s v="C1122"/>
    <s v="Population Aged 15 Years and Over"/>
    <s v="1"/>
    <s v="Male"/>
    <s v="10"/>
    <s v="Other disability, including chronic illness"/>
    <s v="05"/>
    <s v="Upper secondary"/>
    <s v="2006"/>
    <s v="2006"/>
    <s v="Number"/>
    <n v="10677"/>
  </r>
  <r>
    <s v="C1122"/>
    <s v="Population Aged 15 Years and Over"/>
    <s v="1"/>
    <s v="Male"/>
    <s v="10"/>
    <s v="Other disability, including chronic illness"/>
    <s v="09"/>
    <s v="Third level non-degree"/>
    <s v="2006"/>
    <s v="2006"/>
    <s v="Number"/>
    <n v="3534"/>
  </r>
  <r>
    <s v="C1122"/>
    <s v="Population Aged 15 Years and Over"/>
    <s v="1"/>
    <s v="Male"/>
    <s v="10"/>
    <s v="Other disability, including chronic illness"/>
    <s v="10"/>
    <s v="Third level degree or higher"/>
    <s v="2006"/>
    <s v="2006"/>
    <s v="Number"/>
    <n v="7346"/>
  </r>
  <r>
    <s v="C1122"/>
    <s v="Population Aged 15 Years and Over"/>
    <s v="1"/>
    <s v="Male"/>
    <s v="10"/>
    <s v="Other disability, including chronic illness"/>
    <s v="98"/>
    <s v="Not stated"/>
    <s v="2006"/>
    <s v="2006"/>
    <s v="Number"/>
    <n v="3094"/>
  </r>
  <r>
    <s v="C1122"/>
    <s v="Population Aged 15 Years and Over"/>
    <s v="1"/>
    <s v="Male"/>
    <s v="10"/>
    <s v="Other disability, including chronic illness"/>
    <s v="-1"/>
    <s v="Total whose full-time education has not ceased"/>
    <s v="2006"/>
    <s v="2006"/>
    <s v="Number"/>
    <n v="4140"/>
  </r>
  <r>
    <s v="C1122"/>
    <s v="Population Aged 15 Years and Over"/>
    <s v="1"/>
    <s v="Male"/>
    <s v="10"/>
    <s v="Other disability, including chronic illness"/>
    <s v="19"/>
    <s v="Economic status - total at school, university, etc."/>
    <s v="2006"/>
    <s v="2006"/>
    <s v="Number"/>
    <n v="2004"/>
  </r>
  <r>
    <s v="C1122"/>
    <s v="Population Aged 15 Years and Over"/>
    <s v="1"/>
    <s v="Male"/>
    <s v="10"/>
    <s v="Other disability, including chronic illness"/>
    <s v="20"/>
    <s v="Economic status - other"/>
    <s v="2006"/>
    <s v="2006"/>
    <s v="Number"/>
    <n v="2136"/>
  </r>
  <r>
    <s v="C1122"/>
    <s v="Population Aged 15 Years and Over"/>
    <s v="1"/>
    <s v="Male"/>
    <s v="04"/>
    <s v="Difficulty in dressing, bathing or getting around inside the home"/>
    <s v="-2"/>
    <s v="Total education ceased and not ceased"/>
    <s v="2006"/>
    <s v="2006"/>
    <s v="Number"/>
    <n v="31454"/>
  </r>
  <r>
    <s v="C1122"/>
    <s v="Population Aged 15 Years and Over"/>
    <s v="1"/>
    <s v="Male"/>
    <s v="04"/>
    <s v="Difficulty in dressing, bathing or getting around inside the home"/>
    <s v="-"/>
    <s v="Total whose full-time education has ceased"/>
    <s v="2006"/>
    <s v="2006"/>
    <s v="Number"/>
    <n v="29695"/>
  </r>
  <r>
    <s v="C1122"/>
    <s v="Population Aged 15 Years and Over"/>
    <s v="1"/>
    <s v="Male"/>
    <s v="04"/>
    <s v="Difficulty in dressing, bathing or getting around inside the home"/>
    <s v="03"/>
    <s v="Primary (incl. no formal education)"/>
    <s v="2006"/>
    <s v="2006"/>
    <s v="Number"/>
    <n v="16456"/>
  </r>
  <r>
    <s v="C1122"/>
    <s v="Population Aged 15 Years and Over"/>
    <s v="1"/>
    <s v="Male"/>
    <s v="04"/>
    <s v="Difficulty in dressing, bathing or getting around inside the home"/>
    <s v="04"/>
    <s v="Lower secondary"/>
    <s v="2006"/>
    <s v="2006"/>
    <s v="Number"/>
    <n v="4029"/>
  </r>
  <r>
    <s v="C1122"/>
    <s v="Population Aged 15 Years and Over"/>
    <s v="1"/>
    <s v="Male"/>
    <s v="04"/>
    <s v="Difficulty in dressing, bathing or getting around inside the home"/>
    <s v="05"/>
    <s v="Upper secondary"/>
    <s v="2006"/>
    <s v="2006"/>
    <s v="Number"/>
    <n v="3464"/>
  </r>
  <r>
    <s v="C1122"/>
    <s v="Population Aged 15 Years and Over"/>
    <s v="1"/>
    <s v="Male"/>
    <s v="04"/>
    <s v="Difficulty in dressing, bathing or getting around inside the home"/>
    <s v="09"/>
    <s v="Third level non-degree"/>
    <s v="2006"/>
    <s v="2006"/>
    <s v="Number"/>
    <n v="789"/>
  </r>
  <r>
    <s v="C1122"/>
    <s v="Population Aged 15 Years and Over"/>
    <s v="1"/>
    <s v="Male"/>
    <s v="04"/>
    <s v="Difficulty in dressing, bathing or getting around inside the home"/>
    <s v="10"/>
    <s v="Third level degree or higher"/>
    <s v="2006"/>
    <s v="2006"/>
    <s v="Number"/>
    <n v="1605"/>
  </r>
  <r>
    <s v="C1122"/>
    <s v="Population Aged 15 Years and Over"/>
    <s v="1"/>
    <s v="Male"/>
    <s v="04"/>
    <s v="Difficulty in dressing, bathing or getting around inside the home"/>
    <s v="98"/>
    <s v="Not stated"/>
    <s v="2006"/>
    <s v="2006"/>
    <s v="Number"/>
    <n v="3352"/>
  </r>
  <r>
    <s v="C1122"/>
    <s v="Population Aged 15 Years and Over"/>
    <s v="1"/>
    <s v="Male"/>
    <s v="04"/>
    <s v="Difficulty in dressing, bathing or getting around inside the home"/>
    <s v="-1"/>
    <s v="Total whose full-time education has not ceased"/>
    <s v="2006"/>
    <s v="2006"/>
    <s v="Number"/>
    <n v="1759"/>
  </r>
  <r>
    <s v="C1122"/>
    <s v="Population Aged 15 Years and Over"/>
    <s v="1"/>
    <s v="Male"/>
    <s v="04"/>
    <s v="Difficulty in dressing, bathing or getting around inside the home"/>
    <s v="19"/>
    <s v="Economic status - total at school, university, etc."/>
    <s v="2006"/>
    <s v="2006"/>
    <s v="Number"/>
    <n v="629"/>
  </r>
  <r>
    <s v="C1122"/>
    <s v="Population Aged 15 Years and Over"/>
    <s v="1"/>
    <s v="Male"/>
    <s v="04"/>
    <s v="Difficulty in dressing, bathing or getting around inside the home"/>
    <s v="20"/>
    <s v="Economic status - other"/>
    <s v="2006"/>
    <s v="2006"/>
    <s v="Number"/>
    <n v="1130"/>
  </r>
  <r>
    <s v="C1122"/>
    <s v="Population Aged 15 Years and Over"/>
    <s v="1"/>
    <s v="Male"/>
    <s v="05"/>
    <s v="Difficulty in going outside home alone"/>
    <s v="-2"/>
    <s v="Total education ceased and not ceased"/>
    <s v="2006"/>
    <s v="2006"/>
    <s v="Number"/>
    <n v="40228"/>
  </r>
  <r>
    <s v="C1122"/>
    <s v="Population Aged 15 Years and Over"/>
    <s v="1"/>
    <s v="Male"/>
    <s v="05"/>
    <s v="Difficulty in going outside home alone"/>
    <s v="-"/>
    <s v="Total whose full-time education has ceased"/>
    <s v="2006"/>
    <s v="2006"/>
    <s v="Number"/>
    <n v="37616"/>
  </r>
  <r>
    <s v="C1122"/>
    <s v="Population Aged 15 Years and Over"/>
    <s v="1"/>
    <s v="Male"/>
    <s v="05"/>
    <s v="Difficulty in going outside home alone"/>
    <s v="03"/>
    <s v="Primary (incl. no formal education)"/>
    <s v="2006"/>
    <s v="2006"/>
    <s v="Number"/>
    <n v="21456"/>
  </r>
  <r>
    <s v="C1122"/>
    <s v="Population Aged 15 Years and Over"/>
    <s v="1"/>
    <s v="Male"/>
    <s v="05"/>
    <s v="Difficulty in going outside home alone"/>
    <s v="04"/>
    <s v="Lower secondary"/>
    <s v="2006"/>
    <s v="2006"/>
    <s v="Number"/>
    <n v="5156"/>
  </r>
  <r>
    <s v="C1122"/>
    <s v="Population Aged 15 Years and Over"/>
    <s v="1"/>
    <s v="Male"/>
    <s v="05"/>
    <s v="Difficulty in going outside home alone"/>
    <s v="05"/>
    <s v="Upper secondary"/>
    <s v="2006"/>
    <s v="2006"/>
    <s v="Number"/>
    <n v="4305"/>
  </r>
  <r>
    <s v="C1122"/>
    <s v="Population Aged 15 Years and Over"/>
    <s v="1"/>
    <s v="Male"/>
    <s v="05"/>
    <s v="Difficulty in going outside home alone"/>
    <s v="09"/>
    <s v="Third level non-degree"/>
    <s v="2006"/>
    <s v="2006"/>
    <s v="Number"/>
    <n v="960"/>
  </r>
  <r>
    <s v="C1122"/>
    <s v="Population Aged 15 Years and Over"/>
    <s v="1"/>
    <s v="Male"/>
    <s v="05"/>
    <s v="Difficulty in going outside home alone"/>
    <s v="10"/>
    <s v="Third level degree or higher"/>
    <s v="2006"/>
    <s v="2006"/>
    <s v="Number"/>
    <n v="1930"/>
  </r>
  <r>
    <s v="C1122"/>
    <s v="Population Aged 15 Years and Over"/>
    <s v="1"/>
    <s v="Male"/>
    <s v="05"/>
    <s v="Difficulty in going outside home alone"/>
    <s v="98"/>
    <s v="Not stated"/>
    <s v="2006"/>
    <s v="2006"/>
    <s v="Number"/>
    <n v="3809"/>
  </r>
  <r>
    <s v="C1122"/>
    <s v="Population Aged 15 Years and Over"/>
    <s v="1"/>
    <s v="Male"/>
    <s v="05"/>
    <s v="Difficulty in going outside home alone"/>
    <s v="-1"/>
    <s v="Total whose full-time education has not ceased"/>
    <s v="2006"/>
    <s v="2006"/>
    <s v="Number"/>
    <n v="2612"/>
  </r>
  <r>
    <s v="C1122"/>
    <s v="Population Aged 15 Years and Over"/>
    <s v="1"/>
    <s v="Male"/>
    <s v="05"/>
    <s v="Difficulty in going outside home alone"/>
    <s v="19"/>
    <s v="Economic status - total at school, university, etc."/>
    <s v="2006"/>
    <s v="2006"/>
    <s v="Number"/>
    <n v="1112"/>
  </r>
  <r>
    <s v="C1122"/>
    <s v="Population Aged 15 Years and Over"/>
    <s v="1"/>
    <s v="Male"/>
    <s v="05"/>
    <s v="Difficulty in going outside home alone"/>
    <s v="20"/>
    <s v="Economic status - other"/>
    <s v="2006"/>
    <s v="2006"/>
    <s v="Number"/>
    <n v="1500"/>
  </r>
  <r>
    <s v="C1122"/>
    <s v="Population Aged 15 Years and Over"/>
    <s v="1"/>
    <s v="Male"/>
    <s v="06"/>
    <s v="Difficulty in working or attending school/college"/>
    <s v="-2"/>
    <s v="Total education ceased and not ceased"/>
    <s v="2006"/>
    <s v="2006"/>
    <s v="Number"/>
    <n v="63497"/>
  </r>
  <r>
    <s v="C1122"/>
    <s v="Population Aged 15 Years and Over"/>
    <s v="1"/>
    <s v="Male"/>
    <s v="06"/>
    <s v="Difficulty in working or attending school/college"/>
    <s v="-"/>
    <s v="Total whose full-time education has ceased"/>
    <s v="2006"/>
    <s v="2006"/>
    <s v="Number"/>
    <n v="59233"/>
  </r>
  <r>
    <s v="C1122"/>
    <s v="Population Aged 15 Years and Over"/>
    <s v="1"/>
    <s v="Male"/>
    <s v="06"/>
    <s v="Difficulty in working or attending school/college"/>
    <s v="03"/>
    <s v="Primary (incl. no formal education)"/>
    <s v="2006"/>
    <s v="2006"/>
    <s v="Number"/>
    <n v="27434"/>
  </r>
  <r>
    <s v="C1122"/>
    <s v="Population Aged 15 Years and Over"/>
    <s v="1"/>
    <s v="Male"/>
    <s v="06"/>
    <s v="Difficulty in working or attending school/college"/>
    <s v="04"/>
    <s v="Lower secondary"/>
    <s v="2006"/>
    <s v="2006"/>
    <s v="Number"/>
    <n v="12223"/>
  </r>
  <r>
    <s v="C1122"/>
    <s v="Population Aged 15 Years and Over"/>
    <s v="1"/>
    <s v="Male"/>
    <s v="06"/>
    <s v="Difficulty in working or attending school/college"/>
    <s v="05"/>
    <s v="Upper secondary"/>
    <s v="2006"/>
    <s v="2006"/>
    <s v="Number"/>
    <n v="9999"/>
  </r>
  <r>
    <s v="C1122"/>
    <s v="Population Aged 15 Years and Over"/>
    <s v="1"/>
    <s v="Male"/>
    <s v="06"/>
    <s v="Difficulty in working or attending school/college"/>
    <s v="09"/>
    <s v="Third level non-degree"/>
    <s v="2006"/>
    <s v="2006"/>
    <s v="Number"/>
    <n v="2419"/>
  </r>
  <r>
    <s v="C1122"/>
    <s v="Population Aged 15 Years and Over"/>
    <s v="1"/>
    <s v="Male"/>
    <s v="06"/>
    <s v="Difficulty in working or attending school/college"/>
    <s v="10"/>
    <s v="Third level degree or higher"/>
    <s v="2006"/>
    <s v="2006"/>
    <s v="Number"/>
    <n v="3493"/>
  </r>
  <r>
    <s v="C1122"/>
    <s v="Population Aged 15 Years and Over"/>
    <s v="1"/>
    <s v="Male"/>
    <s v="06"/>
    <s v="Difficulty in working or attending school/college"/>
    <s v="98"/>
    <s v="Not stated"/>
    <s v="2006"/>
    <s v="2006"/>
    <s v="Number"/>
    <n v="3665"/>
  </r>
  <r>
    <s v="C1122"/>
    <s v="Population Aged 15 Years and Over"/>
    <s v="1"/>
    <s v="Male"/>
    <s v="06"/>
    <s v="Difficulty in working or attending school/college"/>
    <s v="-1"/>
    <s v="Total whose full-time education has not ceased"/>
    <s v="2006"/>
    <s v="2006"/>
    <s v="Number"/>
    <n v="4264"/>
  </r>
  <r>
    <s v="C1122"/>
    <s v="Population Aged 15 Years and Over"/>
    <s v="1"/>
    <s v="Male"/>
    <s v="06"/>
    <s v="Difficulty in working or attending school/college"/>
    <s v="19"/>
    <s v="Economic status - total at school, university, etc."/>
    <s v="2006"/>
    <s v="2006"/>
    <s v="Number"/>
    <n v="1921"/>
  </r>
  <r>
    <s v="C1122"/>
    <s v="Population Aged 15 Years and Over"/>
    <s v="1"/>
    <s v="Male"/>
    <s v="06"/>
    <s v="Difficulty in working or attending school/college"/>
    <s v="20"/>
    <s v="Economic status - other"/>
    <s v="2006"/>
    <s v="2006"/>
    <s v="Number"/>
    <n v="2343"/>
  </r>
  <r>
    <s v="C1122"/>
    <s v="Population Aged 15 Years and Over"/>
    <s v="1"/>
    <s v="Male"/>
    <s v="09"/>
    <s v="Difficulty in participating in other activities"/>
    <s v="-2"/>
    <s v="Total education ceased and not ceased"/>
    <s v="2006"/>
    <s v="2006"/>
    <s v="Number"/>
    <n v="53250"/>
  </r>
  <r>
    <s v="C1122"/>
    <s v="Population Aged 15 Years and Over"/>
    <s v="1"/>
    <s v="Male"/>
    <s v="09"/>
    <s v="Difficulty in participating in other activities"/>
    <s v="-"/>
    <s v="Total whose full-time education has ceased"/>
    <s v="2006"/>
    <s v="2006"/>
    <s v="Number"/>
    <n v="49724"/>
  </r>
  <r>
    <s v="C1122"/>
    <s v="Population Aged 15 Years and Over"/>
    <s v="1"/>
    <s v="Male"/>
    <s v="09"/>
    <s v="Difficulty in participating in other activities"/>
    <s v="03"/>
    <s v="Primary (incl. no formal education)"/>
    <s v="2006"/>
    <s v="2006"/>
    <s v="Number"/>
    <n v="23791"/>
  </r>
  <r>
    <s v="C1122"/>
    <s v="Population Aged 15 Years and Over"/>
    <s v="1"/>
    <s v="Male"/>
    <s v="09"/>
    <s v="Difficulty in participating in other activities"/>
    <s v="04"/>
    <s v="Lower secondary"/>
    <s v="2006"/>
    <s v="2006"/>
    <s v="Number"/>
    <n v="8539"/>
  </r>
  <r>
    <s v="C1122"/>
    <s v="Population Aged 15 Years and Over"/>
    <s v="1"/>
    <s v="Male"/>
    <s v="09"/>
    <s v="Difficulty in participating in other activities"/>
    <s v="05"/>
    <s v="Upper secondary"/>
    <s v="2006"/>
    <s v="2006"/>
    <s v="Number"/>
    <n v="7939"/>
  </r>
  <r>
    <s v="C1122"/>
    <s v="Population Aged 15 Years and Over"/>
    <s v="1"/>
    <s v="Male"/>
    <s v="09"/>
    <s v="Difficulty in participating in other activities"/>
    <s v="09"/>
    <s v="Third level non-degree"/>
    <s v="2006"/>
    <s v="2006"/>
    <s v="Number"/>
    <n v="2169"/>
  </r>
  <r>
    <s v="C1122"/>
    <s v="Population Aged 15 Years and Over"/>
    <s v="1"/>
    <s v="Male"/>
    <s v="09"/>
    <s v="Difficulty in participating in other activities"/>
    <s v="10"/>
    <s v="Third level degree or higher"/>
    <s v="2006"/>
    <s v="2006"/>
    <s v="Number"/>
    <n v="3663"/>
  </r>
  <r>
    <s v="C1122"/>
    <s v="Population Aged 15 Years and Over"/>
    <s v="1"/>
    <s v="Male"/>
    <s v="09"/>
    <s v="Difficulty in participating in other activities"/>
    <s v="98"/>
    <s v="Not stated"/>
    <s v="2006"/>
    <s v="2006"/>
    <s v="Number"/>
    <n v="3623"/>
  </r>
  <r>
    <s v="C1122"/>
    <s v="Population Aged 15 Years and Over"/>
    <s v="1"/>
    <s v="Male"/>
    <s v="09"/>
    <s v="Difficulty in participating in other activities"/>
    <s v="-1"/>
    <s v="Total whose full-time education has not ceased"/>
    <s v="2006"/>
    <s v="2006"/>
    <s v="Number"/>
    <n v="3526"/>
  </r>
  <r>
    <s v="C1122"/>
    <s v="Population Aged 15 Years and Over"/>
    <s v="1"/>
    <s v="Male"/>
    <s v="09"/>
    <s v="Difficulty in participating in other activities"/>
    <s v="19"/>
    <s v="Economic status - total at school, university, etc."/>
    <s v="2006"/>
    <s v="2006"/>
    <s v="Number"/>
    <n v="1659"/>
  </r>
  <r>
    <s v="C1122"/>
    <s v="Population Aged 15 Years and Over"/>
    <s v="1"/>
    <s v="Male"/>
    <s v="09"/>
    <s v="Difficulty in participating in other activities"/>
    <s v="20"/>
    <s v="Economic status - other"/>
    <s v="2006"/>
    <s v="2006"/>
    <s v="Number"/>
    <n v="1867"/>
  </r>
  <r>
    <s v="C1122"/>
    <s v="Population Aged 15 Years and Over"/>
    <s v="1"/>
    <s v="Male"/>
    <s v="-"/>
    <s v="Total disabilities"/>
    <s v="-2"/>
    <s v="Total education ceased and not ceased"/>
    <s v="2006"/>
    <s v="2006"/>
    <s v="Number"/>
    <n v="457966"/>
  </r>
  <r>
    <s v="C1122"/>
    <s v="Population Aged 15 Years and Over"/>
    <s v="1"/>
    <s v="Male"/>
    <s v="-"/>
    <s v="Total disabilities"/>
    <s v="-"/>
    <s v="Total whose full-time education has ceased"/>
    <s v="2006"/>
    <s v="2006"/>
    <s v="Number"/>
    <n v="418308"/>
  </r>
  <r>
    <s v="C1122"/>
    <s v="Population Aged 15 Years and Over"/>
    <s v="1"/>
    <s v="Male"/>
    <s v="-"/>
    <s v="Total disabilities"/>
    <s v="03"/>
    <s v="Primary (incl. no formal education)"/>
    <s v="2006"/>
    <s v="2006"/>
    <s v="Number"/>
    <n v="197976"/>
  </r>
  <r>
    <s v="C1122"/>
    <s v="Population Aged 15 Years and Over"/>
    <s v="1"/>
    <s v="Male"/>
    <s v="-"/>
    <s v="Total disabilities"/>
    <s v="04"/>
    <s v="Lower secondary"/>
    <s v="2006"/>
    <s v="2006"/>
    <s v="Number"/>
    <n v="74380"/>
  </r>
  <r>
    <s v="C1122"/>
    <s v="Population Aged 15 Years and Over"/>
    <s v="1"/>
    <s v="Male"/>
    <s v="-"/>
    <s v="Total disabilities"/>
    <s v="05"/>
    <s v="Upper secondary"/>
    <s v="2006"/>
    <s v="2006"/>
    <s v="Number"/>
    <n v="65699"/>
  </r>
  <r>
    <s v="C1122"/>
    <s v="Population Aged 15 Years and Over"/>
    <s v="1"/>
    <s v="Male"/>
    <s v="-"/>
    <s v="Total disabilities"/>
    <s v="09"/>
    <s v="Third level non-degree"/>
    <s v="2006"/>
    <s v="2006"/>
    <s v="Number"/>
    <n v="17778"/>
  </r>
  <r>
    <s v="C1122"/>
    <s v="Population Aged 15 Years and Over"/>
    <s v="1"/>
    <s v="Male"/>
    <s v="-"/>
    <s v="Total disabilities"/>
    <s v="10"/>
    <s v="Third level degree or higher"/>
    <s v="2006"/>
    <s v="2006"/>
    <s v="Number"/>
    <n v="30515"/>
  </r>
  <r>
    <s v="C1122"/>
    <s v="Population Aged 15 Years and Over"/>
    <s v="1"/>
    <s v="Male"/>
    <s v="-"/>
    <s v="Total disabilities"/>
    <s v="98"/>
    <s v="Not stated"/>
    <s v="2006"/>
    <s v="2006"/>
    <s v="Number"/>
    <n v="31960"/>
  </r>
  <r>
    <s v="C1122"/>
    <s v="Population Aged 15 Years and Over"/>
    <s v="1"/>
    <s v="Male"/>
    <s v="-"/>
    <s v="Total disabilities"/>
    <s v="-1"/>
    <s v="Total whose full-time education has not ceased"/>
    <s v="2006"/>
    <s v="2006"/>
    <s v="Number"/>
    <n v="39658"/>
  </r>
  <r>
    <s v="C1122"/>
    <s v="Population Aged 15 Years and Over"/>
    <s v="1"/>
    <s v="Male"/>
    <s v="-"/>
    <s v="Total disabilities"/>
    <s v="19"/>
    <s v="Economic status - total at school, university, etc."/>
    <s v="2006"/>
    <s v="2006"/>
    <s v="Number"/>
    <n v="20872"/>
  </r>
  <r>
    <s v="C1122"/>
    <s v="Population Aged 15 Years and Over"/>
    <s v="1"/>
    <s v="Male"/>
    <s v="-"/>
    <s v="Total disabilities"/>
    <s v="20"/>
    <s v="Economic status - other"/>
    <s v="2006"/>
    <s v="2006"/>
    <s v="Number"/>
    <n v="18786"/>
  </r>
  <r>
    <s v="C1122"/>
    <s v="Population Aged 15 Years and Over"/>
    <s v="2"/>
    <s v="Female"/>
    <s v="-2"/>
    <s v="Total persons"/>
    <s v="-2"/>
    <s v="Total education ceased and not ceased"/>
    <s v="2006"/>
    <s v="2006"/>
    <s v="Number"/>
    <n v="1697272"/>
  </r>
  <r>
    <s v="C1122"/>
    <s v="Population Aged 15 Years and Over"/>
    <s v="2"/>
    <s v="Female"/>
    <s v="-2"/>
    <s v="Total persons"/>
    <s v="-"/>
    <s v="Total whose full-time education has ceased"/>
    <s v="2006"/>
    <s v="2006"/>
    <s v="Number"/>
    <n v="1424369"/>
  </r>
  <r>
    <s v="C1122"/>
    <s v="Population Aged 15 Years and Over"/>
    <s v="2"/>
    <s v="Female"/>
    <s v="-2"/>
    <s v="Total persons"/>
    <s v="03"/>
    <s v="Primary (incl. no formal education)"/>
    <s v="2006"/>
    <s v="2006"/>
    <s v="Number"/>
    <n v="245369"/>
  </r>
  <r>
    <s v="C1122"/>
    <s v="Population Aged 15 Years and Over"/>
    <s v="2"/>
    <s v="Female"/>
    <s v="-2"/>
    <s v="Total persons"/>
    <s v="04"/>
    <s v="Lower secondary"/>
    <s v="2006"/>
    <s v="2006"/>
    <s v="Number"/>
    <n v="268679"/>
  </r>
  <r>
    <s v="C1122"/>
    <s v="Population Aged 15 Years and Over"/>
    <s v="2"/>
    <s v="Female"/>
    <s v="-2"/>
    <s v="Total persons"/>
    <s v="05"/>
    <s v="Upper secondary"/>
    <s v="2006"/>
    <s v="2006"/>
    <s v="Number"/>
    <n v="393910"/>
  </r>
  <r>
    <s v="C1122"/>
    <s v="Population Aged 15 Years and Over"/>
    <s v="2"/>
    <s v="Female"/>
    <s v="-2"/>
    <s v="Total persons"/>
    <s v="09"/>
    <s v="Third level non-degree"/>
    <s v="2006"/>
    <s v="2006"/>
    <s v="Number"/>
    <n v="173362"/>
  </r>
  <r>
    <s v="C1122"/>
    <s v="Population Aged 15 Years and Over"/>
    <s v="2"/>
    <s v="Female"/>
    <s v="-2"/>
    <s v="Total persons"/>
    <s v="10"/>
    <s v="Third level degree or higher"/>
    <s v="2006"/>
    <s v="2006"/>
    <s v="Number"/>
    <n v="278333"/>
  </r>
  <r>
    <s v="C1122"/>
    <s v="Population Aged 15 Years and Over"/>
    <s v="2"/>
    <s v="Female"/>
    <s v="-2"/>
    <s v="Total persons"/>
    <s v="98"/>
    <s v="Not stated"/>
    <s v="2006"/>
    <s v="2006"/>
    <s v="Number"/>
    <n v="64716"/>
  </r>
  <r>
    <s v="C1122"/>
    <s v="Population Aged 15 Years and Over"/>
    <s v="2"/>
    <s v="Female"/>
    <s v="-2"/>
    <s v="Total persons"/>
    <s v="-1"/>
    <s v="Total whose full-time education has not ceased"/>
    <s v="2006"/>
    <s v="2006"/>
    <s v="Number"/>
    <n v="272903"/>
  </r>
  <r>
    <s v="C1122"/>
    <s v="Population Aged 15 Years and Over"/>
    <s v="2"/>
    <s v="Female"/>
    <s v="-2"/>
    <s v="Total persons"/>
    <s v="19"/>
    <s v="Economic status - total at school, university, etc."/>
    <s v="2006"/>
    <s v="2006"/>
    <s v="Number"/>
    <n v="184958"/>
  </r>
  <r>
    <s v="C1122"/>
    <s v="Population Aged 15 Years and Over"/>
    <s v="2"/>
    <s v="Female"/>
    <s v="-2"/>
    <s v="Total persons"/>
    <s v="20"/>
    <s v="Economic status - other"/>
    <s v="2006"/>
    <s v="2006"/>
    <s v="Number"/>
    <n v="87945"/>
  </r>
  <r>
    <s v="C1122"/>
    <s v="Population Aged 15 Years and Over"/>
    <s v="2"/>
    <s v="Female"/>
    <s v="-1"/>
    <s v="Total persons with a disability"/>
    <s v="-2"/>
    <s v="Total education ceased and not ceased"/>
    <s v="2006"/>
    <s v="2006"/>
    <s v="Number"/>
    <n v="190695"/>
  </r>
  <r>
    <s v="C1122"/>
    <s v="Population Aged 15 Years and Over"/>
    <s v="2"/>
    <s v="Female"/>
    <s v="-1"/>
    <s v="Total persons with a disability"/>
    <s v="-"/>
    <s v="Total whose full-time education has ceased"/>
    <s v="2006"/>
    <s v="2006"/>
    <s v="Number"/>
    <n v="175626"/>
  </r>
  <r>
    <s v="C1122"/>
    <s v="Population Aged 15 Years and Over"/>
    <s v="2"/>
    <s v="Female"/>
    <s v="-1"/>
    <s v="Total persons with a disability"/>
    <s v="03"/>
    <s v="Primary (incl. no formal education)"/>
    <s v="2006"/>
    <s v="2006"/>
    <s v="Number"/>
    <n v="68489"/>
  </r>
  <r>
    <s v="C1122"/>
    <s v="Population Aged 15 Years and Over"/>
    <s v="2"/>
    <s v="Female"/>
    <s v="-1"/>
    <s v="Total persons with a disability"/>
    <s v="04"/>
    <s v="Lower secondary"/>
    <s v="2006"/>
    <s v="2006"/>
    <s v="Number"/>
    <n v="34616"/>
  </r>
  <r>
    <s v="C1122"/>
    <s v="Population Aged 15 Years and Over"/>
    <s v="2"/>
    <s v="Female"/>
    <s v="-1"/>
    <s v="Total persons with a disability"/>
    <s v="05"/>
    <s v="Upper secondary"/>
    <s v="2006"/>
    <s v="2006"/>
    <s v="Number"/>
    <n v="32359"/>
  </r>
  <r>
    <s v="C1122"/>
    <s v="Population Aged 15 Years and Over"/>
    <s v="2"/>
    <s v="Female"/>
    <s v="-1"/>
    <s v="Total persons with a disability"/>
    <s v="09"/>
    <s v="Third level non-degree"/>
    <s v="2006"/>
    <s v="2006"/>
    <s v="Number"/>
    <n v="12275"/>
  </r>
  <r>
    <s v="C1122"/>
    <s v="Population Aged 15 Years and Over"/>
    <s v="2"/>
    <s v="Female"/>
    <s v="-1"/>
    <s v="Total persons with a disability"/>
    <s v="10"/>
    <s v="Third level degree or higher"/>
    <s v="2006"/>
    <s v="2006"/>
    <s v="Number"/>
    <n v="15137"/>
  </r>
  <r>
    <s v="C1122"/>
    <s v="Population Aged 15 Years and Over"/>
    <s v="2"/>
    <s v="Female"/>
    <s v="-1"/>
    <s v="Total persons with a disability"/>
    <s v="98"/>
    <s v="Not stated"/>
    <s v="2006"/>
    <s v="2006"/>
    <s v="Number"/>
    <n v="12750"/>
  </r>
  <r>
    <s v="C1122"/>
    <s v="Population Aged 15 Years and Over"/>
    <s v="2"/>
    <s v="Female"/>
    <s v="-1"/>
    <s v="Total persons with a disability"/>
    <s v="-1"/>
    <s v="Total whose full-time education has not ceased"/>
    <s v="2006"/>
    <s v="2006"/>
    <s v="Number"/>
    <n v="15069"/>
  </r>
  <r>
    <s v="C1122"/>
    <s v="Population Aged 15 Years and Over"/>
    <s v="2"/>
    <s v="Female"/>
    <s v="-1"/>
    <s v="Total persons with a disability"/>
    <s v="19"/>
    <s v="Economic status - total at school, university, etc."/>
    <s v="2006"/>
    <s v="2006"/>
    <s v="Number"/>
    <n v="7863"/>
  </r>
  <r>
    <s v="C1122"/>
    <s v="Population Aged 15 Years and Over"/>
    <s v="2"/>
    <s v="Female"/>
    <s v="-1"/>
    <s v="Total persons with a disability"/>
    <s v="20"/>
    <s v="Economic status - other"/>
    <s v="2006"/>
    <s v="2006"/>
    <s v="Number"/>
    <n v="7206"/>
  </r>
  <r>
    <s v="C1122"/>
    <s v="Population Aged 15 Years and Over"/>
    <s v="2"/>
    <s v="Female"/>
    <s v="01"/>
    <s v="Blindness, deafness, or a severe vision or hearing impairment"/>
    <s v="-2"/>
    <s v="Total education ceased and not ceased"/>
    <s v="2006"/>
    <s v="2006"/>
    <s v="Number"/>
    <n v="37367"/>
  </r>
  <r>
    <s v="C1122"/>
    <s v="Population Aged 15 Years and Over"/>
    <s v="2"/>
    <s v="Female"/>
    <s v="01"/>
    <s v="Blindness, deafness, or a severe vision or hearing impairment"/>
    <s v="-"/>
    <s v="Total whose full-time education has ceased"/>
    <s v="2006"/>
    <s v="2006"/>
    <s v="Number"/>
    <n v="35007"/>
  </r>
  <r>
    <s v="C1122"/>
    <s v="Population Aged 15 Years and Over"/>
    <s v="2"/>
    <s v="Female"/>
    <s v="01"/>
    <s v="Blindness, deafness, or a severe vision or hearing impairment"/>
    <s v="03"/>
    <s v="Primary (incl. no formal education)"/>
    <s v="2006"/>
    <s v="2006"/>
    <s v="Number"/>
    <n v="15804"/>
  </r>
  <r>
    <s v="C1122"/>
    <s v="Population Aged 15 Years and Over"/>
    <s v="2"/>
    <s v="Female"/>
    <s v="01"/>
    <s v="Blindness, deafness, or a severe vision or hearing impairment"/>
    <s v="04"/>
    <s v="Lower secondary"/>
    <s v="2006"/>
    <s v="2006"/>
    <s v="Number"/>
    <n v="6296"/>
  </r>
  <r>
    <s v="C1122"/>
    <s v="Population Aged 15 Years and Over"/>
    <s v="2"/>
    <s v="Female"/>
    <s v="01"/>
    <s v="Blindness, deafness, or a severe vision or hearing impairment"/>
    <s v="05"/>
    <s v="Upper secondary"/>
    <s v="2006"/>
    <s v="2006"/>
    <s v="Number"/>
    <n v="5651"/>
  </r>
  <r>
    <s v="C1122"/>
    <s v="Population Aged 15 Years and Over"/>
    <s v="2"/>
    <s v="Female"/>
    <s v="01"/>
    <s v="Blindness, deafness, or a severe vision or hearing impairment"/>
    <s v="09"/>
    <s v="Third level non-degree"/>
    <s v="2006"/>
    <s v="2006"/>
    <s v="Number"/>
    <n v="1940"/>
  </r>
  <r>
    <s v="C1122"/>
    <s v="Population Aged 15 Years and Over"/>
    <s v="2"/>
    <s v="Female"/>
    <s v="01"/>
    <s v="Blindness, deafness, or a severe vision or hearing impairment"/>
    <s v="10"/>
    <s v="Third level degree or higher"/>
    <s v="2006"/>
    <s v="2006"/>
    <s v="Number"/>
    <n v="2348"/>
  </r>
  <r>
    <s v="C1122"/>
    <s v="Population Aged 15 Years and Over"/>
    <s v="2"/>
    <s v="Female"/>
    <s v="01"/>
    <s v="Blindness, deafness, or a severe vision or hearing impairment"/>
    <s v="98"/>
    <s v="Not stated"/>
    <s v="2006"/>
    <s v="2006"/>
    <s v="Number"/>
    <n v="2968"/>
  </r>
  <r>
    <s v="C1122"/>
    <s v="Population Aged 15 Years and Over"/>
    <s v="2"/>
    <s v="Female"/>
    <s v="01"/>
    <s v="Blindness, deafness, or a severe vision or hearing impairment"/>
    <s v="-1"/>
    <s v="Total whose full-time education has not ceased"/>
    <s v="2006"/>
    <s v="2006"/>
    <s v="Number"/>
    <n v="2360"/>
  </r>
  <r>
    <s v="C1122"/>
    <s v="Population Aged 15 Years and Over"/>
    <s v="2"/>
    <s v="Female"/>
    <s v="01"/>
    <s v="Blindness, deafness, or a severe vision or hearing impairment"/>
    <s v="19"/>
    <s v="Economic status - total at school, university, etc."/>
    <s v="2006"/>
    <s v="2006"/>
    <s v="Number"/>
    <n v="1078"/>
  </r>
  <r>
    <s v="C1122"/>
    <s v="Population Aged 15 Years and Over"/>
    <s v="2"/>
    <s v="Female"/>
    <s v="01"/>
    <s v="Blindness, deafness, or a severe vision or hearing impairment"/>
    <s v="20"/>
    <s v="Economic status - other"/>
    <s v="2006"/>
    <s v="2006"/>
    <s v="Number"/>
    <n v="1282"/>
  </r>
  <r>
    <s v="C1122"/>
    <s v="Population Aged 15 Years and Over"/>
    <s v="2"/>
    <s v="Female"/>
    <s v="02"/>
    <s v="A condition that substantially limits one or more basic physical activities"/>
    <s v="-2"/>
    <s v="Total education ceased and not ceased"/>
    <s v="2006"/>
    <s v="2006"/>
    <s v="Number"/>
    <n v="99645"/>
  </r>
  <r>
    <s v="C1122"/>
    <s v="Population Aged 15 Years and Over"/>
    <s v="2"/>
    <s v="Female"/>
    <s v="02"/>
    <s v="A condition that substantially limits one or more basic physical activities"/>
    <s v="-"/>
    <s v="Total whose full-time education has ceased"/>
    <s v="2006"/>
    <s v="2006"/>
    <s v="Number"/>
    <n v="95676"/>
  </r>
  <r>
    <s v="C1122"/>
    <s v="Population Aged 15 Years and Over"/>
    <s v="2"/>
    <s v="Female"/>
    <s v="02"/>
    <s v="A condition that substantially limits one or more basic physical activities"/>
    <s v="03"/>
    <s v="Primary (incl. no formal education)"/>
    <s v="2006"/>
    <s v="2006"/>
    <s v="Number"/>
    <n v="44059"/>
  </r>
  <r>
    <s v="C1122"/>
    <s v="Population Aged 15 Years and Over"/>
    <s v="2"/>
    <s v="Female"/>
    <s v="02"/>
    <s v="A condition that substantially limits one or more basic physical activities"/>
    <s v="04"/>
    <s v="Lower secondary"/>
    <s v="2006"/>
    <s v="2006"/>
    <s v="Number"/>
    <n v="18013"/>
  </r>
  <r>
    <s v="C1122"/>
    <s v="Population Aged 15 Years and Over"/>
    <s v="2"/>
    <s v="Female"/>
    <s v="02"/>
    <s v="A condition that substantially limits one or more basic physical activities"/>
    <s v="05"/>
    <s v="Upper secondary"/>
    <s v="2006"/>
    <s v="2006"/>
    <s v="Number"/>
    <n v="15237"/>
  </r>
  <r>
    <s v="C1122"/>
    <s v="Population Aged 15 Years and Over"/>
    <s v="2"/>
    <s v="Female"/>
    <s v="02"/>
    <s v="A condition that substantially limits one or more basic physical activities"/>
    <s v="09"/>
    <s v="Third level non-degree"/>
    <s v="2006"/>
    <s v="2006"/>
    <s v="Number"/>
    <n v="4816"/>
  </r>
  <r>
    <s v="C1122"/>
    <s v="Population Aged 15 Years and Over"/>
    <s v="2"/>
    <s v="Female"/>
    <s v="02"/>
    <s v="A condition that substantially limits one or more basic physical activities"/>
    <s v="10"/>
    <s v="Third level degree or higher"/>
    <s v="2006"/>
    <s v="2006"/>
    <s v="Number"/>
    <n v="5040"/>
  </r>
  <r>
    <s v="C1122"/>
    <s v="Population Aged 15 Years and Over"/>
    <s v="2"/>
    <s v="Female"/>
    <s v="02"/>
    <s v="A condition that substantially limits one or more basic physical activities"/>
    <s v="98"/>
    <s v="Not stated"/>
    <s v="2006"/>
    <s v="2006"/>
    <s v="Number"/>
    <n v="8511"/>
  </r>
  <r>
    <s v="C1122"/>
    <s v="Population Aged 15 Years and Over"/>
    <s v="2"/>
    <s v="Female"/>
    <s v="02"/>
    <s v="A condition that substantially limits one or more basic physical activities"/>
    <s v="-1"/>
    <s v="Total whose full-time education has not ceased"/>
    <s v="2006"/>
    <s v="2006"/>
    <s v="Number"/>
    <n v="3969"/>
  </r>
  <r>
    <s v="C1122"/>
    <s v="Population Aged 15 Years and Over"/>
    <s v="2"/>
    <s v="Female"/>
    <s v="02"/>
    <s v="A condition that substantially limits one or more basic physical activities"/>
    <s v="19"/>
    <s v="Economic status - total at school, university, etc."/>
    <s v="2006"/>
    <s v="2006"/>
    <s v="Number"/>
    <n v="1190"/>
  </r>
  <r>
    <s v="C1122"/>
    <s v="Population Aged 15 Years and Over"/>
    <s v="2"/>
    <s v="Female"/>
    <s v="02"/>
    <s v="A condition that substantially limits one or more basic physical activities"/>
    <s v="20"/>
    <s v="Economic status - other"/>
    <s v="2006"/>
    <s v="2006"/>
    <s v="Number"/>
    <n v="2779"/>
  </r>
  <r>
    <s v="C1122"/>
    <s v="Population Aged 15 Years and Over"/>
    <s v="2"/>
    <s v="Female"/>
    <s v="03"/>
    <s v="Difficulty in learning, remembering or concentrating"/>
    <s v="-2"/>
    <s v="Total education ceased and not ceased"/>
    <s v="2006"/>
    <s v="2006"/>
    <s v="Number"/>
    <n v="47254"/>
  </r>
  <r>
    <s v="C1122"/>
    <s v="Population Aged 15 Years and Over"/>
    <s v="2"/>
    <s v="Female"/>
    <s v="03"/>
    <s v="Difficulty in learning, remembering or concentrating"/>
    <s v="-"/>
    <s v="Total whose full-time education has ceased"/>
    <s v="2006"/>
    <s v="2006"/>
    <s v="Number"/>
    <n v="41724"/>
  </r>
  <r>
    <s v="C1122"/>
    <s v="Population Aged 15 Years and Over"/>
    <s v="2"/>
    <s v="Female"/>
    <s v="03"/>
    <s v="Difficulty in learning, remembering or concentrating"/>
    <s v="03"/>
    <s v="Primary (incl. no formal education)"/>
    <s v="2006"/>
    <s v="2006"/>
    <s v="Number"/>
    <n v="19621"/>
  </r>
  <r>
    <s v="C1122"/>
    <s v="Population Aged 15 Years and Over"/>
    <s v="2"/>
    <s v="Female"/>
    <s v="03"/>
    <s v="Difficulty in learning, remembering or concentrating"/>
    <s v="04"/>
    <s v="Lower secondary"/>
    <s v="2006"/>
    <s v="2006"/>
    <s v="Number"/>
    <n v="6910"/>
  </r>
  <r>
    <s v="C1122"/>
    <s v="Population Aged 15 Years and Over"/>
    <s v="2"/>
    <s v="Female"/>
    <s v="03"/>
    <s v="Difficulty in learning, remembering or concentrating"/>
    <s v="05"/>
    <s v="Upper secondary"/>
    <s v="2006"/>
    <s v="2006"/>
    <s v="Number"/>
    <n v="5744"/>
  </r>
  <r>
    <s v="C1122"/>
    <s v="Population Aged 15 Years and Over"/>
    <s v="2"/>
    <s v="Female"/>
    <s v="03"/>
    <s v="Difficulty in learning, remembering or concentrating"/>
    <s v="09"/>
    <s v="Third level non-degree"/>
    <s v="2006"/>
    <s v="2006"/>
    <s v="Number"/>
    <n v="1961"/>
  </r>
  <r>
    <s v="C1122"/>
    <s v="Population Aged 15 Years and Over"/>
    <s v="2"/>
    <s v="Female"/>
    <s v="03"/>
    <s v="Difficulty in learning, remembering or concentrating"/>
    <s v="10"/>
    <s v="Third level degree or higher"/>
    <s v="2006"/>
    <s v="2006"/>
    <s v="Number"/>
    <n v="2100"/>
  </r>
  <r>
    <s v="C1122"/>
    <s v="Population Aged 15 Years and Over"/>
    <s v="2"/>
    <s v="Female"/>
    <s v="03"/>
    <s v="Difficulty in learning, remembering or concentrating"/>
    <s v="98"/>
    <s v="Not stated"/>
    <s v="2006"/>
    <s v="2006"/>
    <s v="Number"/>
    <n v="5388"/>
  </r>
  <r>
    <s v="C1122"/>
    <s v="Population Aged 15 Years and Over"/>
    <s v="2"/>
    <s v="Female"/>
    <s v="03"/>
    <s v="Difficulty in learning, remembering or concentrating"/>
    <s v="-1"/>
    <s v="Total whose full-time education has not ceased"/>
    <s v="2006"/>
    <s v="2006"/>
    <s v="Number"/>
    <n v="5530"/>
  </r>
  <r>
    <s v="C1122"/>
    <s v="Population Aged 15 Years and Over"/>
    <s v="2"/>
    <s v="Female"/>
    <s v="03"/>
    <s v="Difficulty in learning, remembering or concentrating"/>
    <s v="19"/>
    <s v="Economic status - total at school, university, etc."/>
    <s v="2006"/>
    <s v="2006"/>
    <s v="Number"/>
    <n v="3410"/>
  </r>
  <r>
    <s v="C1122"/>
    <s v="Population Aged 15 Years and Over"/>
    <s v="2"/>
    <s v="Female"/>
    <s v="03"/>
    <s v="Difficulty in learning, remembering or concentrating"/>
    <s v="20"/>
    <s v="Economic status - other"/>
    <s v="2006"/>
    <s v="2006"/>
    <s v="Number"/>
    <n v="2120"/>
  </r>
  <r>
    <s v="C1122"/>
    <s v="Population Aged 15 Years and Over"/>
    <s v="2"/>
    <s v="Female"/>
    <s v="07"/>
    <s v="Learning or intellectual disability"/>
    <s v="-2"/>
    <s v="Total education ceased and not ceased"/>
    <s v="2006"/>
    <s v="2006"/>
    <s v="Number"/>
    <n v="21927"/>
  </r>
  <r>
    <s v="C1122"/>
    <s v="Population Aged 15 Years and Over"/>
    <s v="2"/>
    <s v="Female"/>
    <s v="07"/>
    <s v="Learning or intellectual disability"/>
    <s v="-"/>
    <s v="Total whose full-time education has ceased"/>
    <s v="2006"/>
    <s v="2006"/>
    <s v="Number"/>
    <n v="17177"/>
  </r>
  <r>
    <s v="C1122"/>
    <s v="Population Aged 15 Years and Over"/>
    <s v="2"/>
    <s v="Female"/>
    <s v="07"/>
    <s v="Learning or intellectual disability"/>
    <s v="03"/>
    <s v="Primary (incl. no formal education)"/>
    <s v="2006"/>
    <s v="2006"/>
    <s v="Number"/>
    <n v="9614"/>
  </r>
  <r>
    <s v="C1122"/>
    <s v="Population Aged 15 Years and Over"/>
    <s v="2"/>
    <s v="Female"/>
    <s v="07"/>
    <s v="Learning or intellectual disability"/>
    <s v="04"/>
    <s v="Lower secondary"/>
    <s v="2006"/>
    <s v="2006"/>
    <s v="Number"/>
    <n v="2425"/>
  </r>
  <r>
    <s v="C1122"/>
    <s v="Population Aged 15 Years and Over"/>
    <s v="2"/>
    <s v="Female"/>
    <s v="07"/>
    <s v="Learning or intellectual disability"/>
    <s v="05"/>
    <s v="Upper secondary"/>
    <s v="2006"/>
    <s v="2006"/>
    <s v="Number"/>
    <n v="1509"/>
  </r>
  <r>
    <s v="C1122"/>
    <s v="Population Aged 15 Years and Over"/>
    <s v="2"/>
    <s v="Female"/>
    <s v="07"/>
    <s v="Learning or intellectual disability"/>
    <s v="09"/>
    <s v="Third level non-degree"/>
    <s v="2006"/>
    <s v="2006"/>
    <s v="Number"/>
    <n v="511"/>
  </r>
  <r>
    <s v="C1122"/>
    <s v="Population Aged 15 Years and Over"/>
    <s v="2"/>
    <s v="Female"/>
    <s v="07"/>
    <s v="Learning or intellectual disability"/>
    <s v="10"/>
    <s v="Third level degree or higher"/>
    <s v="2006"/>
    <s v="2006"/>
    <s v="Number"/>
    <n v="628"/>
  </r>
  <r>
    <s v="C1122"/>
    <s v="Population Aged 15 Years and Over"/>
    <s v="2"/>
    <s v="Female"/>
    <s v="07"/>
    <s v="Learning or intellectual disability"/>
    <s v="98"/>
    <s v="Not stated"/>
    <s v="2006"/>
    <s v="2006"/>
    <s v="Number"/>
    <n v="2490"/>
  </r>
  <r>
    <s v="C1122"/>
    <s v="Population Aged 15 Years and Over"/>
    <s v="2"/>
    <s v="Female"/>
    <s v="07"/>
    <s v="Learning or intellectual disability"/>
    <s v="-1"/>
    <s v="Total whose full-time education has not ceased"/>
    <s v="2006"/>
    <s v="2006"/>
    <s v="Number"/>
    <n v="4750"/>
  </r>
  <r>
    <s v="C1122"/>
    <s v="Population Aged 15 Years and Over"/>
    <s v="2"/>
    <s v="Female"/>
    <s v="07"/>
    <s v="Learning or intellectual disability"/>
    <s v="19"/>
    <s v="Economic status - total at school, university, etc."/>
    <s v="2006"/>
    <s v="2006"/>
    <s v="Number"/>
    <n v="3211"/>
  </r>
  <r>
    <s v="C1122"/>
    <s v="Population Aged 15 Years and Over"/>
    <s v="2"/>
    <s v="Female"/>
    <s v="07"/>
    <s v="Learning or intellectual disability"/>
    <s v="20"/>
    <s v="Economic status - other"/>
    <s v="2006"/>
    <s v="2006"/>
    <s v="Number"/>
    <n v="1539"/>
  </r>
  <r>
    <s v="C1122"/>
    <s v="Population Aged 15 Years and Over"/>
    <s v="2"/>
    <s v="Female"/>
    <s v="08"/>
    <s v="Psychological or emotional condition"/>
    <s v="-2"/>
    <s v="Total education ceased and not ceased"/>
    <s v="2006"/>
    <s v="2006"/>
    <s v="Number"/>
    <n v="33244"/>
  </r>
  <r>
    <s v="C1122"/>
    <s v="Population Aged 15 Years and Over"/>
    <s v="2"/>
    <s v="Female"/>
    <s v="08"/>
    <s v="Psychological or emotional condition"/>
    <s v="-"/>
    <s v="Total whose full-time education has ceased"/>
    <s v="2006"/>
    <s v="2006"/>
    <s v="Number"/>
    <n v="30277"/>
  </r>
  <r>
    <s v="C1122"/>
    <s v="Population Aged 15 Years and Over"/>
    <s v="2"/>
    <s v="Female"/>
    <s v="08"/>
    <s v="Psychological or emotional condition"/>
    <s v="03"/>
    <s v="Primary (incl. no formal education)"/>
    <s v="2006"/>
    <s v="2006"/>
    <s v="Number"/>
    <n v="10292"/>
  </r>
  <r>
    <s v="C1122"/>
    <s v="Population Aged 15 Years and Over"/>
    <s v="2"/>
    <s v="Female"/>
    <s v="08"/>
    <s v="Psychological or emotional condition"/>
    <s v="04"/>
    <s v="Lower secondary"/>
    <s v="2006"/>
    <s v="2006"/>
    <s v="Number"/>
    <n v="6337"/>
  </r>
  <r>
    <s v="C1122"/>
    <s v="Population Aged 15 Years and Over"/>
    <s v="2"/>
    <s v="Female"/>
    <s v="08"/>
    <s v="Psychological or emotional condition"/>
    <s v="05"/>
    <s v="Upper secondary"/>
    <s v="2006"/>
    <s v="2006"/>
    <s v="Number"/>
    <n v="5926"/>
  </r>
  <r>
    <s v="C1122"/>
    <s v="Population Aged 15 Years and Over"/>
    <s v="2"/>
    <s v="Female"/>
    <s v="08"/>
    <s v="Psychological or emotional condition"/>
    <s v="09"/>
    <s v="Third level non-degree"/>
    <s v="2006"/>
    <s v="2006"/>
    <s v="Number"/>
    <n v="2198"/>
  </r>
  <r>
    <s v="C1122"/>
    <s v="Population Aged 15 Years and Over"/>
    <s v="2"/>
    <s v="Female"/>
    <s v="08"/>
    <s v="Psychological or emotional condition"/>
    <s v="10"/>
    <s v="Third level degree or higher"/>
    <s v="2006"/>
    <s v="2006"/>
    <s v="Number"/>
    <n v="2574"/>
  </r>
  <r>
    <s v="C1122"/>
    <s v="Population Aged 15 Years and Over"/>
    <s v="2"/>
    <s v="Female"/>
    <s v="08"/>
    <s v="Psychological or emotional condition"/>
    <s v="98"/>
    <s v="Not stated"/>
    <s v="2006"/>
    <s v="2006"/>
    <s v="Number"/>
    <n v="2950"/>
  </r>
  <r>
    <s v="C1122"/>
    <s v="Population Aged 15 Years and Over"/>
    <s v="2"/>
    <s v="Female"/>
    <s v="08"/>
    <s v="Psychological or emotional condition"/>
    <s v="-1"/>
    <s v="Total whose full-time education has not ceased"/>
    <s v="2006"/>
    <s v="2006"/>
    <s v="Number"/>
    <n v="2967"/>
  </r>
  <r>
    <s v="C1122"/>
    <s v="Population Aged 15 Years and Over"/>
    <s v="2"/>
    <s v="Female"/>
    <s v="08"/>
    <s v="Psychological or emotional condition"/>
    <s v="19"/>
    <s v="Economic status - total at school, university, etc."/>
    <s v="2006"/>
    <s v="2006"/>
    <s v="Number"/>
    <n v="1268"/>
  </r>
  <r>
    <s v="C1122"/>
    <s v="Population Aged 15 Years and Over"/>
    <s v="2"/>
    <s v="Female"/>
    <s v="08"/>
    <s v="Psychological or emotional condition"/>
    <s v="20"/>
    <s v="Economic status - other"/>
    <s v="2006"/>
    <s v="2006"/>
    <s v="Number"/>
    <n v="1699"/>
  </r>
  <r>
    <s v="C1122"/>
    <s v="Population Aged 15 Years and Over"/>
    <s v="2"/>
    <s v="Female"/>
    <s v="10"/>
    <s v="Other disability, including chronic illness"/>
    <s v="-2"/>
    <s v="Total education ceased and not ceased"/>
    <s v="2006"/>
    <s v="2006"/>
    <s v="Number"/>
    <n v="67188"/>
  </r>
  <r>
    <s v="C1122"/>
    <s v="Population Aged 15 Years and Over"/>
    <s v="2"/>
    <s v="Female"/>
    <s v="10"/>
    <s v="Other disability, including chronic illness"/>
    <s v="-"/>
    <s v="Total whose full-time education has ceased"/>
    <s v="2006"/>
    <s v="2006"/>
    <s v="Number"/>
    <n v="62609"/>
  </r>
  <r>
    <s v="C1122"/>
    <s v="Population Aged 15 Years and Over"/>
    <s v="2"/>
    <s v="Female"/>
    <s v="10"/>
    <s v="Other disability, including chronic illness"/>
    <s v="03"/>
    <s v="Primary (incl. no formal education)"/>
    <s v="2006"/>
    <s v="2006"/>
    <s v="Number"/>
    <n v="20748"/>
  </r>
  <r>
    <s v="C1122"/>
    <s v="Population Aged 15 Years and Over"/>
    <s v="2"/>
    <s v="Female"/>
    <s v="10"/>
    <s v="Other disability, including chronic illness"/>
    <s v="04"/>
    <s v="Lower secondary"/>
    <s v="2006"/>
    <s v="2006"/>
    <s v="Number"/>
    <n v="11476"/>
  </r>
  <r>
    <s v="C1122"/>
    <s v="Population Aged 15 Years and Over"/>
    <s v="2"/>
    <s v="Female"/>
    <s v="10"/>
    <s v="Other disability, including chronic illness"/>
    <s v="05"/>
    <s v="Upper secondary"/>
    <s v="2006"/>
    <s v="2006"/>
    <s v="Number"/>
    <n v="12291"/>
  </r>
  <r>
    <s v="C1122"/>
    <s v="Population Aged 15 Years and Over"/>
    <s v="2"/>
    <s v="Female"/>
    <s v="10"/>
    <s v="Other disability, including chronic illness"/>
    <s v="09"/>
    <s v="Third level non-degree"/>
    <s v="2006"/>
    <s v="2006"/>
    <s v="Number"/>
    <n v="5593"/>
  </r>
  <r>
    <s v="C1122"/>
    <s v="Population Aged 15 Years and Over"/>
    <s v="2"/>
    <s v="Female"/>
    <s v="10"/>
    <s v="Other disability, including chronic illness"/>
    <s v="10"/>
    <s v="Third level degree or higher"/>
    <s v="2006"/>
    <s v="2006"/>
    <s v="Number"/>
    <n v="7551"/>
  </r>
  <r>
    <s v="C1122"/>
    <s v="Population Aged 15 Years and Over"/>
    <s v="2"/>
    <s v="Female"/>
    <s v="10"/>
    <s v="Other disability, including chronic illness"/>
    <s v="98"/>
    <s v="Not stated"/>
    <s v="2006"/>
    <s v="2006"/>
    <s v="Number"/>
    <n v="4950"/>
  </r>
  <r>
    <s v="C1122"/>
    <s v="Population Aged 15 Years and Over"/>
    <s v="2"/>
    <s v="Female"/>
    <s v="10"/>
    <s v="Other disability, including chronic illness"/>
    <s v="-1"/>
    <s v="Total whose full-time education has not ceased"/>
    <s v="2006"/>
    <s v="2006"/>
    <s v="Number"/>
    <n v="4579"/>
  </r>
  <r>
    <s v="C1122"/>
    <s v="Population Aged 15 Years and Over"/>
    <s v="2"/>
    <s v="Female"/>
    <s v="10"/>
    <s v="Other disability, including chronic illness"/>
    <s v="19"/>
    <s v="Economic status - total at school, university, etc."/>
    <s v="2006"/>
    <s v="2006"/>
    <s v="Number"/>
    <n v="2303"/>
  </r>
  <r>
    <s v="C1122"/>
    <s v="Population Aged 15 Years and Over"/>
    <s v="2"/>
    <s v="Female"/>
    <s v="10"/>
    <s v="Other disability, including chronic illness"/>
    <s v="20"/>
    <s v="Economic status - other"/>
    <s v="2006"/>
    <s v="2006"/>
    <s v="Number"/>
    <n v="2276"/>
  </r>
  <r>
    <s v="C1122"/>
    <s v="Population Aged 15 Years and Over"/>
    <s v="2"/>
    <s v="Female"/>
    <s v="04"/>
    <s v="Difficulty in dressing, bathing or getting around inside the home"/>
    <s v="-2"/>
    <s v="Total education ceased and not ceased"/>
    <s v="2006"/>
    <s v="2006"/>
    <s v="Number"/>
    <n v="51403"/>
  </r>
  <r>
    <s v="C1122"/>
    <s v="Population Aged 15 Years and Over"/>
    <s v="2"/>
    <s v="Female"/>
    <s v="04"/>
    <s v="Difficulty in dressing, bathing or getting around inside the home"/>
    <s v="-"/>
    <s v="Total whose full-time education has ceased"/>
    <s v="2006"/>
    <s v="2006"/>
    <s v="Number"/>
    <n v="49469"/>
  </r>
  <r>
    <s v="C1122"/>
    <s v="Population Aged 15 Years and Over"/>
    <s v="2"/>
    <s v="Female"/>
    <s v="04"/>
    <s v="Difficulty in dressing, bathing or getting around inside the home"/>
    <s v="03"/>
    <s v="Primary (incl. no formal education)"/>
    <s v="2006"/>
    <s v="2006"/>
    <s v="Number"/>
    <n v="25388"/>
  </r>
  <r>
    <s v="C1122"/>
    <s v="Population Aged 15 Years and Over"/>
    <s v="2"/>
    <s v="Female"/>
    <s v="04"/>
    <s v="Difficulty in dressing, bathing or getting around inside the home"/>
    <s v="04"/>
    <s v="Lower secondary"/>
    <s v="2006"/>
    <s v="2006"/>
    <s v="Number"/>
    <n v="7662"/>
  </r>
  <r>
    <s v="C1122"/>
    <s v="Population Aged 15 Years and Over"/>
    <s v="2"/>
    <s v="Female"/>
    <s v="04"/>
    <s v="Difficulty in dressing, bathing or getting around inside the home"/>
    <s v="05"/>
    <s v="Upper secondary"/>
    <s v="2006"/>
    <s v="2006"/>
    <s v="Number"/>
    <n v="6349"/>
  </r>
  <r>
    <s v="C1122"/>
    <s v="Population Aged 15 Years and Over"/>
    <s v="2"/>
    <s v="Female"/>
    <s v="04"/>
    <s v="Difficulty in dressing, bathing or getting around inside the home"/>
    <s v="09"/>
    <s v="Third level non-degree"/>
    <s v="2006"/>
    <s v="2006"/>
    <s v="Number"/>
    <n v="1770"/>
  </r>
  <r>
    <s v="C1122"/>
    <s v="Population Aged 15 Years and Over"/>
    <s v="2"/>
    <s v="Female"/>
    <s v="04"/>
    <s v="Difficulty in dressing, bathing or getting around inside the home"/>
    <s v="10"/>
    <s v="Third level degree or higher"/>
    <s v="2006"/>
    <s v="2006"/>
    <s v="Number"/>
    <n v="1969"/>
  </r>
  <r>
    <s v="C1122"/>
    <s v="Population Aged 15 Years and Over"/>
    <s v="2"/>
    <s v="Female"/>
    <s v="04"/>
    <s v="Difficulty in dressing, bathing or getting around inside the home"/>
    <s v="98"/>
    <s v="Not stated"/>
    <s v="2006"/>
    <s v="2006"/>
    <s v="Number"/>
    <n v="6331"/>
  </r>
  <r>
    <s v="C1122"/>
    <s v="Population Aged 15 Years and Over"/>
    <s v="2"/>
    <s v="Female"/>
    <s v="04"/>
    <s v="Difficulty in dressing, bathing or getting around inside the home"/>
    <s v="-1"/>
    <s v="Total whose full-time education has not ceased"/>
    <s v="2006"/>
    <s v="2006"/>
    <s v="Number"/>
    <n v="1934"/>
  </r>
  <r>
    <s v="C1122"/>
    <s v="Population Aged 15 Years and Over"/>
    <s v="2"/>
    <s v="Female"/>
    <s v="04"/>
    <s v="Difficulty in dressing, bathing or getting around inside the home"/>
    <s v="19"/>
    <s v="Economic status - total at school, university, etc."/>
    <s v="2006"/>
    <s v="2006"/>
    <s v="Number"/>
    <n v="589"/>
  </r>
  <r>
    <s v="C1122"/>
    <s v="Population Aged 15 Years and Over"/>
    <s v="2"/>
    <s v="Female"/>
    <s v="04"/>
    <s v="Difficulty in dressing, bathing or getting around inside the home"/>
    <s v="20"/>
    <s v="Economic status - other"/>
    <s v="2006"/>
    <s v="2006"/>
    <s v="Number"/>
    <n v="1345"/>
  </r>
  <r>
    <s v="C1122"/>
    <s v="Population Aged 15 Years and Over"/>
    <s v="2"/>
    <s v="Female"/>
    <s v="05"/>
    <s v="Difficulty in going outside home alone"/>
    <s v="-2"/>
    <s v="Total education ceased and not ceased"/>
    <s v="2006"/>
    <s v="2006"/>
    <s v="Number"/>
    <n v="70484"/>
  </r>
  <r>
    <s v="C1122"/>
    <s v="Population Aged 15 Years and Over"/>
    <s v="2"/>
    <s v="Female"/>
    <s v="05"/>
    <s v="Difficulty in going outside home alone"/>
    <s v="-"/>
    <s v="Total whose full-time education has ceased"/>
    <s v="2006"/>
    <s v="2006"/>
    <s v="Number"/>
    <n v="67598"/>
  </r>
  <r>
    <s v="C1122"/>
    <s v="Population Aged 15 Years and Over"/>
    <s v="2"/>
    <s v="Female"/>
    <s v="05"/>
    <s v="Difficulty in going outside home alone"/>
    <s v="03"/>
    <s v="Primary (incl. no formal education)"/>
    <s v="2006"/>
    <s v="2006"/>
    <s v="Number"/>
    <n v="35181"/>
  </r>
  <r>
    <s v="C1122"/>
    <s v="Population Aged 15 Years and Over"/>
    <s v="2"/>
    <s v="Female"/>
    <s v="05"/>
    <s v="Difficulty in going outside home alone"/>
    <s v="04"/>
    <s v="Lower secondary"/>
    <s v="2006"/>
    <s v="2006"/>
    <s v="Number"/>
    <n v="11101"/>
  </r>
  <r>
    <s v="C1122"/>
    <s v="Population Aged 15 Years and Over"/>
    <s v="2"/>
    <s v="Female"/>
    <s v="05"/>
    <s v="Difficulty in going outside home alone"/>
    <s v="05"/>
    <s v="Upper secondary"/>
    <s v="2006"/>
    <s v="2006"/>
    <s v="Number"/>
    <n v="8915"/>
  </r>
  <r>
    <s v="C1122"/>
    <s v="Population Aged 15 Years and Over"/>
    <s v="2"/>
    <s v="Female"/>
    <s v="05"/>
    <s v="Difficulty in going outside home alone"/>
    <s v="09"/>
    <s v="Third level non-degree"/>
    <s v="2006"/>
    <s v="2006"/>
    <s v="Number"/>
    <n v="2462"/>
  </r>
  <r>
    <s v="C1122"/>
    <s v="Population Aged 15 Years and Over"/>
    <s v="2"/>
    <s v="Female"/>
    <s v="05"/>
    <s v="Difficulty in going outside home alone"/>
    <s v="10"/>
    <s v="Third level degree or higher"/>
    <s v="2006"/>
    <s v="2006"/>
    <s v="Number"/>
    <n v="2612"/>
  </r>
  <r>
    <s v="C1122"/>
    <s v="Population Aged 15 Years and Over"/>
    <s v="2"/>
    <s v="Female"/>
    <s v="05"/>
    <s v="Difficulty in going outside home alone"/>
    <s v="98"/>
    <s v="Not stated"/>
    <s v="2006"/>
    <s v="2006"/>
    <s v="Number"/>
    <n v="7327"/>
  </r>
  <r>
    <s v="C1122"/>
    <s v="Population Aged 15 Years and Over"/>
    <s v="2"/>
    <s v="Female"/>
    <s v="05"/>
    <s v="Difficulty in going outside home alone"/>
    <s v="-1"/>
    <s v="Total whose full-time education has not ceased"/>
    <s v="2006"/>
    <s v="2006"/>
    <s v="Number"/>
    <n v="2886"/>
  </r>
  <r>
    <s v="C1122"/>
    <s v="Population Aged 15 Years and Over"/>
    <s v="2"/>
    <s v="Female"/>
    <s v="05"/>
    <s v="Difficulty in going outside home alone"/>
    <s v="19"/>
    <s v="Economic status - total at school, university, etc."/>
    <s v="2006"/>
    <s v="2006"/>
    <s v="Number"/>
    <n v="1035"/>
  </r>
  <r>
    <s v="C1122"/>
    <s v="Population Aged 15 Years and Over"/>
    <s v="2"/>
    <s v="Female"/>
    <s v="05"/>
    <s v="Difficulty in going outside home alone"/>
    <s v="20"/>
    <s v="Economic status - other"/>
    <s v="2006"/>
    <s v="2006"/>
    <s v="Number"/>
    <n v="1851"/>
  </r>
  <r>
    <s v="C1122"/>
    <s v="Population Aged 15 Years and Over"/>
    <s v="2"/>
    <s v="Female"/>
    <s v="06"/>
    <s v="Difficulty in working or attending school/college"/>
    <s v="-2"/>
    <s v="Total education ceased and not ceased"/>
    <s v="2006"/>
    <s v="2006"/>
    <s v="Number"/>
    <n v="71406"/>
  </r>
  <r>
    <s v="C1122"/>
    <s v="Population Aged 15 Years and Over"/>
    <s v="2"/>
    <s v="Female"/>
    <s v="06"/>
    <s v="Difficulty in working or attending school/college"/>
    <s v="-"/>
    <s v="Total whose full-time education has ceased"/>
    <s v="2006"/>
    <s v="2006"/>
    <s v="Number"/>
    <n v="67486"/>
  </r>
  <r>
    <s v="C1122"/>
    <s v="Population Aged 15 Years and Over"/>
    <s v="2"/>
    <s v="Female"/>
    <s v="06"/>
    <s v="Difficulty in working or attending school/college"/>
    <s v="03"/>
    <s v="Primary (incl. no formal education)"/>
    <s v="2006"/>
    <s v="2006"/>
    <s v="Number"/>
    <n v="28082"/>
  </r>
  <r>
    <s v="C1122"/>
    <s v="Population Aged 15 Years and Over"/>
    <s v="2"/>
    <s v="Female"/>
    <s v="06"/>
    <s v="Difficulty in working or attending school/college"/>
    <s v="04"/>
    <s v="Lower secondary"/>
    <s v="2006"/>
    <s v="2006"/>
    <s v="Number"/>
    <n v="13649"/>
  </r>
  <r>
    <s v="C1122"/>
    <s v="Population Aged 15 Years and Over"/>
    <s v="2"/>
    <s v="Female"/>
    <s v="06"/>
    <s v="Difficulty in working or attending school/college"/>
    <s v="05"/>
    <s v="Upper secondary"/>
    <s v="2006"/>
    <s v="2006"/>
    <s v="Number"/>
    <n v="12095"/>
  </r>
  <r>
    <s v="C1122"/>
    <s v="Population Aged 15 Years and Over"/>
    <s v="2"/>
    <s v="Female"/>
    <s v="06"/>
    <s v="Difficulty in working or attending school/college"/>
    <s v="09"/>
    <s v="Third level non-degree"/>
    <s v="2006"/>
    <s v="2006"/>
    <s v="Number"/>
    <n v="4048"/>
  </r>
  <r>
    <s v="C1122"/>
    <s v="Population Aged 15 Years and Over"/>
    <s v="2"/>
    <s v="Female"/>
    <s v="06"/>
    <s v="Difficulty in working or attending school/college"/>
    <s v="10"/>
    <s v="Third level degree or higher"/>
    <s v="2006"/>
    <s v="2006"/>
    <s v="Number"/>
    <n v="3964"/>
  </r>
  <r>
    <s v="C1122"/>
    <s v="Population Aged 15 Years and Over"/>
    <s v="2"/>
    <s v="Female"/>
    <s v="06"/>
    <s v="Difficulty in working or attending school/college"/>
    <s v="98"/>
    <s v="Not stated"/>
    <s v="2006"/>
    <s v="2006"/>
    <s v="Number"/>
    <n v="5648"/>
  </r>
  <r>
    <s v="C1122"/>
    <s v="Population Aged 15 Years and Over"/>
    <s v="2"/>
    <s v="Female"/>
    <s v="06"/>
    <s v="Difficulty in working or attending school/college"/>
    <s v="-1"/>
    <s v="Total whose full-time education has not ceased"/>
    <s v="2006"/>
    <s v="2006"/>
    <s v="Number"/>
    <n v="3920"/>
  </r>
  <r>
    <s v="C1122"/>
    <s v="Population Aged 15 Years and Over"/>
    <s v="2"/>
    <s v="Female"/>
    <s v="06"/>
    <s v="Difficulty in working or attending school/college"/>
    <s v="19"/>
    <s v="Economic status - total at school, university, etc."/>
    <s v="2006"/>
    <s v="2006"/>
    <s v="Number"/>
    <n v="1691"/>
  </r>
  <r>
    <s v="C1122"/>
    <s v="Population Aged 15 Years and Over"/>
    <s v="2"/>
    <s v="Female"/>
    <s v="06"/>
    <s v="Difficulty in working or attending school/college"/>
    <s v="20"/>
    <s v="Economic status - other"/>
    <s v="2006"/>
    <s v="2006"/>
    <s v="Number"/>
    <n v="2229"/>
  </r>
  <r>
    <s v="C1122"/>
    <s v="Population Aged 15 Years and Over"/>
    <s v="2"/>
    <s v="Female"/>
    <s v="09"/>
    <s v="Difficulty in participating in other activities"/>
    <s v="-2"/>
    <s v="Total education ceased and not ceased"/>
    <s v="2006"/>
    <s v="2006"/>
    <s v="Number"/>
    <n v="74714"/>
  </r>
  <r>
    <s v="C1122"/>
    <s v="Population Aged 15 Years and Over"/>
    <s v="2"/>
    <s v="Female"/>
    <s v="09"/>
    <s v="Difficulty in participating in other activities"/>
    <s v="-"/>
    <s v="Total whose full-time education has ceased"/>
    <s v="2006"/>
    <s v="2006"/>
    <s v="Number"/>
    <n v="71008"/>
  </r>
  <r>
    <s v="C1122"/>
    <s v="Population Aged 15 Years and Over"/>
    <s v="2"/>
    <s v="Female"/>
    <s v="09"/>
    <s v="Difficulty in participating in other activities"/>
    <s v="03"/>
    <s v="Primary (incl. no formal education)"/>
    <s v="2006"/>
    <s v="2006"/>
    <s v="Number"/>
    <n v="31906"/>
  </r>
  <r>
    <s v="C1122"/>
    <s v="Population Aged 15 Years and Over"/>
    <s v="2"/>
    <s v="Female"/>
    <s v="09"/>
    <s v="Difficulty in participating in other activities"/>
    <s v="04"/>
    <s v="Lower secondary"/>
    <s v="2006"/>
    <s v="2006"/>
    <s v="Number"/>
    <n v="12920"/>
  </r>
  <r>
    <s v="C1122"/>
    <s v="Population Aged 15 Years and Over"/>
    <s v="2"/>
    <s v="Female"/>
    <s v="09"/>
    <s v="Difficulty in participating in other activities"/>
    <s v="05"/>
    <s v="Upper secondary"/>
    <s v="2006"/>
    <s v="2006"/>
    <s v="Number"/>
    <n v="11474"/>
  </r>
  <r>
    <s v="C1122"/>
    <s v="Population Aged 15 Years and Over"/>
    <s v="2"/>
    <s v="Female"/>
    <s v="09"/>
    <s v="Difficulty in participating in other activities"/>
    <s v="09"/>
    <s v="Third level non-degree"/>
    <s v="2006"/>
    <s v="2006"/>
    <s v="Number"/>
    <n v="3955"/>
  </r>
  <r>
    <s v="C1122"/>
    <s v="Population Aged 15 Years and Over"/>
    <s v="2"/>
    <s v="Female"/>
    <s v="09"/>
    <s v="Difficulty in participating in other activities"/>
    <s v="10"/>
    <s v="Third level degree or higher"/>
    <s v="2006"/>
    <s v="2006"/>
    <s v="Number"/>
    <n v="4440"/>
  </r>
  <r>
    <s v="C1122"/>
    <s v="Population Aged 15 Years and Over"/>
    <s v="2"/>
    <s v="Female"/>
    <s v="09"/>
    <s v="Difficulty in participating in other activities"/>
    <s v="98"/>
    <s v="Not stated"/>
    <s v="2006"/>
    <s v="2006"/>
    <s v="Number"/>
    <n v="6313"/>
  </r>
  <r>
    <s v="C1122"/>
    <s v="Population Aged 15 Years and Over"/>
    <s v="2"/>
    <s v="Female"/>
    <s v="09"/>
    <s v="Difficulty in participating in other activities"/>
    <s v="-1"/>
    <s v="Total whose full-time education has not ceased"/>
    <s v="2006"/>
    <s v="2006"/>
    <s v="Number"/>
    <n v="3706"/>
  </r>
  <r>
    <s v="C1122"/>
    <s v="Population Aged 15 Years and Over"/>
    <s v="2"/>
    <s v="Female"/>
    <s v="09"/>
    <s v="Difficulty in participating in other activities"/>
    <s v="19"/>
    <s v="Economic status - total at school, university, etc."/>
    <s v="2006"/>
    <s v="2006"/>
    <s v="Number"/>
    <n v="1654"/>
  </r>
  <r>
    <s v="C1122"/>
    <s v="Population Aged 15 Years and Over"/>
    <s v="2"/>
    <s v="Female"/>
    <s v="09"/>
    <s v="Difficulty in participating in other activities"/>
    <s v="20"/>
    <s v="Economic status - other"/>
    <s v="2006"/>
    <s v="2006"/>
    <s v="Number"/>
    <n v="2052"/>
  </r>
  <r>
    <s v="C1122"/>
    <s v="Population Aged 15 Years and Over"/>
    <s v="2"/>
    <s v="Female"/>
    <s v="-"/>
    <s v="Total disabilities"/>
    <s v="-2"/>
    <s v="Total education ceased and not ceased"/>
    <s v="2006"/>
    <s v="2006"/>
    <s v="Number"/>
    <n v="574632"/>
  </r>
  <r>
    <s v="C1122"/>
    <s v="Population Aged 15 Years and Over"/>
    <s v="2"/>
    <s v="Female"/>
    <s v="-"/>
    <s v="Total disabilities"/>
    <s v="-"/>
    <s v="Total whose full-time education has ceased"/>
    <s v="2006"/>
    <s v="2006"/>
    <s v="Number"/>
    <n v="538031"/>
  </r>
  <r>
    <s v="C1122"/>
    <s v="Population Aged 15 Years and Over"/>
    <s v="2"/>
    <s v="Female"/>
    <s v="-"/>
    <s v="Total disabilities"/>
    <s v="03"/>
    <s v="Primary (incl. no formal education)"/>
    <s v="2006"/>
    <s v="2006"/>
    <s v="Number"/>
    <n v="240695"/>
  </r>
  <r>
    <s v="C1122"/>
    <s v="Population Aged 15 Years and Over"/>
    <s v="2"/>
    <s v="Female"/>
    <s v="-"/>
    <s v="Total disabilities"/>
    <s v="04"/>
    <s v="Lower secondary"/>
    <s v="2006"/>
    <s v="2006"/>
    <s v="Number"/>
    <n v="96789"/>
  </r>
  <r>
    <s v="C1122"/>
    <s v="Population Aged 15 Years and Over"/>
    <s v="2"/>
    <s v="Female"/>
    <s v="-"/>
    <s v="Total disabilities"/>
    <s v="05"/>
    <s v="Upper secondary"/>
    <s v="2006"/>
    <s v="2006"/>
    <s v="Number"/>
    <n v="85191"/>
  </r>
  <r>
    <s v="C1122"/>
    <s v="Population Aged 15 Years and Over"/>
    <s v="2"/>
    <s v="Female"/>
    <s v="-"/>
    <s v="Total disabilities"/>
    <s v="09"/>
    <s v="Third level non-degree"/>
    <s v="2006"/>
    <s v="2006"/>
    <s v="Number"/>
    <n v="29254"/>
  </r>
  <r>
    <s v="C1122"/>
    <s v="Population Aged 15 Years and Over"/>
    <s v="2"/>
    <s v="Female"/>
    <s v="-"/>
    <s v="Total disabilities"/>
    <s v="10"/>
    <s v="Third level degree or higher"/>
    <s v="2006"/>
    <s v="2006"/>
    <s v="Number"/>
    <n v="33226"/>
  </r>
  <r>
    <s v="C1122"/>
    <s v="Population Aged 15 Years and Over"/>
    <s v="2"/>
    <s v="Female"/>
    <s v="-"/>
    <s v="Total disabilities"/>
    <s v="98"/>
    <s v="Not stated"/>
    <s v="2006"/>
    <s v="2006"/>
    <s v="Number"/>
    <n v="52876"/>
  </r>
  <r>
    <s v="C1122"/>
    <s v="Population Aged 15 Years and Over"/>
    <s v="2"/>
    <s v="Female"/>
    <s v="-"/>
    <s v="Total disabilities"/>
    <s v="-1"/>
    <s v="Total whose full-time education has not ceased"/>
    <s v="2006"/>
    <s v="2006"/>
    <s v="Number"/>
    <n v="36601"/>
  </r>
  <r>
    <s v="C1122"/>
    <s v="Population Aged 15 Years and Over"/>
    <s v="2"/>
    <s v="Female"/>
    <s v="-"/>
    <s v="Total disabilities"/>
    <s v="19"/>
    <s v="Economic status - total at school, university, etc."/>
    <s v="2006"/>
    <s v="2006"/>
    <s v="Number"/>
    <n v="17429"/>
  </r>
  <r>
    <s v="C1122"/>
    <s v="Population Aged 15 Years and Over"/>
    <s v="2"/>
    <s v="Female"/>
    <s v="-"/>
    <s v="Total disabilities"/>
    <s v="20"/>
    <s v="Economic status - other"/>
    <s v="2006"/>
    <s v="2006"/>
    <s v="Number"/>
    <n v="19172"/>
  </r>
</pivotCacheRecords>
</file>