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510b72abb4b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7c869fcc744cebecc0e1f066a0bf4.psmdcp" Id="Re9ea3dfad9f34b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<x:sst xmlns:x="http://schemas.openxmlformats.org/spreadsheetml/2006/main">
  <x:si>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</x:si>
  <x:si>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</x:si>
  <x:si>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C1107</x:t>
  </x:si>
  <x:si>
    <x:t>Name</x:t>
  </x:si>
  <x:si>
    <x:t>Population with a Disability, Usually Resident and Present in the State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</x:si>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</x:sst>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6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362237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24267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13073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1178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924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3649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50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390153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70784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4373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2407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216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194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244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178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854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50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76011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164458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9393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5910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1299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478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417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424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1787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175638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105851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5592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3070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809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288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372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333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1142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50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112585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66361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3394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1731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471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231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50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70535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59334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4472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2169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812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460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241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208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717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50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64523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122202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9747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4921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2203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489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610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91</x:v>
      </x:c>
      <x:c r="F86" s="0" t="s">
        <x:v>92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465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91</x:v>
      </x:c>
      <x:c r="F87" s="0" t="s">
        <x:v>92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562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91</x:v>
      </x:c>
      <x:c r="F88" s="0" t="s">
        <x:v>92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91</x:v>
      </x:c>
      <x:c r="F89" s="0" t="s">
        <x:v>92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1132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133081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93</x:v>
      </x:c>
      <x:c r="F93" s="0" t="s">
        <x:v>94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83136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93</x:v>
      </x:c>
      <x:c r="F94" s="0" t="s">
        <x:v>94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3680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93</x:v>
      </x:c>
      <x:c r="F95" s="0" t="s">
        <x:v>94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2229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93</x:v>
      </x:c>
      <x:c r="F96" s="0" t="s">
        <x:v>94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93</x:v>
      </x:c>
      <x:c r="F97" s="0" t="s">
        <x:v>94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265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1055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87871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110302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4990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3042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1296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50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116588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131398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7507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4665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333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333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334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375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46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1234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50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140139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127115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6767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4327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887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272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1228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135110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1040941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101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59915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101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34471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101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9580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101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2783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101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3450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101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2826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101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3229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101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101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101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2976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101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11225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101</x:v>
      </x:c>
      <x:c r="G157" s="0" t="s">
        <x:v>50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1112081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175414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12093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6383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2435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585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818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675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618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86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58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435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1755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52</x:v>
      </x:c>
      <x:c r="F170" s="0" t="s">
        <x:v>53</x:v>
      </x:c>
      <x:c r="G170" s="0" t="s">
        <x:v>50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189262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34445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2276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1211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546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69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104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122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86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436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81</x:v>
      </x:c>
      <x:c r="F183" s="0" t="s">
        <x:v>82</x:v>
      </x:c>
      <x:c r="G183" s="0" t="s">
        <x:v>50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37157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69649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4394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2659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705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206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225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230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180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16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7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166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731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83</x:v>
      </x:c>
      <x:c r="F196" s="0" t="s">
        <x:v>84</x:v>
      </x:c>
      <x:c r="G196" s="0" t="s">
        <x:v>50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74774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85</x:v>
      </x:c>
      <x:c r="F197" s="0" t="s">
        <x:v>86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55465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85</x:v>
      </x:c>
      <x:c r="F198" s="0" t="s">
        <x:v>86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3010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85</x:v>
      </x:c>
      <x:c r="F199" s="0" t="s">
        <x:v>86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1660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85</x:v>
      </x:c>
      <x:c r="F200" s="0" t="s">
        <x:v>86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465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85</x:v>
      </x:c>
      <x:c r="F201" s="0" t="s">
        <x:v>86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143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85</x:v>
      </x:c>
      <x:c r="F202" s="0" t="s">
        <x:v>86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205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85</x:v>
      </x:c>
      <x:c r="F203" s="0" t="s">
        <x:v>86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147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85</x:v>
      </x:c>
      <x:c r="F204" s="0" t="s">
        <x:v>86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184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85</x:v>
      </x:c>
      <x:c r="F205" s="0" t="s">
        <x:v>86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85</x:v>
      </x:c>
      <x:c r="F206" s="0" t="s">
        <x:v>86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85</x:v>
      </x:c>
      <x:c r="F207" s="0" t="s">
        <x:v>86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163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85</x:v>
      </x:c>
      <x:c r="F208" s="0" t="s">
        <x:v>86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551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85</x:v>
      </x:c>
      <x:c r="F209" s="0" t="s">
        <x:v>86</x:v>
      </x:c>
      <x:c r="G209" s="0" t="s">
        <x:v>50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59026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39852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87</x:v>
      </x:c>
      <x:c r="F211" s="0" t="s">
        <x:v>88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2080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87</x:v>
      </x:c>
      <x:c r="F212" s="0" t="s">
        <x:v>88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1057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87</x:v>
      </x:c>
      <x:c r="F213" s="0" t="s">
        <x:v>88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309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87</x:v>
      </x:c>
      <x:c r="F214" s="0" t="s">
        <x:v>88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97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87</x:v>
      </x:c>
      <x:c r="F215" s="0" t="s">
        <x:v>88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154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87</x:v>
      </x:c>
      <x:c r="F216" s="0" t="s">
        <x:v>88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148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87</x:v>
      </x:c>
      <x:c r="F217" s="0" t="s">
        <x:v>88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87</x:v>
      </x:c>
      <x:c r="F218" s="0" t="s">
        <x:v>88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21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87</x:v>
      </x:c>
      <x:c r="F219" s="0" t="s">
        <x:v>88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16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87</x:v>
      </x:c>
      <x:c r="F220" s="0" t="s">
        <x:v>88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119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87</x:v>
      </x:c>
      <x:c r="F221" s="0" t="s">
        <x:v>88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428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87</x:v>
      </x:c>
      <x:c r="F222" s="0" t="s">
        <x:v>88</x:v>
      </x:c>
      <x:c r="G222" s="0" t="s">
        <x:v>50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42360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89</x:v>
      </x:c>
      <x:c r="F223" s="0" t="s">
        <x:v>90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28016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89</x:v>
      </x:c>
      <x:c r="F224" s="0" t="s">
        <x:v>90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2142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89</x:v>
      </x:c>
      <x:c r="F225" s="0" t="s">
        <x:v>90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1041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89</x:v>
      </x:c>
      <x:c r="F226" s="0" t="s">
        <x:v>90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431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89</x:v>
      </x:c>
      <x:c r="F227" s="0" t="s">
        <x:v>90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127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89</x:v>
      </x:c>
      <x:c r="F228" s="0" t="s">
        <x:v>90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189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89</x:v>
      </x:c>
      <x:c r="F229" s="0" t="s">
        <x:v>90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140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89</x:v>
      </x:c>
      <x:c r="F230" s="0" t="s">
        <x:v>90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89</x:v>
      </x:c>
      <x:c r="F231" s="0" t="s">
        <x:v>90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16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89</x:v>
      </x:c>
      <x:c r="F232" s="0" t="s">
        <x:v>90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7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89</x:v>
      </x:c>
      <x:c r="F233" s="0" t="s">
        <x:v>90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99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89</x:v>
      </x:c>
      <x:c r="F234" s="0" t="s">
        <x:v>90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339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89</x:v>
      </x:c>
      <x:c r="F235" s="0" t="s">
        <x:v>90</x:v>
      </x:c>
      <x:c r="G235" s="0" t="s">
        <x:v>50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30497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91</x:v>
      </x:c>
      <x:c r="F236" s="0" t="s">
        <x:v>92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57840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91</x:v>
      </x:c>
      <x:c r="F237" s="0" t="s">
        <x:v>92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4704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91</x:v>
      </x:c>
      <x:c r="F238" s="0" t="s">
        <x:v>92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2351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91</x:v>
      </x:c>
      <x:c r="F239" s="0" t="s">
        <x:v>92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1092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91</x:v>
      </x:c>
      <x:c r="F240" s="0" t="s">
        <x:v>92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232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91</x:v>
      </x:c>
      <x:c r="F241" s="0" t="s">
        <x:v>92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302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91</x:v>
      </x:c>
      <x:c r="F242" s="0" t="s">
        <x:v>92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250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91</x:v>
      </x:c>
      <x:c r="F243" s="0" t="s">
        <x:v>92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234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91</x:v>
      </x:c>
      <x:c r="F244" s="0" t="s">
        <x:v>92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42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91</x:v>
      </x:c>
      <x:c r="F245" s="0" t="s">
        <x:v>92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21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91</x:v>
      </x:c>
      <x:c r="F246" s="0" t="s">
        <x:v>92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91</x:v>
      </x:c>
      <x:c r="F247" s="0" t="s">
        <x:v>92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490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91</x:v>
      </x:c>
      <x:c r="F248" s="0" t="s">
        <x:v>92</x:v>
      </x:c>
      <x:c r="G248" s="0" t="s">
        <x:v>50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63034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93</x:v>
      </x:c>
      <x:c r="F249" s="0" t="s">
        <x:v>94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32634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93</x:v>
      </x:c>
      <x:c r="F250" s="0" t="s">
        <x:v>94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1592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93</x:v>
      </x:c>
      <x:c r="F251" s="0" t="s">
        <x:v>94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892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93</x:v>
      </x:c>
      <x:c r="F252" s="0" t="s">
        <x:v>94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247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93</x:v>
      </x:c>
      <x:c r="F253" s="0" t="s">
        <x:v>94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84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93</x:v>
      </x:c>
      <x:c r="F254" s="0" t="s">
        <x:v>94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84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93</x:v>
      </x:c>
      <x:c r="F255" s="0" t="s">
        <x:v>94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96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93</x:v>
      </x:c>
      <x:c r="F256" s="0" t="s">
        <x:v>94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81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93</x:v>
      </x:c>
      <x:c r="F257" s="0" t="s">
        <x:v>94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5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93</x:v>
      </x:c>
      <x:c r="F258" s="0" t="s">
        <x:v>94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93</x:v>
      </x:c>
      <x:c r="F259" s="0" t="s">
        <x:v>94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93</x:v>
      </x:c>
      <x:c r="F260" s="0" t="s">
        <x:v>94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380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93</x:v>
      </x:c>
      <x:c r="F261" s="0" t="s">
        <x:v>94</x:v>
      </x:c>
      <x:c r="G261" s="0" t="s">
        <x:v>50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34606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95</x:v>
      </x:c>
      <x:c r="F262" s="0" t="s">
        <x:v>96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41513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95</x:v>
      </x:c>
      <x:c r="F263" s="0" t="s">
        <x:v>96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2045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95</x:v>
      </x:c>
      <x:c r="F264" s="0" t="s">
        <x:v>96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1151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95</x:v>
      </x:c>
      <x:c r="F265" s="0" t="s">
        <x:v>96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308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95</x:v>
      </x:c>
      <x:c r="F266" s="0" t="s">
        <x:v>96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114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95</x:v>
      </x:c>
      <x:c r="F267" s="0" t="s">
        <x:v>96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95</x:v>
      </x:c>
      <x:c r="F268" s="0" t="s">
        <x:v>96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95</x:v>
      </x:c>
      <x:c r="F269" s="0" t="s">
        <x:v>96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99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95</x:v>
      </x:c>
      <x:c r="F270" s="0" t="s">
        <x:v>96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12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95</x:v>
      </x:c>
      <x:c r="F271" s="0" t="s">
        <x:v>96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5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95</x:v>
      </x:c>
      <x:c r="F272" s="0" t="s">
        <x:v>96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119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95</x:v>
      </x:c>
      <x:c r="F273" s="0" t="s">
        <x:v>96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95</x:v>
      </x:c>
      <x:c r="F274" s="0" t="s">
        <x:v>96</x:v>
      </x:c>
      <x:c r="G274" s="0" t="s">
        <x:v>50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44025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62582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97</x:v>
      </x:c>
      <x:c r="F276" s="0" t="s">
        <x:v>98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3788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97</x:v>
      </x:c>
      <x:c r="F277" s="0" t="s">
        <x:v>98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2316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97</x:v>
      </x:c>
      <x:c r="F278" s="0" t="s">
        <x:v>98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574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97</x:v>
      </x:c>
      <x:c r="F279" s="0" t="s">
        <x:v>98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177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97</x:v>
      </x:c>
      <x:c r="F280" s="0" t="s">
        <x:v>98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176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97</x:v>
      </x:c>
      <x:c r="F281" s="0" t="s">
        <x:v>98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194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97</x:v>
      </x:c>
      <x:c r="F282" s="0" t="s">
        <x:v>98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173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97</x:v>
      </x:c>
      <x:c r="F283" s="0" t="s">
        <x:v>98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97</x:v>
      </x:c>
      <x:c r="F284" s="0" t="s">
        <x:v>98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12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97</x:v>
      </x:c>
      <x:c r="F285" s="0" t="s">
        <x:v>98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149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97</x:v>
      </x:c>
      <x:c r="F286" s="0" t="s">
        <x:v>98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564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97</x:v>
      </x:c>
      <x:c r="F287" s="0" t="s">
        <x:v>98</x:v>
      </x:c>
      <x:c r="G287" s="0" t="s">
        <x:v>50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66934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99</x:v>
      </x:c>
      <x:c r="F288" s="0" t="s">
        <x:v>100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54240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99</x:v>
      </x:c>
      <x:c r="F289" s="0" t="s">
        <x:v>100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3084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99</x:v>
      </x:c>
      <x:c r="F290" s="0" t="s">
        <x:v>100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1905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99</x:v>
      </x:c>
      <x:c r="F291" s="0" t="s">
        <x:v>100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448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99</x:v>
      </x:c>
      <x:c r="F292" s="0" t="s">
        <x:v>100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117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99</x:v>
      </x:c>
      <x:c r="F293" s="0" t="s">
        <x:v>100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150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99</x:v>
      </x:c>
      <x:c r="F294" s="0" t="s">
        <x:v>100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152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99</x:v>
      </x:c>
      <x:c r="F295" s="0" t="s">
        <x:v>100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150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99</x:v>
      </x:c>
      <x:c r="F296" s="0" t="s">
        <x:v>100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99</x:v>
      </x:c>
      <x:c r="F297" s="0" t="s">
        <x:v>100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99</x:v>
      </x:c>
      <x:c r="F298" s="0" t="s">
        <x:v>100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136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99</x:v>
      </x:c>
      <x:c r="F299" s="0" t="s">
        <x:v>100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491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99</x:v>
      </x:c>
      <x:c r="F300" s="0" t="s">
        <x:v>100</x:v>
      </x:c>
      <x:c r="G300" s="0" t="s">
        <x:v>50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57815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50</x:v>
      </x:c>
      <x:c r="F301" s="0" t="s">
        <x:v>101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476236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50</x:v>
      </x:c>
      <x:c r="F302" s="0" t="s">
        <x:v>101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29115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50</x:v>
      </x:c>
      <x:c r="F303" s="0" t="s">
        <x:v>101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16243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50</x:v>
      </x:c>
      <x:c r="F304" s="0" t="s">
        <x:v>101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5125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50</x:v>
      </x:c>
      <x:c r="F305" s="0" t="s">
        <x:v>101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1366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50</x:v>
      </x:c>
      <x:c r="F306" s="0" t="s">
        <x:v>101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1691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50</x:v>
      </x:c>
      <x:c r="F307" s="0" t="s">
        <x:v>101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1606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101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1474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101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182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101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111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101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1317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101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4877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101</x:v>
      </x:c>
      <x:c r="G313" s="0" t="s">
        <x:v>50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510228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186823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12174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6690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2158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586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503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742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109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38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489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1894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53</x:v>
      </x:c>
      <x:c r="G326" s="0" t="s">
        <x:v>50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200891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36339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1196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391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82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112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80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122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15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92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418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81</x:v>
      </x:c>
      <x:c r="F339" s="0" t="s">
        <x:v>82</x:v>
      </x:c>
      <x:c r="G339" s="0" t="s">
        <x:v>50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38854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94809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4999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3251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594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200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253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169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237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30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258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1056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83</x:v>
      </x:c>
      <x:c r="F352" s="0" t="s">
        <x:v>84</x:v>
      </x:c>
      <x:c r="G352" s="0" t="s">
        <x:v>50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100864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50386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85</x:v>
      </x:c>
      <x:c r="F354" s="0" t="s">
        <x:v>86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2582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85</x:v>
      </x:c>
      <x:c r="F355" s="0" t="s">
        <x:v>86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1410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85</x:v>
      </x:c>
      <x:c r="F356" s="0" t="s">
        <x:v>86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344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85</x:v>
      </x:c>
      <x:c r="F357" s="0" t="s">
        <x:v>86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145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85</x:v>
      </x:c>
      <x:c r="F358" s="0" t="s">
        <x:v>86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198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85</x:v>
      </x:c>
      <x:c r="F359" s="0" t="s">
        <x:v>86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99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85</x:v>
      </x:c>
      <x:c r="F360" s="0" t="s">
        <x:v>86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188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85</x:v>
      </x:c>
      <x:c r="F361" s="0" t="s">
        <x:v>86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23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85</x:v>
      </x:c>
      <x:c r="F362" s="0" t="s">
        <x:v>86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85</x:v>
      </x:c>
      <x:c r="F363" s="0" t="s">
        <x:v>86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170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85</x:v>
      </x:c>
      <x:c r="F364" s="0" t="s">
        <x:v>86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591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85</x:v>
      </x:c>
      <x:c r="F365" s="0" t="s">
        <x:v>86</x:v>
      </x:c>
      <x:c r="G365" s="0" t="s">
        <x:v>50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53559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87</x:v>
      </x:c>
      <x:c r="F366" s="0" t="s">
        <x:v>88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26509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87</x:v>
      </x:c>
      <x:c r="F367" s="0" t="s">
        <x:v>88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1314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87</x:v>
      </x:c>
      <x:c r="F368" s="0" t="s">
        <x:v>88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674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87</x:v>
      </x:c>
      <x:c r="F369" s="0" t="s">
        <x:v>88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162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87</x:v>
      </x:c>
      <x:c r="F370" s="0" t="s">
        <x:v>88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91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87</x:v>
      </x:c>
      <x:c r="F371" s="0" t="s">
        <x:v>88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77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87</x:v>
      </x:c>
      <x:c r="F372" s="0" t="s">
        <x:v>88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81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87</x:v>
      </x:c>
      <x:c r="F373" s="0" t="s">
        <x:v>88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107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87</x:v>
      </x:c>
      <x:c r="F374" s="0" t="s">
        <x:v>88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18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87</x:v>
      </x:c>
      <x:c r="F375" s="0" t="s">
        <x:v>88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87</x:v>
      </x:c>
      <x:c r="F376" s="0" t="s">
        <x:v>88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87</x:v>
      </x:c>
      <x:c r="F377" s="0" t="s">
        <x:v>88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352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87</x:v>
      </x:c>
      <x:c r="F378" s="0" t="s">
        <x:v>88</x:v>
      </x:c>
      <x:c r="G378" s="0" t="s">
        <x:v>50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28175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89</x:v>
      </x:c>
      <x:c r="F379" s="0" t="s">
        <x:v>90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31318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89</x:v>
      </x:c>
      <x:c r="F380" s="0" t="s">
        <x:v>90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2330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89</x:v>
      </x:c>
      <x:c r="F381" s="0" t="s">
        <x:v>90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1128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89</x:v>
      </x:c>
      <x:c r="F382" s="0" t="s">
        <x:v>90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381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89</x:v>
      </x:c>
      <x:c r="F383" s="0" t="s">
        <x:v>90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156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89</x:v>
      </x:c>
      <x:c r="F384" s="0" t="s">
        <x:v>90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271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89</x:v>
      </x:c>
      <x:c r="F385" s="0" t="s">
        <x:v>90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101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89</x:v>
      </x:c>
      <x:c r="F386" s="0" t="s">
        <x:v>90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155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89</x:v>
      </x:c>
      <x:c r="F387" s="0" t="s">
        <x:v>90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22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89</x:v>
      </x:c>
      <x:c r="F388" s="0" t="s">
        <x:v>90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7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89</x:v>
      </x:c>
      <x:c r="F389" s="0" t="s">
        <x:v>90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109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89</x:v>
      </x:c>
      <x:c r="F390" s="0" t="s">
        <x:v>90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378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89</x:v>
      </x:c>
      <x:c r="F391" s="0" t="s">
        <x:v>90</x:v>
      </x:c>
      <x:c r="G391" s="0" t="s">
        <x:v>50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34026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64362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91</x:v>
      </x:c>
      <x:c r="F393" s="0" t="s">
        <x:v>92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5043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91</x:v>
      </x:c>
      <x:c r="F394" s="0" t="s">
        <x:v>92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2570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91</x:v>
      </x:c>
      <x:c r="F395" s="0" t="s">
        <x:v>92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1111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91</x:v>
      </x:c>
      <x:c r="F396" s="0" t="s">
        <x:v>92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257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91</x:v>
      </x:c>
      <x:c r="F397" s="0" t="s">
        <x:v>92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308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91</x:v>
      </x:c>
      <x:c r="F398" s="0" t="s">
        <x:v>92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215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91</x:v>
      </x:c>
      <x:c r="F399" s="0" t="s">
        <x:v>92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328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91</x:v>
      </x:c>
      <x:c r="F400" s="0" t="s">
        <x:v>92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45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91</x:v>
      </x:c>
      <x:c r="F401" s="0" t="s">
        <x:v>92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16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91</x:v>
      </x:c>
      <x:c r="F402" s="0" t="s">
        <x:v>92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193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91</x:v>
      </x:c>
      <x:c r="F403" s="0" t="s">
        <x:v>92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642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91</x:v>
      </x:c>
      <x:c r="F404" s="0" t="s">
        <x:v>92</x:v>
      </x:c>
      <x:c r="G404" s="0" t="s">
        <x:v>50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70047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93</x:v>
      </x:c>
      <x:c r="F405" s="0" t="s">
        <x:v>94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50502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93</x:v>
      </x:c>
      <x:c r="F406" s="0" t="s">
        <x:v>94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2088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93</x:v>
      </x:c>
      <x:c r="F407" s="0" t="s">
        <x:v>94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1337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93</x:v>
      </x:c>
      <x:c r="F408" s="0" t="s">
        <x:v>94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221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93</x:v>
      </x:c>
      <x:c r="F409" s="0" t="s">
        <x:v>94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65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93</x:v>
      </x:c>
      <x:c r="F410" s="0" t="s">
        <x:v>94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93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93</x:v>
      </x:c>
      <x:c r="F411" s="0" t="s">
        <x:v>94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94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93</x:v>
      </x:c>
      <x:c r="F412" s="0" t="s">
        <x:v>94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94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93</x:v>
      </x:c>
      <x:c r="F413" s="0" t="s">
        <x:v>94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93</x:v>
      </x:c>
      <x:c r="F414" s="0" t="s">
        <x:v>94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93</x:v>
      </x:c>
      <x:c r="F415" s="0" t="s">
        <x:v>94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165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93</x:v>
      </x:c>
      <x:c r="F416" s="0" t="s">
        <x:v>94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675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93</x:v>
      </x:c>
      <x:c r="F417" s="0" t="s">
        <x:v>94</x:v>
      </x:c>
      <x:c r="G417" s="0" t="s">
        <x:v>50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53265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68789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95</x:v>
      </x:c>
      <x:c r="F419" s="0" t="s">
        <x:v>96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2945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95</x:v>
      </x:c>
      <x:c r="F420" s="0" t="s">
        <x:v>96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1891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95</x:v>
      </x:c>
      <x:c r="F421" s="0" t="s">
        <x:v>96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312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95</x:v>
      </x:c>
      <x:c r="F422" s="0" t="s">
        <x:v>96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140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95</x:v>
      </x:c>
      <x:c r="F423" s="0" t="s">
        <x:v>96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127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95</x:v>
      </x:c>
      <x:c r="F424" s="0" t="s">
        <x:v>96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121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95</x:v>
      </x:c>
      <x:c r="F425" s="0" t="s">
        <x:v>96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95</x:v>
      </x:c>
      <x:c r="F426" s="0" t="s">
        <x:v>96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14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95</x:v>
      </x:c>
      <x:c r="F427" s="0" t="s">
        <x:v>96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95</x:v>
      </x:c>
      <x:c r="F428" s="0" t="s">
        <x:v>96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199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95</x:v>
      </x:c>
      <x:c r="F429" s="0" t="s">
        <x:v>96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829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95</x:v>
      </x:c>
      <x:c r="F430" s="0" t="s">
        <x:v>96</x:v>
      </x:c>
      <x:c r="G430" s="0" t="s">
        <x:v>50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72563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97</x:v>
      </x:c>
      <x:c r="F431" s="0" t="s">
        <x:v>98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68816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97</x:v>
      </x:c>
      <x:c r="F432" s="0" t="s">
        <x:v>98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3719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97</x:v>
      </x:c>
      <x:c r="F433" s="0" t="s">
        <x:v>98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2349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97</x:v>
      </x:c>
      <x:c r="F434" s="0" t="s">
        <x:v>98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500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97</x:v>
      </x:c>
      <x:c r="F435" s="0" t="s">
        <x:v>98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156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97</x:v>
      </x:c>
      <x:c r="F436" s="0" t="s">
        <x:v>98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157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97</x:v>
      </x:c>
      <x:c r="F437" s="0" t="s">
        <x:v>98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140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97</x:v>
      </x:c>
      <x:c r="F438" s="0" t="s">
        <x:v>98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202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97</x:v>
      </x:c>
      <x:c r="F439" s="0" t="s">
        <x:v>98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29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97</x:v>
      </x:c>
      <x:c r="F440" s="0" t="s">
        <x:v>98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97</x:v>
      </x:c>
      <x:c r="F441" s="0" t="s">
        <x:v>98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181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97</x:v>
      </x:c>
      <x:c r="F442" s="0" t="s">
        <x:v>98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670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97</x:v>
      </x:c>
      <x:c r="F443" s="0" t="s">
        <x:v>98</x:v>
      </x:c>
      <x:c r="G443" s="0" t="s">
        <x:v>50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73205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99</x:v>
      </x:c>
      <x:c r="F444" s="0" t="s">
        <x:v>100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72875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99</x:v>
      </x:c>
      <x:c r="F445" s="0" t="s">
        <x:v>100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3683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99</x:v>
      </x:c>
      <x:c r="F446" s="0" t="s">
        <x:v>100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2422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99</x:v>
      </x:c>
      <x:c r="F447" s="0" t="s">
        <x:v>100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439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99</x:v>
      </x:c>
      <x:c r="F448" s="0" t="s">
        <x:v>100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125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99</x:v>
      </x:c>
      <x:c r="F449" s="0" t="s">
        <x:v>100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163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99</x:v>
      </x:c>
      <x:c r="F450" s="0" t="s">
        <x:v>100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120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99</x:v>
      </x:c>
      <x:c r="F451" s="0" t="s">
        <x:v>100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186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99</x:v>
      </x:c>
      <x:c r="F452" s="0" t="s">
        <x:v>100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99</x:v>
      </x:c>
      <x:c r="F453" s="0" t="s">
        <x:v>100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99</x:v>
      </x:c>
      <x:c r="F454" s="0" t="s">
        <x:v>100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190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99</x:v>
      </x:c>
      <x:c r="F455" s="0" t="s">
        <x:v>100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737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99</x:v>
      </x:c>
      <x:c r="F456" s="0" t="s">
        <x:v>100</x:v>
      </x:c>
      <x:c r="G456" s="0" t="s">
        <x:v>50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77295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564705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30800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18228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4455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1417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1759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1220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1755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240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1659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6348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50</x:v>
      </x:c>
      <x:c r="F469" s="0" t="s">
        <x:v>101</x:v>
      </x:c>
      <x:c r="G469" s="0" t="s">
        <x:v>50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601853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07"/>
      </x:sharedItems>
    </x:cacheField>
    <x:cacheField name="Statistic Label">
      <x:sharedItems count="1">
        <x:s v="Population with a Disability,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112081" count="400">
        <x:n v="362237"/>
        <x:n v="24267"/>
        <x:n v="13073"/>
        <x:n v="4593"/>
        <x:n v="1171"/>
        <x:n v="1677"/>
        <x:n v="1178"/>
        <x:n v="1360"/>
        <x:n v="195"/>
        <x:n v="96"/>
        <x:n v="924"/>
        <x:n v="3649"/>
        <x:n v="390153"/>
        <x:n v="70784"/>
        <x:n v="4373"/>
        <x:n v="2407"/>
        <x:n v="937"/>
        <x:n v="151"/>
        <x:n v="216"/>
        <x:n v="194"/>
        <x:n v="244"/>
        <x:n v="24"/>
        <x:n v="22"/>
        <x:n v="178"/>
        <x:n v="854"/>
        <x:n v="76011"/>
        <x:n v="164458"/>
        <x:n v="9393"/>
        <x:n v="5910"/>
        <x:n v="1299"/>
        <x:n v="406"/>
        <x:n v="478"/>
        <x:n v="399"/>
        <x:n v="417"/>
        <x:n v="46"/>
        <x:n v="14"/>
        <x:n v="424"/>
        <x:n v="1787"/>
        <x:n v="175638"/>
        <x:n v="105851"/>
        <x:n v="5592"/>
        <x:n v="3070"/>
        <x:n v="809"/>
        <x:n v="288"/>
        <x:n v="403"/>
        <x:n v="246"/>
        <x:n v="372"/>
        <x:n v="49"/>
        <x:n v="333"/>
        <x:n v="1142"/>
        <x:n v="112585"/>
        <x:n v="66361"/>
        <x:n v="3394"/>
        <x:n v="1731"/>
        <x:n v="471"/>
        <x:n v="188"/>
        <x:n v="231"/>
        <x:n v="229"/>
        <x:n v="266"/>
        <x:n v="39"/>
        <x:n v="18"/>
        <x:n v="221"/>
        <x:n v="780"/>
        <x:n v="70535"/>
        <x:n v="59334"/>
        <x:n v="4472"/>
        <x:n v="2169"/>
        <x:n v="812"/>
        <x:n v="283"/>
        <x:n v="460"/>
        <x:n v="241"/>
        <x:n v="247"/>
        <x:n v="38"/>
        <x:n v="208"/>
        <x:n v="717"/>
        <x:n v="64523"/>
        <x:n v="122202"/>
        <x:n v="9747"/>
        <x:n v="4921"/>
        <x:n v="2203"/>
        <x:n v="489"/>
        <x:n v="610"/>
        <x:n v="465"/>
        <x:n v="562"/>
        <x:n v="87"/>
        <x:n v="37"/>
        <x:n v="373"/>
        <x:n v="1132"/>
        <x:n v="133081"/>
        <x:n v="83136"/>
        <x:n v="3680"/>
        <x:n v="2229"/>
        <x:n v="468"/>
        <x:n v="149"/>
        <x:n v="177"/>
        <x:n v="190"/>
        <x:n v="175"/>
        <x:n v="19"/>
        <x:n v="8"/>
        <x:n v="265"/>
        <x:n v="1055"/>
        <x:n v="87871"/>
        <x:n v="110302"/>
        <x:n v="4990"/>
        <x:n v="3042"/>
        <x:n v="620"/>
        <x:n v="254"/>
        <x:n v="256"/>
        <x:n v="235"/>
        <x:n v="26"/>
        <x:n v="10"/>
        <x:n v="318"/>
        <x:n v="1296"/>
        <x:n v="116588"/>
        <x:n v="131398"/>
        <x:n v="7507"/>
        <x:n v="4665"/>
        <x:n v="1074"/>
        <x:n v="334"/>
        <x:n v="375"/>
        <x:n v="17"/>
        <x:n v="330"/>
        <x:n v="1234"/>
        <x:n v="140139"/>
        <x:n v="127115"/>
        <x:n v="6767"/>
        <x:n v="4327"/>
        <x:n v="887"/>
        <x:n v="242"/>
        <x:n v="313"/>
        <x:n v="272"/>
        <x:n v="336"/>
        <x:n v="48"/>
        <x:n v="16"/>
        <x:n v="326"/>
        <x:n v="1228"/>
        <x:n v="135110"/>
        <x:n v="1040941"/>
        <x:n v="59915"/>
        <x:n v="34471"/>
        <x:n v="9580"/>
        <x:n v="2783"/>
        <x:n v="3450"/>
        <x:n v="2826"/>
        <x:n v="3229"/>
        <x:n v="422"/>
        <x:n v="2976"/>
        <x:n v="11225"/>
        <x:n v="1112081"/>
        <x:n v="175414"/>
        <x:n v="12093"/>
        <x:n v="6383"/>
        <x:n v="2435"/>
        <x:n v="585"/>
        <x:n v="818"/>
        <x:n v="675"/>
        <x:n v="618"/>
        <x:n v="86"/>
        <x:n v="58"/>
        <x:n v="435"/>
        <x:n v="1755"/>
        <x:n v="189262"/>
        <x:n v="34445"/>
        <x:n v="2276"/>
        <x:n v="1211"/>
        <x:n v="546"/>
        <x:n v="69"/>
        <x:n v="104"/>
        <x:n v="114"/>
        <x:n v="122"/>
        <x:n v="9"/>
        <x:n v="15"/>
        <x:n v="436"/>
        <x:n v="37157"/>
        <x:n v="69649"/>
        <x:n v="4394"/>
        <x:n v="2659"/>
        <x:n v="705"/>
        <x:n v="206"/>
        <x:n v="225"/>
        <x:n v="230"/>
        <x:n v="180"/>
        <x:n v="7"/>
        <x:n v="166"/>
        <x:n v="731"/>
        <x:n v="74774"/>
        <x:n v="55465"/>
        <x:n v="3010"/>
        <x:n v="1660"/>
        <x:n v="143"/>
        <x:n v="205"/>
        <x:n v="147"/>
        <x:n v="184"/>
        <x:n v="163"/>
        <x:n v="551"/>
        <x:n v="59026"/>
        <x:n v="39852"/>
        <x:n v="2080"/>
        <x:n v="1057"/>
        <x:n v="309"/>
        <x:n v="97"/>
        <x:n v="154"/>
        <x:n v="148"/>
        <x:n v="159"/>
        <x:n v="21"/>
        <x:n v="119"/>
        <x:n v="428"/>
        <x:n v="42360"/>
        <x:n v="28016"/>
        <x:n v="2142"/>
        <x:n v="1041"/>
        <x:n v="431"/>
        <x:n v="127"/>
        <x:n v="189"/>
        <x:n v="140"/>
        <x:n v="92"/>
        <x:n v="99"/>
        <x:n v="339"/>
        <x:n v="30497"/>
        <x:n v="57840"/>
        <x:n v="4704"/>
        <x:n v="2351"/>
        <x:n v="1092"/>
        <x:n v="232"/>
        <x:n v="302"/>
        <x:n v="250"/>
        <x:n v="234"/>
        <x:n v="42"/>
        <x:n v="490"/>
        <x:n v="63034"/>
        <x:n v="32634"/>
        <x:n v="1592"/>
        <x:n v="892"/>
        <x:n v="84"/>
        <x:n v="81"/>
        <x:n v="5"/>
        <x:n v="3"/>
        <x:n v="100"/>
        <x:n v="380"/>
        <x:n v="34606"/>
        <x:n v="41513"/>
        <x:n v="2045"/>
        <x:n v="1151"/>
        <x:n v="308"/>
        <x:n v="102"/>
        <x:n v="135"/>
        <x:n v="12"/>
        <x:n v="467"/>
        <x:n v="44025"/>
        <x:n v="62582"/>
        <x:n v="3788"/>
        <x:n v="2316"/>
        <x:n v="574"/>
        <x:n v="176"/>
        <x:n v="173"/>
        <x:n v="564"/>
        <x:n v="66934"/>
        <x:n v="54240"/>
        <x:n v="3084"/>
        <x:n v="1905"/>
        <x:n v="448"/>
        <x:n v="117"/>
        <x:n v="150"/>
        <x:n v="152"/>
        <x:n v="136"/>
        <x:n v="491"/>
        <x:n v="57815"/>
        <x:n v="476236"/>
        <x:n v="29115"/>
        <x:n v="16243"/>
        <x:n v="5125"/>
        <x:n v="1366"/>
        <x:n v="1691"/>
        <x:n v="1606"/>
        <x:n v="1474"/>
        <x:n v="182"/>
        <x:n v="111"/>
        <x:n v="1317"/>
        <x:n v="4877"/>
        <x:n v="510228"/>
        <x:n v="186823"/>
        <x:n v="12174"/>
        <x:n v="6690"/>
        <x:n v="2158"/>
        <x:n v="586"/>
        <x:n v="859"/>
        <x:n v="503"/>
        <x:n v="742"/>
        <x:n v="109"/>
        <x:n v="1894"/>
        <x:n v="200891"/>
        <x:n v="36339"/>
        <x:n v="2097"/>
        <x:n v="1196"/>
        <x:n v="391"/>
        <x:n v="82"/>
        <x:n v="112"/>
        <x:n v="80"/>
        <x:n v="418"/>
        <x:n v="38854"/>
        <x:n v="94809"/>
        <x:n v="4999"/>
        <x:n v="3251"/>
        <x:n v="594"/>
        <x:n v="200"/>
        <x:n v="253"/>
        <x:n v="169"/>
        <x:n v="237"/>
        <x:n v="30"/>
        <x:n v="258"/>
        <x:n v="1056"/>
        <x:n v="100864"/>
        <x:n v="50386"/>
        <x:n v="2582"/>
        <x:n v="1410"/>
        <x:n v="344"/>
        <x:n v="145"/>
        <x:n v="198"/>
        <x:n v="23"/>
        <x:n v="170"/>
        <x:n v="591"/>
        <x:n v="53559"/>
        <x:n v="26509"/>
        <x:n v="1314"/>
        <x:n v="674"/>
        <x:n v="162"/>
        <x:n v="91"/>
        <x:n v="77"/>
        <x:n v="107"/>
        <x:n v="2"/>
        <x:n v="352"/>
        <x:n v="28175"/>
        <x:n v="31318"/>
        <x:n v="2330"/>
        <x:n v="1128"/>
        <x:n v="381"/>
        <x:n v="156"/>
        <x:n v="271"/>
        <x:n v="101"/>
        <x:n v="155"/>
        <x:n v="378"/>
        <x:n v="34026"/>
        <x:n v="64362"/>
        <x:n v="5043"/>
        <x:n v="2570"/>
        <x:n v="1111"/>
        <x:n v="257"/>
        <x:n v="215"/>
        <x:n v="328"/>
        <x:n v="45"/>
        <x:n v="193"/>
        <x:n v="642"/>
        <x:n v="70047"/>
        <x:n v="50502"/>
        <x:n v="2088"/>
        <x:n v="1337"/>
        <x:n v="65"/>
        <x:n v="93"/>
        <x:n v="94"/>
        <x:n v="165"/>
        <x:n v="53265"/>
        <x:n v="68789"/>
        <x:n v="2945"/>
        <x:n v="1891"/>
        <x:n v="312"/>
        <x:n v="121"/>
        <x:n v="199"/>
        <x:n v="829"/>
        <x:n v="72563"/>
        <x:n v="68816"/>
        <x:n v="3719"/>
        <x:n v="2349"/>
        <x:n v="500"/>
        <x:n v="157"/>
        <x:n v="202"/>
        <x:n v="29"/>
        <x:n v="181"/>
        <x:n v="670"/>
        <x:n v="73205"/>
        <x:n v="72875"/>
        <x:n v="3683"/>
        <x:n v="2422"/>
        <x:n v="439"/>
        <x:n v="125"/>
        <x:n v="120"/>
        <x:n v="186"/>
        <x:n v="737"/>
        <x:n v="77295"/>
        <x:n v="564705"/>
        <x:n v="30800"/>
        <x:n v="18228"/>
        <x:n v="4455"/>
        <x:n v="1417"/>
        <x:n v="1759"/>
        <x:n v="1220"/>
        <x:n v="240"/>
        <x:n v="67"/>
        <x:n v="1659"/>
        <x:n v="6348"/>
        <x:n v="6018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07"/>
    <s v="Population with a Disability, Usually Resident and Present in the State"/>
    <s v="-"/>
    <s v="Both sexes"/>
    <s v="-1"/>
    <s v="Total persons with a disability"/>
    <s v="IE"/>
    <s v="Irish"/>
    <s v="2006"/>
    <s v="2006"/>
    <s v="Number"/>
    <n v="362237"/>
  </r>
  <r>
    <s v="C1107"/>
    <s v="Population with a Disability, Usually Resident and Present in the State"/>
    <s v="-"/>
    <s v="Both sexes"/>
    <s v="-1"/>
    <s v="Total persons with a disability"/>
    <s v="IE05"/>
    <s v="Non-Irish"/>
    <s v="2006"/>
    <s v="2006"/>
    <s v="Number"/>
    <n v="24267"/>
  </r>
  <r>
    <s v="C1107"/>
    <s v="Population with a Disability, Usually Resident and Present in the State"/>
    <s v="-"/>
    <s v="Both sexes"/>
    <s v="-1"/>
    <s v="Total persons with a disability"/>
    <s v="GB01"/>
    <s v="UK (1)"/>
    <s v="2006"/>
    <s v="2006"/>
    <s v="Number"/>
    <n v="13073"/>
  </r>
  <r>
    <s v="C1107"/>
    <s v="Population with a Disability, Usually Resident and Present in the State"/>
    <s v="-"/>
    <s v="Both sexes"/>
    <s v="-1"/>
    <s v="Total persons with a disability"/>
    <s v="EU25X02"/>
    <s v="EU25 excluding Irish and UK"/>
    <s v="2006"/>
    <s v="2006"/>
    <s v="Number"/>
    <n v="4593"/>
  </r>
  <r>
    <s v="C1107"/>
    <s v="Population with a Disability, Usually Resident and Present in the State"/>
    <s v="-"/>
    <s v="Both sexes"/>
    <s v="-1"/>
    <s v="Total persons with a disability"/>
    <s v="OEUR01"/>
    <s v="Other European (1)"/>
    <s v="2006"/>
    <s v="2006"/>
    <s v="Number"/>
    <n v="1171"/>
  </r>
  <r>
    <s v="C1107"/>
    <s v="Population with a Disability, Usually Resident and Present in the State"/>
    <s v="-"/>
    <s v="Both sexes"/>
    <s v="-1"/>
    <s v="Total persons with a disability"/>
    <s v="AFR01"/>
    <s v="African (1)"/>
    <s v="2006"/>
    <s v="2006"/>
    <s v="Number"/>
    <n v="1677"/>
  </r>
  <r>
    <s v="C1107"/>
    <s v="Population with a Disability, Usually Resident and Present in the State"/>
    <s v="-"/>
    <s v="Both sexes"/>
    <s v="-1"/>
    <s v="Total persons with a disability"/>
    <s v="AS01"/>
    <s v="Asian (1)"/>
    <s v="2006"/>
    <s v="2006"/>
    <s v="Number"/>
    <n v="1178"/>
  </r>
  <r>
    <s v="C1107"/>
    <s v="Population with a Disability, Usually Resident and Present in the State"/>
    <s v="-"/>
    <s v="Both sexes"/>
    <s v="-1"/>
    <s v="Total persons with a disability"/>
    <s v="AM01"/>
    <s v="American (1)"/>
    <s v="2006"/>
    <s v="2006"/>
    <s v="Number"/>
    <n v="1360"/>
  </r>
  <r>
    <s v="C1107"/>
    <s v="Population with a Disability, Usually Resident and Present in the State"/>
    <s v="-"/>
    <s v="Both sexes"/>
    <s v="-1"/>
    <s v="Total persons with a disability"/>
    <s v="AU"/>
    <s v="Australian"/>
    <s v="2006"/>
    <s v="2006"/>
    <s v="Number"/>
    <n v="195"/>
  </r>
  <r>
    <s v="C1107"/>
    <s v="Population with a Disability, Usually Resident and Present in the State"/>
    <s v="-"/>
    <s v="Both sexes"/>
    <s v="-1"/>
    <s v="Total persons with a disability"/>
    <s v="NZ"/>
    <s v="New Zealander"/>
    <s v="2006"/>
    <s v="2006"/>
    <s v="Number"/>
    <n v="96"/>
  </r>
  <r>
    <s v="C1107"/>
    <s v="Population with a Disability, Usually Resident and Present in the State"/>
    <s v="-"/>
    <s v="Both sexes"/>
    <s v="-1"/>
    <s v="Total persons with a disability"/>
    <s v="ON2"/>
    <s v="Other nationalities (2)"/>
    <s v="2006"/>
    <s v="2006"/>
    <s v="Number"/>
    <n v="924"/>
  </r>
  <r>
    <s v="C1107"/>
    <s v="Population with a Disability, Usually Resident and Present in the State"/>
    <s v="-"/>
    <s v="Both sexes"/>
    <s v="-1"/>
    <s v="Total persons with a disability"/>
    <s v="ZZZ99"/>
    <s v="Not stated, including no nationality"/>
    <s v="2006"/>
    <s v="2006"/>
    <s v="Number"/>
    <n v="3649"/>
  </r>
  <r>
    <s v="C1107"/>
    <s v="Population with a Disability, Usually Resident and Present in the State"/>
    <s v="-"/>
    <s v="Both sexes"/>
    <s v="-1"/>
    <s v="Total persons with a disability"/>
    <s v="-"/>
    <s v="All nationalities"/>
    <s v="2006"/>
    <s v="2006"/>
    <s v="Number"/>
    <n v="390153"/>
  </r>
  <r>
    <s v="C1107"/>
    <s v="Population with a Disability, Usually Resident and Present in the State"/>
    <s v="-"/>
    <s v="Both sexes"/>
    <s v="01"/>
    <s v="Blindness, deafness, or a severe vision or hearing impairment"/>
    <s v="IE"/>
    <s v="Irish"/>
    <s v="2006"/>
    <s v="2006"/>
    <s v="Number"/>
    <n v="70784"/>
  </r>
  <r>
    <s v="C1107"/>
    <s v="Population with a Disability, Usually Resident and Present in the State"/>
    <s v="-"/>
    <s v="Both sexes"/>
    <s v="01"/>
    <s v="Blindness, deafness, or a severe vision or hearing impairment"/>
    <s v="IE05"/>
    <s v="Non-Irish"/>
    <s v="2006"/>
    <s v="2006"/>
    <s v="Number"/>
    <n v="4373"/>
  </r>
  <r>
    <s v="C1107"/>
    <s v="Population with a Disability, Usually Resident and Present in the State"/>
    <s v="-"/>
    <s v="Both sexes"/>
    <s v="01"/>
    <s v="Blindness, deafness, or a severe vision or hearing impairment"/>
    <s v="GB01"/>
    <s v="UK (1)"/>
    <s v="2006"/>
    <s v="2006"/>
    <s v="Number"/>
    <n v="2407"/>
  </r>
  <r>
    <s v="C1107"/>
    <s v="Population with a Disability, Usually Resident and Present in the State"/>
    <s v="-"/>
    <s v="Both sexes"/>
    <s v="01"/>
    <s v="Blindness, deafness, or a severe vision or hearing impairment"/>
    <s v="EU25X02"/>
    <s v="EU25 excluding Irish and UK"/>
    <s v="2006"/>
    <s v="2006"/>
    <s v="Number"/>
    <n v="937"/>
  </r>
  <r>
    <s v="C1107"/>
    <s v="Population with a Disability, Usually Resident and Present in the State"/>
    <s v="-"/>
    <s v="Both sexes"/>
    <s v="01"/>
    <s v="Blindness, deafness, or a severe vision or hearing impairment"/>
    <s v="OEUR01"/>
    <s v="Other European (1)"/>
    <s v="2006"/>
    <s v="2006"/>
    <s v="Number"/>
    <n v="151"/>
  </r>
  <r>
    <s v="C1107"/>
    <s v="Population with a Disability, Usually Resident and Present in the State"/>
    <s v="-"/>
    <s v="Both sexes"/>
    <s v="01"/>
    <s v="Blindness, deafness, or a severe vision or hearing impairment"/>
    <s v="AFR01"/>
    <s v="African (1)"/>
    <s v="2006"/>
    <s v="2006"/>
    <s v="Number"/>
    <n v="216"/>
  </r>
  <r>
    <s v="C1107"/>
    <s v="Population with a Disability, Usually Resident and Present in the State"/>
    <s v="-"/>
    <s v="Both sexes"/>
    <s v="01"/>
    <s v="Blindness, deafness, or a severe vision or hearing impairment"/>
    <s v="AS01"/>
    <s v="Asian (1)"/>
    <s v="2006"/>
    <s v="2006"/>
    <s v="Number"/>
    <n v="194"/>
  </r>
  <r>
    <s v="C1107"/>
    <s v="Population with a Disability, Usually Resident and Present in the State"/>
    <s v="-"/>
    <s v="Both sexes"/>
    <s v="01"/>
    <s v="Blindness, deafness, or a severe vision or hearing impairment"/>
    <s v="AM01"/>
    <s v="American (1)"/>
    <s v="2006"/>
    <s v="2006"/>
    <s v="Number"/>
    <n v="244"/>
  </r>
  <r>
    <s v="C1107"/>
    <s v="Population with a Disability, Usually Resident and Present in the State"/>
    <s v="-"/>
    <s v="Both sexes"/>
    <s v="01"/>
    <s v="Blindness, deafness, or a severe vision or hearing impairment"/>
    <s v="AU"/>
    <s v="Australian"/>
    <s v="2006"/>
    <s v="2006"/>
    <s v="Number"/>
    <n v="24"/>
  </r>
  <r>
    <s v="C1107"/>
    <s v="Population with a Disability, Usually Resident and Present in the State"/>
    <s v="-"/>
    <s v="Both sexes"/>
    <s v="01"/>
    <s v="Blindness, deafness, or a severe vision or hearing impairment"/>
    <s v="NZ"/>
    <s v="New Zealander"/>
    <s v="2006"/>
    <s v="2006"/>
    <s v="Number"/>
    <n v="22"/>
  </r>
  <r>
    <s v="C1107"/>
    <s v="Population with a Disability, Usually Resident and Present in the State"/>
    <s v="-"/>
    <s v="Both sexes"/>
    <s v="01"/>
    <s v="Blindness, deafness, or a severe vision or hearing impairment"/>
    <s v="ON2"/>
    <s v="Other nationalities (2)"/>
    <s v="2006"/>
    <s v="2006"/>
    <s v="Number"/>
    <n v="178"/>
  </r>
  <r>
    <s v="C1107"/>
    <s v="Population with a Disability, Usually Resident and Present in the State"/>
    <s v="-"/>
    <s v="Both sexes"/>
    <s v="01"/>
    <s v="Blindness, deafness, or a severe vision or hearing impairment"/>
    <s v="ZZZ99"/>
    <s v="Not stated, including no nationality"/>
    <s v="2006"/>
    <s v="2006"/>
    <s v="Number"/>
    <n v="854"/>
  </r>
  <r>
    <s v="C1107"/>
    <s v="Population with a Disability, Usually Resident and Present in the State"/>
    <s v="-"/>
    <s v="Both sexes"/>
    <s v="01"/>
    <s v="Blindness, deafness, or a severe vision or hearing impairment"/>
    <s v="-"/>
    <s v="All nationalities"/>
    <s v="2006"/>
    <s v="2006"/>
    <s v="Number"/>
    <n v="76011"/>
  </r>
  <r>
    <s v="C1107"/>
    <s v="Population with a Disability, Usually Resident and Present in the State"/>
    <s v="-"/>
    <s v="Both sexes"/>
    <s v="02"/>
    <s v="A condition that substantially limits one or more basic physical activities"/>
    <s v="IE"/>
    <s v="Irish"/>
    <s v="2006"/>
    <s v="2006"/>
    <s v="Number"/>
    <n v="164458"/>
  </r>
  <r>
    <s v="C1107"/>
    <s v="Population with a Disability, Usually Resident and Present in the State"/>
    <s v="-"/>
    <s v="Both sexes"/>
    <s v="02"/>
    <s v="A condition that substantially limits one or more basic physical activities"/>
    <s v="IE05"/>
    <s v="Non-Irish"/>
    <s v="2006"/>
    <s v="2006"/>
    <s v="Number"/>
    <n v="9393"/>
  </r>
  <r>
    <s v="C1107"/>
    <s v="Population with a Disability, Usually Resident and Present in the State"/>
    <s v="-"/>
    <s v="Both sexes"/>
    <s v="02"/>
    <s v="A condition that substantially limits one or more basic physical activities"/>
    <s v="GB01"/>
    <s v="UK (1)"/>
    <s v="2006"/>
    <s v="2006"/>
    <s v="Number"/>
    <n v="5910"/>
  </r>
  <r>
    <s v="C1107"/>
    <s v="Population with a Disability, Usually Resident and Present in the State"/>
    <s v="-"/>
    <s v="Both sexes"/>
    <s v="02"/>
    <s v="A condition that substantially limits one or more basic physical activities"/>
    <s v="EU25X02"/>
    <s v="EU25 excluding Irish and UK"/>
    <s v="2006"/>
    <s v="2006"/>
    <s v="Number"/>
    <n v="1299"/>
  </r>
  <r>
    <s v="C1107"/>
    <s v="Population with a Disability, Usually Resident and Present in the State"/>
    <s v="-"/>
    <s v="Both sexes"/>
    <s v="02"/>
    <s v="A condition that substantially limits one or more basic physical activities"/>
    <s v="OEUR01"/>
    <s v="Other European (1)"/>
    <s v="2006"/>
    <s v="2006"/>
    <s v="Number"/>
    <n v="406"/>
  </r>
  <r>
    <s v="C1107"/>
    <s v="Population with a Disability, Usually Resident and Present in the State"/>
    <s v="-"/>
    <s v="Both sexes"/>
    <s v="02"/>
    <s v="A condition that substantially limits one or more basic physical activities"/>
    <s v="AFR01"/>
    <s v="African (1)"/>
    <s v="2006"/>
    <s v="2006"/>
    <s v="Number"/>
    <n v="478"/>
  </r>
  <r>
    <s v="C1107"/>
    <s v="Population with a Disability, Usually Resident and Present in the State"/>
    <s v="-"/>
    <s v="Both sexes"/>
    <s v="02"/>
    <s v="A condition that substantially limits one or more basic physical activities"/>
    <s v="AS01"/>
    <s v="Asian (1)"/>
    <s v="2006"/>
    <s v="2006"/>
    <s v="Number"/>
    <n v="399"/>
  </r>
  <r>
    <s v="C1107"/>
    <s v="Population with a Disability, Usually Resident and Present in the State"/>
    <s v="-"/>
    <s v="Both sexes"/>
    <s v="02"/>
    <s v="A condition that substantially limits one or more basic physical activities"/>
    <s v="AM01"/>
    <s v="American (1)"/>
    <s v="2006"/>
    <s v="2006"/>
    <s v="Number"/>
    <n v="417"/>
  </r>
  <r>
    <s v="C1107"/>
    <s v="Population with a Disability, Usually Resident and Present in the State"/>
    <s v="-"/>
    <s v="Both sexes"/>
    <s v="02"/>
    <s v="A condition that substantially limits one or more basic physical activities"/>
    <s v="AU"/>
    <s v="Australian"/>
    <s v="2006"/>
    <s v="2006"/>
    <s v="Number"/>
    <n v="46"/>
  </r>
  <r>
    <s v="C1107"/>
    <s v="Population with a Disability, Usually Resident and Present in the State"/>
    <s v="-"/>
    <s v="Both sexes"/>
    <s v="02"/>
    <s v="A condition that substantially limits one or more basic physical activities"/>
    <s v="NZ"/>
    <s v="New Zealander"/>
    <s v="2006"/>
    <s v="2006"/>
    <s v="Number"/>
    <n v="14"/>
  </r>
  <r>
    <s v="C1107"/>
    <s v="Population with a Disability, Usually Resident and Present in the State"/>
    <s v="-"/>
    <s v="Both sexes"/>
    <s v="02"/>
    <s v="A condition that substantially limits one or more basic physical activities"/>
    <s v="ON2"/>
    <s v="Other nationalities (2)"/>
    <s v="2006"/>
    <s v="2006"/>
    <s v="Number"/>
    <n v="424"/>
  </r>
  <r>
    <s v="C1107"/>
    <s v="Population with a Disability, Usually Resident and Present in the State"/>
    <s v="-"/>
    <s v="Both sexes"/>
    <s v="02"/>
    <s v="A condition that substantially limits one or more basic physical activities"/>
    <s v="ZZZ99"/>
    <s v="Not stated, including no nationality"/>
    <s v="2006"/>
    <s v="2006"/>
    <s v="Number"/>
    <n v="1787"/>
  </r>
  <r>
    <s v="C1107"/>
    <s v="Population with a Disability, Usually Resident and Present in the State"/>
    <s v="-"/>
    <s v="Both sexes"/>
    <s v="02"/>
    <s v="A condition that substantially limits one or more basic physical activities"/>
    <s v="-"/>
    <s v="All nationalities"/>
    <s v="2006"/>
    <s v="2006"/>
    <s v="Number"/>
    <n v="175638"/>
  </r>
  <r>
    <s v="C1107"/>
    <s v="Population with a Disability, Usually Resident and Present in the State"/>
    <s v="-"/>
    <s v="Both sexes"/>
    <s v="03"/>
    <s v="Difficulty in learning, remembering or concentrating"/>
    <s v="IE"/>
    <s v="Irish"/>
    <s v="2006"/>
    <s v="2006"/>
    <s v="Number"/>
    <n v="105851"/>
  </r>
  <r>
    <s v="C1107"/>
    <s v="Population with a Disability, Usually Resident and Present in the State"/>
    <s v="-"/>
    <s v="Both sexes"/>
    <s v="03"/>
    <s v="Difficulty in learning, remembering or concentrating"/>
    <s v="IE05"/>
    <s v="Non-Irish"/>
    <s v="2006"/>
    <s v="2006"/>
    <s v="Number"/>
    <n v="5592"/>
  </r>
  <r>
    <s v="C1107"/>
    <s v="Population with a Disability, Usually Resident and Present in the State"/>
    <s v="-"/>
    <s v="Both sexes"/>
    <s v="03"/>
    <s v="Difficulty in learning, remembering or concentrating"/>
    <s v="GB01"/>
    <s v="UK (1)"/>
    <s v="2006"/>
    <s v="2006"/>
    <s v="Number"/>
    <n v="3070"/>
  </r>
  <r>
    <s v="C1107"/>
    <s v="Population with a Disability, Usually Resident and Present in the State"/>
    <s v="-"/>
    <s v="Both sexes"/>
    <s v="03"/>
    <s v="Difficulty in learning, remembering or concentrating"/>
    <s v="EU25X02"/>
    <s v="EU25 excluding Irish and UK"/>
    <s v="2006"/>
    <s v="2006"/>
    <s v="Number"/>
    <n v="809"/>
  </r>
  <r>
    <s v="C1107"/>
    <s v="Population with a Disability, Usually Resident and Present in the State"/>
    <s v="-"/>
    <s v="Both sexes"/>
    <s v="03"/>
    <s v="Difficulty in learning, remembering or concentrating"/>
    <s v="OEUR01"/>
    <s v="Other European (1)"/>
    <s v="2006"/>
    <s v="2006"/>
    <s v="Number"/>
    <n v="288"/>
  </r>
  <r>
    <s v="C1107"/>
    <s v="Population with a Disability, Usually Resident and Present in the State"/>
    <s v="-"/>
    <s v="Both sexes"/>
    <s v="03"/>
    <s v="Difficulty in learning, remembering or concentrating"/>
    <s v="AFR01"/>
    <s v="African (1)"/>
    <s v="2006"/>
    <s v="2006"/>
    <s v="Number"/>
    <n v="403"/>
  </r>
  <r>
    <s v="C1107"/>
    <s v="Population with a Disability, Usually Resident and Present in the State"/>
    <s v="-"/>
    <s v="Both sexes"/>
    <s v="03"/>
    <s v="Difficulty in learning, remembering or concentrating"/>
    <s v="AS01"/>
    <s v="Asian (1)"/>
    <s v="2006"/>
    <s v="2006"/>
    <s v="Number"/>
    <n v="246"/>
  </r>
  <r>
    <s v="C1107"/>
    <s v="Population with a Disability, Usually Resident and Present in the State"/>
    <s v="-"/>
    <s v="Both sexes"/>
    <s v="03"/>
    <s v="Difficulty in learning, remembering or concentrating"/>
    <s v="AM01"/>
    <s v="American (1)"/>
    <s v="2006"/>
    <s v="2006"/>
    <s v="Number"/>
    <n v="372"/>
  </r>
  <r>
    <s v="C1107"/>
    <s v="Population with a Disability, Usually Resident and Present in the State"/>
    <s v="-"/>
    <s v="Both sexes"/>
    <s v="03"/>
    <s v="Difficulty in learning, remembering or concentrating"/>
    <s v="AU"/>
    <s v="Australian"/>
    <s v="2006"/>
    <s v="2006"/>
    <s v="Number"/>
    <n v="49"/>
  </r>
  <r>
    <s v="C1107"/>
    <s v="Population with a Disability, Usually Resident and Present in the State"/>
    <s v="-"/>
    <s v="Both sexes"/>
    <s v="03"/>
    <s v="Difficulty in learning, remembering or concentrating"/>
    <s v="NZ"/>
    <s v="New Zealander"/>
    <s v="2006"/>
    <s v="2006"/>
    <s v="Number"/>
    <n v="22"/>
  </r>
  <r>
    <s v="C1107"/>
    <s v="Population with a Disability, Usually Resident and Present in the State"/>
    <s v="-"/>
    <s v="Both sexes"/>
    <s v="03"/>
    <s v="Difficulty in learning, remembering or concentrating"/>
    <s v="ON2"/>
    <s v="Other nationalities (2)"/>
    <s v="2006"/>
    <s v="2006"/>
    <s v="Number"/>
    <n v="333"/>
  </r>
  <r>
    <s v="C1107"/>
    <s v="Population with a Disability, Usually Resident and Present in the State"/>
    <s v="-"/>
    <s v="Both sexes"/>
    <s v="03"/>
    <s v="Difficulty in learning, remembering or concentrating"/>
    <s v="ZZZ99"/>
    <s v="Not stated, including no nationality"/>
    <s v="2006"/>
    <s v="2006"/>
    <s v="Number"/>
    <n v="1142"/>
  </r>
  <r>
    <s v="C1107"/>
    <s v="Population with a Disability, Usually Resident and Present in the State"/>
    <s v="-"/>
    <s v="Both sexes"/>
    <s v="03"/>
    <s v="Difficulty in learning, remembering or concentrating"/>
    <s v="-"/>
    <s v="All nationalities"/>
    <s v="2006"/>
    <s v="2006"/>
    <s v="Number"/>
    <n v="112585"/>
  </r>
  <r>
    <s v="C1107"/>
    <s v="Population with a Disability, Usually Resident and Present in the State"/>
    <s v="-"/>
    <s v="Both sexes"/>
    <s v="07"/>
    <s v="Learning or intellectual disability"/>
    <s v="IE"/>
    <s v="Irish"/>
    <s v="2006"/>
    <s v="2006"/>
    <s v="Number"/>
    <n v="66361"/>
  </r>
  <r>
    <s v="C1107"/>
    <s v="Population with a Disability, Usually Resident and Present in the State"/>
    <s v="-"/>
    <s v="Both sexes"/>
    <s v="07"/>
    <s v="Learning or intellectual disability"/>
    <s v="IE05"/>
    <s v="Non-Irish"/>
    <s v="2006"/>
    <s v="2006"/>
    <s v="Number"/>
    <n v="3394"/>
  </r>
  <r>
    <s v="C1107"/>
    <s v="Population with a Disability, Usually Resident and Present in the State"/>
    <s v="-"/>
    <s v="Both sexes"/>
    <s v="07"/>
    <s v="Learning or intellectual disability"/>
    <s v="GB01"/>
    <s v="UK (1)"/>
    <s v="2006"/>
    <s v="2006"/>
    <s v="Number"/>
    <n v="1731"/>
  </r>
  <r>
    <s v="C1107"/>
    <s v="Population with a Disability, Usually Resident and Present in the State"/>
    <s v="-"/>
    <s v="Both sexes"/>
    <s v="07"/>
    <s v="Learning or intellectual disability"/>
    <s v="EU25X02"/>
    <s v="EU25 excluding Irish and UK"/>
    <s v="2006"/>
    <s v="2006"/>
    <s v="Number"/>
    <n v="471"/>
  </r>
  <r>
    <s v="C1107"/>
    <s v="Population with a Disability, Usually Resident and Present in the State"/>
    <s v="-"/>
    <s v="Both sexes"/>
    <s v="07"/>
    <s v="Learning or intellectual disability"/>
    <s v="OEUR01"/>
    <s v="Other European (1)"/>
    <s v="2006"/>
    <s v="2006"/>
    <s v="Number"/>
    <n v="188"/>
  </r>
  <r>
    <s v="C1107"/>
    <s v="Population with a Disability, Usually Resident and Present in the State"/>
    <s v="-"/>
    <s v="Both sexes"/>
    <s v="07"/>
    <s v="Learning or intellectual disability"/>
    <s v="AFR01"/>
    <s v="African (1)"/>
    <s v="2006"/>
    <s v="2006"/>
    <s v="Number"/>
    <n v="231"/>
  </r>
  <r>
    <s v="C1107"/>
    <s v="Population with a Disability, Usually Resident and Present in the State"/>
    <s v="-"/>
    <s v="Both sexes"/>
    <s v="07"/>
    <s v="Learning or intellectual disability"/>
    <s v="AS01"/>
    <s v="Asian (1)"/>
    <s v="2006"/>
    <s v="2006"/>
    <s v="Number"/>
    <n v="229"/>
  </r>
  <r>
    <s v="C1107"/>
    <s v="Population with a Disability, Usually Resident and Present in the State"/>
    <s v="-"/>
    <s v="Both sexes"/>
    <s v="07"/>
    <s v="Learning or intellectual disability"/>
    <s v="AM01"/>
    <s v="American (1)"/>
    <s v="2006"/>
    <s v="2006"/>
    <s v="Number"/>
    <n v="266"/>
  </r>
  <r>
    <s v="C1107"/>
    <s v="Population with a Disability, Usually Resident and Present in the State"/>
    <s v="-"/>
    <s v="Both sexes"/>
    <s v="07"/>
    <s v="Learning or intellectual disability"/>
    <s v="AU"/>
    <s v="Australian"/>
    <s v="2006"/>
    <s v="2006"/>
    <s v="Number"/>
    <n v="39"/>
  </r>
  <r>
    <s v="C1107"/>
    <s v="Population with a Disability, Usually Resident and Present in the State"/>
    <s v="-"/>
    <s v="Both sexes"/>
    <s v="07"/>
    <s v="Learning or intellectual disability"/>
    <s v="NZ"/>
    <s v="New Zealander"/>
    <s v="2006"/>
    <s v="2006"/>
    <s v="Number"/>
    <n v="18"/>
  </r>
  <r>
    <s v="C1107"/>
    <s v="Population with a Disability, Usually Resident and Present in the State"/>
    <s v="-"/>
    <s v="Both sexes"/>
    <s v="07"/>
    <s v="Learning or intellectual disability"/>
    <s v="ON2"/>
    <s v="Other nationalities (2)"/>
    <s v="2006"/>
    <s v="2006"/>
    <s v="Number"/>
    <n v="221"/>
  </r>
  <r>
    <s v="C1107"/>
    <s v="Population with a Disability, Usually Resident and Present in the State"/>
    <s v="-"/>
    <s v="Both sexes"/>
    <s v="07"/>
    <s v="Learning or intellectual disability"/>
    <s v="ZZZ99"/>
    <s v="Not stated, including no nationality"/>
    <s v="2006"/>
    <s v="2006"/>
    <s v="Number"/>
    <n v="780"/>
  </r>
  <r>
    <s v="C1107"/>
    <s v="Population with a Disability, Usually Resident and Present in the State"/>
    <s v="-"/>
    <s v="Both sexes"/>
    <s v="07"/>
    <s v="Learning or intellectual disability"/>
    <s v="-"/>
    <s v="All nationalities"/>
    <s v="2006"/>
    <s v="2006"/>
    <s v="Number"/>
    <n v="70535"/>
  </r>
  <r>
    <s v="C1107"/>
    <s v="Population with a Disability, Usually Resident and Present in the State"/>
    <s v="-"/>
    <s v="Both sexes"/>
    <s v="08"/>
    <s v="Psychological or emotional condition"/>
    <s v="IE"/>
    <s v="Irish"/>
    <s v="2006"/>
    <s v="2006"/>
    <s v="Number"/>
    <n v="59334"/>
  </r>
  <r>
    <s v="C1107"/>
    <s v="Population with a Disability, Usually Resident and Present in the State"/>
    <s v="-"/>
    <s v="Both sexes"/>
    <s v="08"/>
    <s v="Psychological or emotional condition"/>
    <s v="IE05"/>
    <s v="Non-Irish"/>
    <s v="2006"/>
    <s v="2006"/>
    <s v="Number"/>
    <n v="4472"/>
  </r>
  <r>
    <s v="C1107"/>
    <s v="Population with a Disability, Usually Resident and Present in the State"/>
    <s v="-"/>
    <s v="Both sexes"/>
    <s v="08"/>
    <s v="Psychological or emotional condition"/>
    <s v="GB01"/>
    <s v="UK (1)"/>
    <s v="2006"/>
    <s v="2006"/>
    <s v="Number"/>
    <n v="2169"/>
  </r>
  <r>
    <s v="C1107"/>
    <s v="Population with a Disability, Usually Resident and Present in the State"/>
    <s v="-"/>
    <s v="Both sexes"/>
    <s v="08"/>
    <s v="Psychological or emotional condition"/>
    <s v="EU25X02"/>
    <s v="EU25 excluding Irish and UK"/>
    <s v="2006"/>
    <s v="2006"/>
    <s v="Number"/>
    <n v="812"/>
  </r>
  <r>
    <s v="C1107"/>
    <s v="Population with a Disability, Usually Resident and Present in the State"/>
    <s v="-"/>
    <s v="Both sexes"/>
    <s v="08"/>
    <s v="Psychological or emotional condition"/>
    <s v="OEUR01"/>
    <s v="Other European (1)"/>
    <s v="2006"/>
    <s v="2006"/>
    <s v="Number"/>
    <n v="283"/>
  </r>
  <r>
    <s v="C1107"/>
    <s v="Population with a Disability, Usually Resident and Present in the State"/>
    <s v="-"/>
    <s v="Both sexes"/>
    <s v="08"/>
    <s v="Psychological or emotional condition"/>
    <s v="AFR01"/>
    <s v="African (1)"/>
    <s v="2006"/>
    <s v="2006"/>
    <s v="Number"/>
    <n v="460"/>
  </r>
  <r>
    <s v="C1107"/>
    <s v="Population with a Disability, Usually Resident and Present in the State"/>
    <s v="-"/>
    <s v="Both sexes"/>
    <s v="08"/>
    <s v="Psychological or emotional condition"/>
    <s v="AS01"/>
    <s v="Asian (1)"/>
    <s v="2006"/>
    <s v="2006"/>
    <s v="Number"/>
    <n v="241"/>
  </r>
  <r>
    <s v="C1107"/>
    <s v="Population with a Disability, Usually Resident and Present in the State"/>
    <s v="-"/>
    <s v="Both sexes"/>
    <s v="08"/>
    <s v="Psychological or emotional condition"/>
    <s v="AM01"/>
    <s v="American (1)"/>
    <s v="2006"/>
    <s v="2006"/>
    <s v="Number"/>
    <n v="247"/>
  </r>
  <r>
    <s v="C1107"/>
    <s v="Population with a Disability, Usually Resident and Present in the State"/>
    <s v="-"/>
    <s v="Both sexes"/>
    <s v="08"/>
    <s v="Psychological or emotional condition"/>
    <s v="AU"/>
    <s v="Australian"/>
    <s v="2006"/>
    <s v="2006"/>
    <s v="Number"/>
    <n v="38"/>
  </r>
  <r>
    <s v="C1107"/>
    <s v="Population with a Disability, Usually Resident and Present in the State"/>
    <s v="-"/>
    <s v="Both sexes"/>
    <s v="08"/>
    <s v="Psychological or emotional condition"/>
    <s v="NZ"/>
    <s v="New Zealander"/>
    <s v="2006"/>
    <s v="2006"/>
    <s v="Number"/>
    <n v="14"/>
  </r>
  <r>
    <s v="C1107"/>
    <s v="Population with a Disability, Usually Resident and Present in the State"/>
    <s v="-"/>
    <s v="Both sexes"/>
    <s v="08"/>
    <s v="Psychological or emotional condition"/>
    <s v="ON2"/>
    <s v="Other nationalities (2)"/>
    <s v="2006"/>
    <s v="2006"/>
    <s v="Number"/>
    <n v="208"/>
  </r>
  <r>
    <s v="C1107"/>
    <s v="Population with a Disability, Usually Resident and Present in the State"/>
    <s v="-"/>
    <s v="Both sexes"/>
    <s v="08"/>
    <s v="Psychological or emotional condition"/>
    <s v="ZZZ99"/>
    <s v="Not stated, including no nationality"/>
    <s v="2006"/>
    <s v="2006"/>
    <s v="Number"/>
    <n v="717"/>
  </r>
  <r>
    <s v="C1107"/>
    <s v="Population with a Disability, Usually Resident and Present in the State"/>
    <s v="-"/>
    <s v="Both sexes"/>
    <s v="08"/>
    <s v="Psychological or emotional condition"/>
    <s v="-"/>
    <s v="All nationalities"/>
    <s v="2006"/>
    <s v="2006"/>
    <s v="Number"/>
    <n v="64523"/>
  </r>
  <r>
    <s v="C1107"/>
    <s v="Population with a Disability, Usually Resident and Present in the State"/>
    <s v="-"/>
    <s v="Both sexes"/>
    <s v="10"/>
    <s v="Other disability, including chronic illness"/>
    <s v="IE"/>
    <s v="Irish"/>
    <s v="2006"/>
    <s v="2006"/>
    <s v="Number"/>
    <n v="122202"/>
  </r>
  <r>
    <s v="C1107"/>
    <s v="Population with a Disability, Usually Resident and Present in the State"/>
    <s v="-"/>
    <s v="Both sexes"/>
    <s v="10"/>
    <s v="Other disability, including chronic illness"/>
    <s v="IE05"/>
    <s v="Non-Irish"/>
    <s v="2006"/>
    <s v="2006"/>
    <s v="Number"/>
    <n v="9747"/>
  </r>
  <r>
    <s v="C1107"/>
    <s v="Population with a Disability, Usually Resident and Present in the State"/>
    <s v="-"/>
    <s v="Both sexes"/>
    <s v="10"/>
    <s v="Other disability, including chronic illness"/>
    <s v="GB01"/>
    <s v="UK (1)"/>
    <s v="2006"/>
    <s v="2006"/>
    <s v="Number"/>
    <n v="4921"/>
  </r>
  <r>
    <s v="C1107"/>
    <s v="Population with a Disability, Usually Resident and Present in the State"/>
    <s v="-"/>
    <s v="Both sexes"/>
    <s v="10"/>
    <s v="Other disability, including chronic illness"/>
    <s v="EU25X02"/>
    <s v="EU25 excluding Irish and UK"/>
    <s v="2006"/>
    <s v="2006"/>
    <s v="Number"/>
    <n v="2203"/>
  </r>
  <r>
    <s v="C1107"/>
    <s v="Population with a Disability, Usually Resident and Present in the State"/>
    <s v="-"/>
    <s v="Both sexes"/>
    <s v="10"/>
    <s v="Other disability, including chronic illness"/>
    <s v="OEUR01"/>
    <s v="Other European (1)"/>
    <s v="2006"/>
    <s v="2006"/>
    <s v="Number"/>
    <n v="489"/>
  </r>
  <r>
    <s v="C1107"/>
    <s v="Population with a Disability, Usually Resident and Present in the State"/>
    <s v="-"/>
    <s v="Both sexes"/>
    <s v="10"/>
    <s v="Other disability, including chronic illness"/>
    <s v="AFR01"/>
    <s v="African (1)"/>
    <s v="2006"/>
    <s v="2006"/>
    <s v="Number"/>
    <n v="610"/>
  </r>
  <r>
    <s v="C1107"/>
    <s v="Population with a Disability, Usually Resident and Present in the State"/>
    <s v="-"/>
    <s v="Both sexes"/>
    <s v="10"/>
    <s v="Other disability, including chronic illness"/>
    <s v="AS01"/>
    <s v="Asian (1)"/>
    <s v="2006"/>
    <s v="2006"/>
    <s v="Number"/>
    <n v="465"/>
  </r>
  <r>
    <s v="C1107"/>
    <s v="Population with a Disability, Usually Resident and Present in the State"/>
    <s v="-"/>
    <s v="Both sexes"/>
    <s v="10"/>
    <s v="Other disability, including chronic illness"/>
    <s v="AM01"/>
    <s v="American (1)"/>
    <s v="2006"/>
    <s v="2006"/>
    <s v="Number"/>
    <n v="562"/>
  </r>
  <r>
    <s v="C1107"/>
    <s v="Population with a Disability, Usually Resident and Present in the State"/>
    <s v="-"/>
    <s v="Both sexes"/>
    <s v="10"/>
    <s v="Other disability, including chronic illness"/>
    <s v="AU"/>
    <s v="Australian"/>
    <s v="2006"/>
    <s v="2006"/>
    <s v="Number"/>
    <n v="87"/>
  </r>
  <r>
    <s v="C1107"/>
    <s v="Population with a Disability, Usually Resident and Present in the State"/>
    <s v="-"/>
    <s v="Both sexes"/>
    <s v="10"/>
    <s v="Other disability, including chronic illness"/>
    <s v="NZ"/>
    <s v="New Zealander"/>
    <s v="2006"/>
    <s v="2006"/>
    <s v="Number"/>
    <n v="37"/>
  </r>
  <r>
    <s v="C1107"/>
    <s v="Population with a Disability, Usually Resident and Present in the State"/>
    <s v="-"/>
    <s v="Both sexes"/>
    <s v="10"/>
    <s v="Other disability, including chronic illness"/>
    <s v="ON2"/>
    <s v="Other nationalities (2)"/>
    <s v="2006"/>
    <s v="2006"/>
    <s v="Number"/>
    <n v="373"/>
  </r>
  <r>
    <s v="C1107"/>
    <s v="Population with a Disability, Usually Resident and Present in the State"/>
    <s v="-"/>
    <s v="Both sexes"/>
    <s v="10"/>
    <s v="Other disability, including chronic illness"/>
    <s v="ZZZ99"/>
    <s v="Not stated, including no nationality"/>
    <s v="2006"/>
    <s v="2006"/>
    <s v="Number"/>
    <n v="1132"/>
  </r>
  <r>
    <s v="C1107"/>
    <s v="Population with a Disability, Usually Resident and Present in the State"/>
    <s v="-"/>
    <s v="Both sexes"/>
    <s v="10"/>
    <s v="Other disability, including chronic illness"/>
    <s v="-"/>
    <s v="All nationalities"/>
    <s v="2006"/>
    <s v="2006"/>
    <s v="Number"/>
    <n v="133081"/>
  </r>
  <r>
    <s v="C1107"/>
    <s v="Population with a Disability, Usually Resident and Present in the State"/>
    <s v="-"/>
    <s v="Both sexes"/>
    <s v="04"/>
    <s v="Difficulty in dressing, bathing or getting around inside the home"/>
    <s v="IE"/>
    <s v="Irish"/>
    <s v="2006"/>
    <s v="2006"/>
    <s v="Number"/>
    <n v="83136"/>
  </r>
  <r>
    <s v="C1107"/>
    <s v="Population with a Disability, Usually Resident and Present in the State"/>
    <s v="-"/>
    <s v="Both sexes"/>
    <s v="04"/>
    <s v="Difficulty in dressing, bathing or getting around inside the home"/>
    <s v="IE05"/>
    <s v="Non-Irish"/>
    <s v="2006"/>
    <s v="2006"/>
    <s v="Number"/>
    <n v="3680"/>
  </r>
  <r>
    <s v="C1107"/>
    <s v="Population with a Disability, Usually Resident and Present in the State"/>
    <s v="-"/>
    <s v="Both sexes"/>
    <s v="04"/>
    <s v="Difficulty in dressing, bathing or getting around inside the home"/>
    <s v="GB01"/>
    <s v="UK (1)"/>
    <s v="2006"/>
    <s v="2006"/>
    <s v="Number"/>
    <n v="2229"/>
  </r>
  <r>
    <s v="C1107"/>
    <s v="Population with a Disability, Usually Resident and Present in the State"/>
    <s v="-"/>
    <s v="Both sexes"/>
    <s v="04"/>
    <s v="Difficulty in dressing, bathing or getting around inside the home"/>
    <s v="EU25X02"/>
    <s v="EU25 excluding Irish and UK"/>
    <s v="2006"/>
    <s v="2006"/>
    <s v="Number"/>
    <n v="468"/>
  </r>
  <r>
    <s v="C1107"/>
    <s v="Population with a Disability, Usually Resident and Present in the State"/>
    <s v="-"/>
    <s v="Both sexes"/>
    <s v="04"/>
    <s v="Difficulty in dressing, bathing or getting around inside the home"/>
    <s v="OEUR01"/>
    <s v="Other European (1)"/>
    <s v="2006"/>
    <s v="2006"/>
    <s v="Number"/>
    <n v="149"/>
  </r>
  <r>
    <s v="C1107"/>
    <s v="Population with a Disability, Usually Resident and Present in the State"/>
    <s v="-"/>
    <s v="Both sexes"/>
    <s v="04"/>
    <s v="Difficulty in dressing, bathing or getting around inside the home"/>
    <s v="AFR01"/>
    <s v="African (1)"/>
    <s v="2006"/>
    <s v="2006"/>
    <s v="Number"/>
    <n v="177"/>
  </r>
  <r>
    <s v="C1107"/>
    <s v="Population with a Disability, Usually Resident and Present in the State"/>
    <s v="-"/>
    <s v="Both sexes"/>
    <s v="04"/>
    <s v="Difficulty in dressing, bathing or getting around inside the home"/>
    <s v="AS01"/>
    <s v="Asian (1)"/>
    <s v="2006"/>
    <s v="2006"/>
    <s v="Number"/>
    <n v="190"/>
  </r>
  <r>
    <s v="C1107"/>
    <s v="Population with a Disability, Usually Resident and Present in the State"/>
    <s v="-"/>
    <s v="Both sexes"/>
    <s v="04"/>
    <s v="Difficulty in dressing, bathing or getting around inside the home"/>
    <s v="AM01"/>
    <s v="American (1)"/>
    <s v="2006"/>
    <s v="2006"/>
    <s v="Number"/>
    <n v="175"/>
  </r>
  <r>
    <s v="C1107"/>
    <s v="Population with a Disability, Usually Resident and Present in the State"/>
    <s v="-"/>
    <s v="Both sexes"/>
    <s v="04"/>
    <s v="Difficulty in dressing, bathing or getting around inside the home"/>
    <s v="AU"/>
    <s v="Australian"/>
    <s v="2006"/>
    <s v="2006"/>
    <s v="Number"/>
    <n v="19"/>
  </r>
  <r>
    <s v="C1107"/>
    <s v="Population with a Disability, Usually Resident and Present in the State"/>
    <s v="-"/>
    <s v="Both sexes"/>
    <s v="04"/>
    <s v="Difficulty in dressing, bathing or getting around inside the home"/>
    <s v="NZ"/>
    <s v="New Zealander"/>
    <s v="2006"/>
    <s v="2006"/>
    <s v="Number"/>
    <n v="8"/>
  </r>
  <r>
    <s v="C1107"/>
    <s v="Population with a Disability, Usually Resident and Present in the State"/>
    <s v="-"/>
    <s v="Both sexes"/>
    <s v="04"/>
    <s v="Difficulty in dressing, bathing or getting around inside the home"/>
    <s v="ON2"/>
    <s v="Other nationalities (2)"/>
    <s v="2006"/>
    <s v="2006"/>
    <s v="Number"/>
    <n v="265"/>
  </r>
  <r>
    <s v="C1107"/>
    <s v="Population with a Disability, Usually Resident and Present in the State"/>
    <s v="-"/>
    <s v="Both sexes"/>
    <s v="04"/>
    <s v="Difficulty in dressing, bathing or getting around inside the home"/>
    <s v="ZZZ99"/>
    <s v="Not stated, including no nationality"/>
    <s v="2006"/>
    <s v="2006"/>
    <s v="Number"/>
    <n v="1055"/>
  </r>
  <r>
    <s v="C1107"/>
    <s v="Population with a Disability, Usually Resident and Present in the State"/>
    <s v="-"/>
    <s v="Both sexes"/>
    <s v="04"/>
    <s v="Difficulty in dressing, bathing or getting around inside the home"/>
    <s v="-"/>
    <s v="All nationalities"/>
    <s v="2006"/>
    <s v="2006"/>
    <s v="Number"/>
    <n v="87871"/>
  </r>
  <r>
    <s v="C1107"/>
    <s v="Population with a Disability, Usually Resident and Present in the State"/>
    <s v="-"/>
    <s v="Both sexes"/>
    <s v="05"/>
    <s v="Difficulty in going outside home alone"/>
    <s v="IE"/>
    <s v="Irish"/>
    <s v="2006"/>
    <s v="2006"/>
    <s v="Number"/>
    <n v="110302"/>
  </r>
  <r>
    <s v="C1107"/>
    <s v="Population with a Disability, Usually Resident and Present in the State"/>
    <s v="-"/>
    <s v="Both sexes"/>
    <s v="05"/>
    <s v="Difficulty in going outside home alone"/>
    <s v="IE05"/>
    <s v="Non-Irish"/>
    <s v="2006"/>
    <s v="2006"/>
    <s v="Number"/>
    <n v="4990"/>
  </r>
  <r>
    <s v="C1107"/>
    <s v="Population with a Disability, Usually Resident and Present in the State"/>
    <s v="-"/>
    <s v="Both sexes"/>
    <s v="05"/>
    <s v="Difficulty in going outside home alone"/>
    <s v="GB01"/>
    <s v="UK (1)"/>
    <s v="2006"/>
    <s v="2006"/>
    <s v="Number"/>
    <n v="3042"/>
  </r>
  <r>
    <s v="C1107"/>
    <s v="Population with a Disability, Usually Resident and Present in the State"/>
    <s v="-"/>
    <s v="Both sexes"/>
    <s v="05"/>
    <s v="Difficulty in going outside home alone"/>
    <s v="EU25X02"/>
    <s v="EU25 excluding Irish and UK"/>
    <s v="2006"/>
    <s v="2006"/>
    <s v="Number"/>
    <n v="620"/>
  </r>
  <r>
    <s v="C1107"/>
    <s v="Population with a Disability, Usually Resident and Present in the State"/>
    <s v="-"/>
    <s v="Both sexes"/>
    <s v="05"/>
    <s v="Difficulty in going outside home alone"/>
    <s v="OEUR01"/>
    <s v="Other European (1)"/>
    <s v="2006"/>
    <s v="2006"/>
    <s v="Number"/>
    <n v="254"/>
  </r>
  <r>
    <s v="C1107"/>
    <s v="Population with a Disability, Usually Resident and Present in the State"/>
    <s v="-"/>
    <s v="Both sexes"/>
    <s v="05"/>
    <s v="Difficulty in going outside home alone"/>
    <s v="AFR01"/>
    <s v="African (1)"/>
    <s v="2006"/>
    <s v="2006"/>
    <s v="Number"/>
    <n v="229"/>
  </r>
  <r>
    <s v="C1107"/>
    <s v="Population with a Disability, Usually Resident and Present in the State"/>
    <s v="-"/>
    <s v="Both sexes"/>
    <s v="05"/>
    <s v="Difficulty in going outside home alone"/>
    <s v="AS01"/>
    <s v="Asian (1)"/>
    <s v="2006"/>
    <s v="2006"/>
    <s v="Number"/>
    <n v="256"/>
  </r>
  <r>
    <s v="C1107"/>
    <s v="Population with a Disability, Usually Resident and Present in the State"/>
    <s v="-"/>
    <s v="Both sexes"/>
    <s v="05"/>
    <s v="Difficulty in going outside home alone"/>
    <s v="AM01"/>
    <s v="American (1)"/>
    <s v="2006"/>
    <s v="2006"/>
    <s v="Number"/>
    <n v="235"/>
  </r>
  <r>
    <s v="C1107"/>
    <s v="Population with a Disability, Usually Resident and Present in the State"/>
    <s v="-"/>
    <s v="Both sexes"/>
    <s v="05"/>
    <s v="Difficulty in going outside home alone"/>
    <s v="AU"/>
    <s v="Australian"/>
    <s v="2006"/>
    <s v="2006"/>
    <s v="Number"/>
    <n v="26"/>
  </r>
  <r>
    <s v="C1107"/>
    <s v="Population with a Disability, Usually Resident and Present in the State"/>
    <s v="-"/>
    <s v="Both sexes"/>
    <s v="05"/>
    <s v="Difficulty in going outside home alone"/>
    <s v="NZ"/>
    <s v="New Zealander"/>
    <s v="2006"/>
    <s v="2006"/>
    <s v="Number"/>
    <n v="10"/>
  </r>
  <r>
    <s v="C1107"/>
    <s v="Population with a Disability, Usually Resident and Present in the State"/>
    <s v="-"/>
    <s v="Both sexes"/>
    <s v="05"/>
    <s v="Difficulty in going outside home alone"/>
    <s v="ON2"/>
    <s v="Other nationalities (2)"/>
    <s v="2006"/>
    <s v="2006"/>
    <s v="Number"/>
    <n v="318"/>
  </r>
  <r>
    <s v="C1107"/>
    <s v="Population with a Disability, Usually Resident and Present in the State"/>
    <s v="-"/>
    <s v="Both sexes"/>
    <s v="05"/>
    <s v="Difficulty in going outside home alone"/>
    <s v="ZZZ99"/>
    <s v="Not stated, including no nationality"/>
    <s v="2006"/>
    <s v="2006"/>
    <s v="Number"/>
    <n v="1296"/>
  </r>
  <r>
    <s v="C1107"/>
    <s v="Population with a Disability, Usually Resident and Present in the State"/>
    <s v="-"/>
    <s v="Both sexes"/>
    <s v="05"/>
    <s v="Difficulty in going outside home alone"/>
    <s v="-"/>
    <s v="All nationalities"/>
    <s v="2006"/>
    <s v="2006"/>
    <s v="Number"/>
    <n v="116588"/>
  </r>
  <r>
    <s v="C1107"/>
    <s v="Population with a Disability, Usually Resident and Present in the State"/>
    <s v="-"/>
    <s v="Both sexes"/>
    <s v="06"/>
    <s v="Difficulty in working or attending school/college"/>
    <s v="IE"/>
    <s v="Irish"/>
    <s v="2006"/>
    <s v="2006"/>
    <s v="Number"/>
    <n v="131398"/>
  </r>
  <r>
    <s v="C1107"/>
    <s v="Population with a Disability, Usually Resident and Present in the State"/>
    <s v="-"/>
    <s v="Both sexes"/>
    <s v="06"/>
    <s v="Difficulty in working or attending school/college"/>
    <s v="IE05"/>
    <s v="Non-Irish"/>
    <s v="2006"/>
    <s v="2006"/>
    <s v="Number"/>
    <n v="7507"/>
  </r>
  <r>
    <s v="C1107"/>
    <s v="Population with a Disability, Usually Resident and Present in the State"/>
    <s v="-"/>
    <s v="Both sexes"/>
    <s v="06"/>
    <s v="Difficulty in working or attending school/college"/>
    <s v="GB01"/>
    <s v="UK (1)"/>
    <s v="2006"/>
    <s v="2006"/>
    <s v="Number"/>
    <n v="4665"/>
  </r>
  <r>
    <s v="C1107"/>
    <s v="Population with a Disability, Usually Resident and Present in the State"/>
    <s v="-"/>
    <s v="Both sexes"/>
    <s v="06"/>
    <s v="Difficulty in working or attending school/college"/>
    <s v="EU25X02"/>
    <s v="EU25 excluding Irish and UK"/>
    <s v="2006"/>
    <s v="2006"/>
    <s v="Number"/>
    <n v="1074"/>
  </r>
  <r>
    <s v="C1107"/>
    <s v="Population with a Disability, Usually Resident and Present in the State"/>
    <s v="-"/>
    <s v="Both sexes"/>
    <s v="06"/>
    <s v="Difficulty in working or attending school/college"/>
    <s v="OEUR01"/>
    <s v="Other European (1)"/>
    <s v="2006"/>
    <s v="2006"/>
    <s v="Number"/>
    <n v="333"/>
  </r>
  <r>
    <s v="C1107"/>
    <s v="Population with a Disability, Usually Resident and Present in the State"/>
    <s v="-"/>
    <s v="Both sexes"/>
    <s v="06"/>
    <s v="Difficulty in working or attending school/college"/>
    <s v="AFR01"/>
    <s v="African (1)"/>
    <s v="2006"/>
    <s v="2006"/>
    <s v="Number"/>
    <n v="333"/>
  </r>
  <r>
    <s v="C1107"/>
    <s v="Population with a Disability, Usually Resident and Present in the State"/>
    <s v="-"/>
    <s v="Both sexes"/>
    <s v="06"/>
    <s v="Difficulty in working or attending school/college"/>
    <s v="AS01"/>
    <s v="Asian (1)"/>
    <s v="2006"/>
    <s v="2006"/>
    <s v="Number"/>
    <n v="334"/>
  </r>
  <r>
    <s v="C1107"/>
    <s v="Population with a Disability, Usually Resident and Present in the State"/>
    <s v="-"/>
    <s v="Both sexes"/>
    <s v="06"/>
    <s v="Difficulty in working or attending school/college"/>
    <s v="AM01"/>
    <s v="American (1)"/>
    <s v="2006"/>
    <s v="2006"/>
    <s v="Number"/>
    <n v="375"/>
  </r>
  <r>
    <s v="C1107"/>
    <s v="Population with a Disability, Usually Resident and Present in the State"/>
    <s v="-"/>
    <s v="Both sexes"/>
    <s v="06"/>
    <s v="Difficulty in working or attending school/college"/>
    <s v="AU"/>
    <s v="Australian"/>
    <s v="2006"/>
    <s v="2006"/>
    <s v="Number"/>
    <n v="46"/>
  </r>
  <r>
    <s v="C1107"/>
    <s v="Population with a Disability, Usually Resident and Present in the State"/>
    <s v="-"/>
    <s v="Both sexes"/>
    <s v="06"/>
    <s v="Difficulty in working or attending school/college"/>
    <s v="NZ"/>
    <s v="New Zealander"/>
    <s v="2006"/>
    <s v="2006"/>
    <s v="Number"/>
    <n v="17"/>
  </r>
  <r>
    <s v="C1107"/>
    <s v="Population with a Disability, Usually Resident and Present in the State"/>
    <s v="-"/>
    <s v="Both sexes"/>
    <s v="06"/>
    <s v="Difficulty in working or attending school/college"/>
    <s v="ON2"/>
    <s v="Other nationalities (2)"/>
    <s v="2006"/>
    <s v="2006"/>
    <s v="Number"/>
    <n v="330"/>
  </r>
  <r>
    <s v="C1107"/>
    <s v="Population with a Disability, Usually Resident and Present in the State"/>
    <s v="-"/>
    <s v="Both sexes"/>
    <s v="06"/>
    <s v="Difficulty in working or attending school/college"/>
    <s v="ZZZ99"/>
    <s v="Not stated, including no nationality"/>
    <s v="2006"/>
    <s v="2006"/>
    <s v="Number"/>
    <n v="1234"/>
  </r>
  <r>
    <s v="C1107"/>
    <s v="Population with a Disability, Usually Resident and Present in the State"/>
    <s v="-"/>
    <s v="Both sexes"/>
    <s v="06"/>
    <s v="Difficulty in working or attending school/college"/>
    <s v="-"/>
    <s v="All nationalities"/>
    <s v="2006"/>
    <s v="2006"/>
    <s v="Number"/>
    <n v="140139"/>
  </r>
  <r>
    <s v="C1107"/>
    <s v="Population with a Disability, Usually Resident and Present in the State"/>
    <s v="-"/>
    <s v="Both sexes"/>
    <s v="09"/>
    <s v="Difficulty in participating in other activities"/>
    <s v="IE"/>
    <s v="Irish"/>
    <s v="2006"/>
    <s v="2006"/>
    <s v="Number"/>
    <n v="127115"/>
  </r>
  <r>
    <s v="C1107"/>
    <s v="Population with a Disability, Usually Resident and Present in the State"/>
    <s v="-"/>
    <s v="Both sexes"/>
    <s v="09"/>
    <s v="Difficulty in participating in other activities"/>
    <s v="IE05"/>
    <s v="Non-Irish"/>
    <s v="2006"/>
    <s v="2006"/>
    <s v="Number"/>
    <n v="6767"/>
  </r>
  <r>
    <s v="C1107"/>
    <s v="Population with a Disability, Usually Resident and Present in the State"/>
    <s v="-"/>
    <s v="Both sexes"/>
    <s v="09"/>
    <s v="Difficulty in participating in other activities"/>
    <s v="GB01"/>
    <s v="UK (1)"/>
    <s v="2006"/>
    <s v="2006"/>
    <s v="Number"/>
    <n v="4327"/>
  </r>
  <r>
    <s v="C1107"/>
    <s v="Population with a Disability, Usually Resident and Present in the State"/>
    <s v="-"/>
    <s v="Both sexes"/>
    <s v="09"/>
    <s v="Difficulty in participating in other activities"/>
    <s v="EU25X02"/>
    <s v="EU25 excluding Irish and UK"/>
    <s v="2006"/>
    <s v="2006"/>
    <s v="Number"/>
    <n v="887"/>
  </r>
  <r>
    <s v="C1107"/>
    <s v="Population with a Disability, Usually Resident and Present in the State"/>
    <s v="-"/>
    <s v="Both sexes"/>
    <s v="09"/>
    <s v="Difficulty in participating in other activities"/>
    <s v="OEUR01"/>
    <s v="Other European (1)"/>
    <s v="2006"/>
    <s v="2006"/>
    <s v="Number"/>
    <n v="242"/>
  </r>
  <r>
    <s v="C1107"/>
    <s v="Population with a Disability, Usually Resident and Present in the State"/>
    <s v="-"/>
    <s v="Both sexes"/>
    <s v="09"/>
    <s v="Difficulty in participating in other activities"/>
    <s v="AFR01"/>
    <s v="African (1)"/>
    <s v="2006"/>
    <s v="2006"/>
    <s v="Number"/>
    <n v="313"/>
  </r>
  <r>
    <s v="C1107"/>
    <s v="Population with a Disability, Usually Resident and Present in the State"/>
    <s v="-"/>
    <s v="Both sexes"/>
    <s v="09"/>
    <s v="Difficulty in participating in other activities"/>
    <s v="AS01"/>
    <s v="Asian (1)"/>
    <s v="2006"/>
    <s v="2006"/>
    <s v="Number"/>
    <n v="272"/>
  </r>
  <r>
    <s v="C1107"/>
    <s v="Population with a Disability, Usually Resident and Present in the State"/>
    <s v="-"/>
    <s v="Both sexes"/>
    <s v="09"/>
    <s v="Difficulty in participating in other activities"/>
    <s v="AM01"/>
    <s v="American (1)"/>
    <s v="2006"/>
    <s v="2006"/>
    <s v="Number"/>
    <n v="336"/>
  </r>
  <r>
    <s v="C1107"/>
    <s v="Population with a Disability, Usually Resident and Present in the State"/>
    <s v="-"/>
    <s v="Both sexes"/>
    <s v="09"/>
    <s v="Difficulty in participating in other activities"/>
    <s v="AU"/>
    <s v="Australian"/>
    <s v="2006"/>
    <s v="2006"/>
    <s v="Number"/>
    <n v="48"/>
  </r>
  <r>
    <s v="C1107"/>
    <s v="Population with a Disability, Usually Resident and Present in the State"/>
    <s v="-"/>
    <s v="Both sexes"/>
    <s v="09"/>
    <s v="Difficulty in participating in other activities"/>
    <s v="NZ"/>
    <s v="New Zealander"/>
    <s v="2006"/>
    <s v="2006"/>
    <s v="Number"/>
    <n v="16"/>
  </r>
  <r>
    <s v="C1107"/>
    <s v="Population with a Disability, Usually Resident and Present in the State"/>
    <s v="-"/>
    <s v="Both sexes"/>
    <s v="09"/>
    <s v="Difficulty in participating in other activities"/>
    <s v="ON2"/>
    <s v="Other nationalities (2)"/>
    <s v="2006"/>
    <s v="2006"/>
    <s v="Number"/>
    <n v="326"/>
  </r>
  <r>
    <s v="C1107"/>
    <s v="Population with a Disability, Usually Resident and Present in the State"/>
    <s v="-"/>
    <s v="Both sexes"/>
    <s v="09"/>
    <s v="Difficulty in participating in other activities"/>
    <s v="ZZZ99"/>
    <s v="Not stated, including no nationality"/>
    <s v="2006"/>
    <s v="2006"/>
    <s v="Number"/>
    <n v="1228"/>
  </r>
  <r>
    <s v="C1107"/>
    <s v="Population with a Disability, Usually Resident and Present in the State"/>
    <s v="-"/>
    <s v="Both sexes"/>
    <s v="09"/>
    <s v="Difficulty in participating in other activities"/>
    <s v="-"/>
    <s v="All nationalities"/>
    <s v="2006"/>
    <s v="2006"/>
    <s v="Number"/>
    <n v="135110"/>
  </r>
  <r>
    <s v="C1107"/>
    <s v="Population with a Disability, Usually Resident and Present in the State"/>
    <s v="-"/>
    <s v="Both sexes"/>
    <s v="-"/>
    <s v="Total disabilities"/>
    <s v="IE"/>
    <s v="Irish"/>
    <s v="2006"/>
    <s v="2006"/>
    <s v="Number"/>
    <n v="1040941"/>
  </r>
  <r>
    <s v="C1107"/>
    <s v="Population with a Disability, Usually Resident and Present in the State"/>
    <s v="-"/>
    <s v="Both sexes"/>
    <s v="-"/>
    <s v="Total disabilities"/>
    <s v="IE05"/>
    <s v="Non-Irish"/>
    <s v="2006"/>
    <s v="2006"/>
    <s v="Number"/>
    <n v="59915"/>
  </r>
  <r>
    <s v="C1107"/>
    <s v="Population with a Disability, Usually Resident and Present in the State"/>
    <s v="-"/>
    <s v="Both sexes"/>
    <s v="-"/>
    <s v="Total disabilities"/>
    <s v="GB01"/>
    <s v="UK (1)"/>
    <s v="2006"/>
    <s v="2006"/>
    <s v="Number"/>
    <n v="34471"/>
  </r>
  <r>
    <s v="C1107"/>
    <s v="Population with a Disability, Usually Resident and Present in the State"/>
    <s v="-"/>
    <s v="Both sexes"/>
    <s v="-"/>
    <s v="Total disabilities"/>
    <s v="EU25X02"/>
    <s v="EU25 excluding Irish and UK"/>
    <s v="2006"/>
    <s v="2006"/>
    <s v="Number"/>
    <n v="9580"/>
  </r>
  <r>
    <s v="C1107"/>
    <s v="Population with a Disability, Usually Resident and Present in the State"/>
    <s v="-"/>
    <s v="Both sexes"/>
    <s v="-"/>
    <s v="Total disabilities"/>
    <s v="OEUR01"/>
    <s v="Other European (1)"/>
    <s v="2006"/>
    <s v="2006"/>
    <s v="Number"/>
    <n v="2783"/>
  </r>
  <r>
    <s v="C1107"/>
    <s v="Population with a Disability, Usually Resident and Present in the State"/>
    <s v="-"/>
    <s v="Both sexes"/>
    <s v="-"/>
    <s v="Total disabilities"/>
    <s v="AFR01"/>
    <s v="African (1)"/>
    <s v="2006"/>
    <s v="2006"/>
    <s v="Number"/>
    <n v="3450"/>
  </r>
  <r>
    <s v="C1107"/>
    <s v="Population with a Disability, Usually Resident and Present in the State"/>
    <s v="-"/>
    <s v="Both sexes"/>
    <s v="-"/>
    <s v="Total disabilities"/>
    <s v="AS01"/>
    <s v="Asian (1)"/>
    <s v="2006"/>
    <s v="2006"/>
    <s v="Number"/>
    <n v="2826"/>
  </r>
  <r>
    <s v="C1107"/>
    <s v="Population with a Disability, Usually Resident and Present in the State"/>
    <s v="-"/>
    <s v="Both sexes"/>
    <s v="-"/>
    <s v="Total disabilities"/>
    <s v="AM01"/>
    <s v="American (1)"/>
    <s v="2006"/>
    <s v="2006"/>
    <s v="Number"/>
    <n v="3229"/>
  </r>
  <r>
    <s v="C1107"/>
    <s v="Population with a Disability, Usually Resident and Present in the State"/>
    <s v="-"/>
    <s v="Both sexes"/>
    <s v="-"/>
    <s v="Total disabilities"/>
    <s v="AU"/>
    <s v="Australian"/>
    <s v="2006"/>
    <s v="2006"/>
    <s v="Number"/>
    <n v="422"/>
  </r>
  <r>
    <s v="C1107"/>
    <s v="Population with a Disability, Usually Resident and Present in the State"/>
    <s v="-"/>
    <s v="Both sexes"/>
    <s v="-"/>
    <s v="Total disabilities"/>
    <s v="NZ"/>
    <s v="New Zealander"/>
    <s v="2006"/>
    <s v="2006"/>
    <s v="Number"/>
    <n v="178"/>
  </r>
  <r>
    <s v="C1107"/>
    <s v="Population with a Disability, Usually Resident and Present in the State"/>
    <s v="-"/>
    <s v="Both sexes"/>
    <s v="-"/>
    <s v="Total disabilities"/>
    <s v="ON2"/>
    <s v="Other nationalities (2)"/>
    <s v="2006"/>
    <s v="2006"/>
    <s v="Number"/>
    <n v="2976"/>
  </r>
  <r>
    <s v="C1107"/>
    <s v="Population with a Disability, Usually Resident and Present in the State"/>
    <s v="-"/>
    <s v="Both sexes"/>
    <s v="-"/>
    <s v="Total disabilities"/>
    <s v="ZZZ99"/>
    <s v="Not stated, including no nationality"/>
    <s v="2006"/>
    <s v="2006"/>
    <s v="Number"/>
    <n v="11225"/>
  </r>
  <r>
    <s v="C1107"/>
    <s v="Population with a Disability, Usually Resident and Present in the State"/>
    <s v="-"/>
    <s v="Both sexes"/>
    <s v="-"/>
    <s v="Total disabilities"/>
    <s v="-"/>
    <s v="All nationalities"/>
    <s v="2006"/>
    <s v="2006"/>
    <s v="Number"/>
    <n v="1112081"/>
  </r>
  <r>
    <s v="C1107"/>
    <s v="Population with a Disability, Usually Resident and Present in the State"/>
    <s v="1"/>
    <s v="Male"/>
    <s v="-1"/>
    <s v="Total persons with a disability"/>
    <s v="IE"/>
    <s v="Irish"/>
    <s v="2006"/>
    <s v="2006"/>
    <s v="Number"/>
    <n v="175414"/>
  </r>
  <r>
    <s v="C1107"/>
    <s v="Population with a Disability, Usually Resident and Present in the State"/>
    <s v="1"/>
    <s v="Male"/>
    <s v="-1"/>
    <s v="Total persons with a disability"/>
    <s v="IE05"/>
    <s v="Non-Irish"/>
    <s v="2006"/>
    <s v="2006"/>
    <s v="Number"/>
    <n v="12093"/>
  </r>
  <r>
    <s v="C1107"/>
    <s v="Population with a Disability, Usually Resident and Present in the State"/>
    <s v="1"/>
    <s v="Male"/>
    <s v="-1"/>
    <s v="Total persons with a disability"/>
    <s v="GB01"/>
    <s v="UK (1)"/>
    <s v="2006"/>
    <s v="2006"/>
    <s v="Number"/>
    <n v="6383"/>
  </r>
  <r>
    <s v="C1107"/>
    <s v="Population with a Disability, Usually Resident and Present in the State"/>
    <s v="1"/>
    <s v="Male"/>
    <s v="-1"/>
    <s v="Total persons with a disability"/>
    <s v="EU25X02"/>
    <s v="EU25 excluding Irish and UK"/>
    <s v="2006"/>
    <s v="2006"/>
    <s v="Number"/>
    <n v="2435"/>
  </r>
  <r>
    <s v="C1107"/>
    <s v="Population with a Disability, Usually Resident and Present in the State"/>
    <s v="1"/>
    <s v="Male"/>
    <s v="-1"/>
    <s v="Total persons with a disability"/>
    <s v="OEUR01"/>
    <s v="Other European (1)"/>
    <s v="2006"/>
    <s v="2006"/>
    <s v="Number"/>
    <n v="585"/>
  </r>
  <r>
    <s v="C1107"/>
    <s v="Population with a Disability, Usually Resident and Present in the State"/>
    <s v="1"/>
    <s v="Male"/>
    <s v="-1"/>
    <s v="Total persons with a disability"/>
    <s v="AFR01"/>
    <s v="African (1)"/>
    <s v="2006"/>
    <s v="2006"/>
    <s v="Number"/>
    <n v="818"/>
  </r>
  <r>
    <s v="C1107"/>
    <s v="Population with a Disability, Usually Resident and Present in the State"/>
    <s v="1"/>
    <s v="Male"/>
    <s v="-1"/>
    <s v="Total persons with a disability"/>
    <s v="AS01"/>
    <s v="Asian (1)"/>
    <s v="2006"/>
    <s v="2006"/>
    <s v="Number"/>
    <n v="675"/>
  </r>
  <r>
    <s v="C1107"/>
    <s v="Population with a Disability, Usually Resident and Present in the State"/>
    <s v="1"/>
    <s v="Male"/>
    <s v="-1"/>
    <s v="Total persons with a disability"/>
    <s v="AM01"/>
    <s v="American (1)"/>
    <s v="2006"/>
    <s v="2006"/>
    <s v="Number"/>
    <n v="618"/>
  </r>
  <r>
    <s v="C1107"/>
    <s v="Population with a Disability, Usually Resident and Present in the State"/>
    <s v="1"/>
    <s v="Male"/>
    <s v="-1"/>
    <s v="Total persons with a disability"/>
    <s v="AU"/>
    <s v="Australian"/>
    <s v="2006"/>
    <s v="2006"/>
    <s v="Number"/>
    <n v="86"/>
  </r>
  <r>
    <s v="C1107"/>
    <s v="Population with a Disability, Usually Resident and Present in the State"/>
    <s v="1"/>
    <s v="Male"/>
    <s v="-1"/>
    <s v="Total persons with a disability"/>
    <s v="NZ"/>
    <s v="New Zealander"/>
    <s v="2006"/>
    <s v="2006"/>
    <s v="Number"/>
    <n v="58"/>
  </r>
  <r>
    <s v="C1107"/>
    <s v="Population with a Disability, Usually Resident and Present in the State"/>
    <s v="1"/>
    <s v="Male"/>
    <s v="-1"/>
    <s v="Total persons with a disability"/>
    <s v="ON2"/>
    <s v="Other nationalities (2)"/>
    <s v="2006"/>
    <s v="2006"/>
    <s v="Number"/>
    <n v="435"/>
  </r>
  <r>
    <s v="C1107"/>
    <s v="Population with a Disability, Usually Resident and Present in the State"/>
    <s v="1"/>
    <s v="Male"/>
    <s v="-1"/>
    <s v="Total persons with a disability"/>
    <s v="ZZZ99"/>
    <s v="Not stated, including no nationality"/>
    <s v="2006"/>
    <s v="2006"/>
    <s v="Number"/>
    <n v="1755"/>
  </r>
  <r>
    <s v="C1107"/>
    <s v="Population with a Disability, Usually Resident and Present in the State"/>
    <s v="1"/>
    <s v="Male"/>
    <s v="-1"/>
    <s v="Total persons with a disability"/>
    <s v="-"/>
    <s v="All nationalities"/>
    <s v="2006"/>
    <s v="2006"/>
    <s v="Number"/>
    <n v="189262"/>
  </r>
  <r>
    <s v="C1107"/>
    <s v="Population with a Disability, Usually Resident and Present in the State"/>
    <s v="1"/>
    <s v="Male"/>
    <s v="01"/>
    <s v="Blindness, deafness, or a severe vision or hearing impairment"/>
    <s v="IE"/>
    <s v="Irish"/>
    <s v="2006"/>
    <s v="2006"/>
    <s v="Number"/>
    <n v="34445"/>
  </r>
  <r>
    <s v="C1107"/>
    <s v="Population with a Disability, Usually Resident and Present in the State"/>
    <s v="1"/>
    <s v="Male"/>
    <s v="01"/>
    <s v="Blindness, deafness, or a severe vision or hearing impairment"/>
    <s v="IE05"/>
    <s v="Non-Irish"/>
    <s v="2006"/>
    <s v="2006"/>
    <s v="Number"/>
    <n v="2276"/>
  </r>
  <r>
    <s v="C1107"/>
    <s v="Population with a Disability, Usually Resident and Present in the State"/>
    <s v="1"/>
    <s v="Male"/>
    <s v="01"/>
    <s v="Blindness, deafness, or a severe vision or hearing impairment"/>
    <s v="GB01"/>
    <s v="UK (1)"/>
    <s v="2006"/>
    <s v="2006"/>
    <s v="Number"/>
    <n v="1211"/>
  </r>
  <r>
    <s v="C1107"/>
    <s v="Population with a Disability, Usually Resident and Present in the State"/>
    <s v="1"/>
    <s v="Male"/>
    <s v="01"/>
    <s v="Blindness, deafness, or a severe vision or hearing impairment"/>
    <s v="EU25X02"/>
    <s v="EU25 excluding Irish and UK"/>
    <s v="2006"/>
    <s v="2006"/>
    <s v="Number"/>
    <n v="546"/>
  </r>
  <r>
    <s v="C1107"/>
    <s v="Population with a Disability, Usually Resident and Present in the State"/>
    <s v="1"/>
    <s v="Male"/>
    <s v="01"/>
    <s v="Blindness, deafness, or a severe vision or hearing impairment"/>
    <s v="OEUR01"/>
    <s v="Other European (1)"/>
    <s v="2006"/>
    <s v="2006"/>
    <s v="Number"/>
    <n v="69"/>
  </r>
  <r>
    <s v="C1107"/>
    <s v="Population with a Disability, Usually Resident and Present in the State"/>
    <s v="1"/>
    <s v="Male"/>
    <s v="01"/>
    <s v="Blindness, deafness, or a severe vision or hearing impairment"/>
    <s v="AFR01"/>
    <s v="African (1)"/>
    <s v="2006"/>
    <s v="2006"/>
    <s v="Number"/>
    <n v="104"/>
  </r>
  <r>
    <s v="C1107"/>
    <s v="Population with a Disability, Usually Resident and Present in the State"/>
    <s v="1"/>
    <s v="Male"/>
    <s v="01"/>
    <s v="Blindness, deafness, or a severe vision or hearing impairment"/>
    <s v="AS01"/>
    <s v="Asian (1)"/>
    <s v="2006"/>
    <s v="2006"/>
    <s v="Number"/>
    <n v="114"/>
  </r>
  <r>
    <s v="C1107"/>
    <s v="Population with a Disability, Usually Resident and Present in the State"/>
    <s v="1"/>
    <s v="Male"/>
    <s v="01"/>
    <s v="Blindness, deafness, or a severe vision or hearing impairment"/>
    <s v="AM01"/>
    <s v="American (1)"/>
    <s v="2006"/>
    <s v="2006"/>
    <s v="Number"/>
    <n v="122"/>
  </r>
  <r>
    <s v="C1107"/>
    <s v="Population with a Disability, Usually Resident and Present in the State"/>
    <s v="1"/>
    <s v="Male"/>
    <s v="01"/>
    <s v="Blindness, deafness, or a severe vision or hearing impairment"/>
    <s v="AU"/>
    <s v="Australian"/>
    <s v="2006"/>
    <s v="2006"/>
    <s v="Number"/>
    <n v="9"/>
  </r>
  <r>
    <s v="C1107"/>
    <s v="Population with a Disability, Usually Resident and Present in the State"/>
    <s v="1"/>
    <s v="Male"/>
    <s v="01"/>
    <s v="Blindness, deafness, or a severe vision or hearing impairment"/>
    <s v="NZ"/>
    <s v="New Zealander"/>
    <s v="2006"/>
    <s v="2006"/>
    <s v="Number"/>
    <n v="15"/>
  </r>
  <r>
    <s v="C1107"/>
    <s v="Population with a Disability, Usually Resident and Present in the State"/>
    <s v="1"/>
    <s v="Male"/>
    <s v="01"/>
    <s v="Blindness, deafness, or a severe vision or hearing impairment"/>
    <s v="ON2"/>
    <s v="Other nationalities (2)"/>
    <s v="2006"/>
    <s v="2006"/>
    <s v="Number"/>
    <n v="86"/>
  </r>
  <r>
    <s v="C1107"/>
    <s v="Population with a Disability, Usually Resident and Present in the State"/>
    <s v="1"/>
    <s v="Male"/>
    <s v="01"/>
    <s v="Blindness, deafness, or a severe vision or hearing impairment"/>
    <s v="ZZZ99"/>
    <s v="Not stated, including no nationality"/>
    <s v="2006"/>
    <s v="2006"/>
    <s v="Number"/>
    <n v="436"/>
  </r>
  <r>
    <s v="C1107"/>
    <s v="Population with a Disability, Usually Resident and Present in the State"/>
    <s v="1"/>
    <s v="Male"/>
    <s v="01"/>
    <s v="Blindness, deafness, or a severe vision or hearing impairment"/>
    <s v="-"/>
    <s v="All nationalities"/>
    <s v="2006"/>
    <s v="2006"/>
    <s v="Number"/>
    <n v="37157"/>
  </r>
  <r>
    <s v="C1107"/>
    <s v="Population with a Disability, Usually Resident and Present in the State"/>
    <s v="1"/>
    <s v="Male"/>
    <s v="02"/>
    <s v="A condition that substantially limits one or more basic physical activities"/>
    <s v="IE"/>
    <s v="Irish"/>
    <s v="2006"/>
    <s v="2006"/>
    <s v="Number"/>
    <n v="69649"/>
  </r>
  <r>
    <s v="C1107"/>
    <s v="Population with a Disability, Usually Resident and Present in the State"/>
    <s v="1"/>
    <s v="Male"/>
    <s v="02"/>
    <s v="A condition that substantially limits one or more basic physical activities"/>
    <s v="IE05"/>
    <s v="Non-Irish"/>
    <s v="2006"/>
    <s v="2006"/>
    <s v="Number"/>
    <n v="4394"/>
  </r>
  <r>
    <s v="C1107"/>
    <s v="Population with a Disability, Usually Resident and Present in the State"/>
    <s v="1"/>
    <s v="Male"/>
    <s v="02"/>
    <s v="A condition that substantially limits one or more basic physical activities"/>
    <s v="GB01"/>
    <s v="UK (1)"/>
    <s v="2006"/>
    <s v="2006"/>
    <s v="Number"/>
    <n v="2659"/>
  </r>
  <r>
    <s v="C1107"/>
    <s v="Population with a Disability, Usually Resident and Present in the State"/>
    <s v="1"/>
    <s v="Male"/>
    <s v="02"/>
    <s v="A condition that substantially limits one or more basic physical activities"/>
    <s v="EU25X02"/>
    <s v="EU25 excluding Irish and UK"/>
    <s v="2006"/>
    <s v="2006"/>
    <s v="Number"/>
    <n v="705"/>
  </r>
  <r>
    <s v="C1107"/>
    <s v="Population with a Disability, Usually Resident and Present in the State"/>
    <s v="1"/>
    <s v="Male"/>
    <s v="02"/>
    <s v="A condition that substantially limits one or more basic physical activities"/>
    <s v="OEUR01"/>
    <s v="Other European (1)"/>
    <s v="2006"/>
    <s v="2006"/>
    <s v="Number"/>
    <n v="206"/>
  </r>
  <r>
    <s v="C1107"/>
    <s v="Population with a Disability, Usually Resident and Present in the State"/>
    <s v="1"/>
    <s v="Male"/>
    <s v="02"/>
    <s v="A condition that substantially limits one or more basic physical activities"/>
    <s v="AFR01"/>
    <s v="African (1)"/>
    <s v="2006"/>
    <s v="2006"/>
    <s v="Number"/>
    <n v="225"/>
  </r>
  <r>
    <s v="C1107"/>
    <s v="Population with a Disability, Usually Resident and Present in the State"/>
    <s v="1"/>
    <s v="Male"/>
    <s v="02"/>
    <s v="A condition that substantially limits one or more basic physical activities"/>
    <s v="AS01"/>
    <s v="Asian (1)"/>
    <s v="2006"/>
    <s v="2006"/>
    <s v="Number"/>
    <n v="230"/>
  </r>
  <r>
    <s v="C1107"/>
    <s v="Population with a Disability, Usually Resident and Present in the State"/>
    <s v="1"/>
    <s v="Male"/>
    <s v="02"/>
    <s v="A condition that substantially limits one or more basic physical activities"/>
    <s v="AM01"/>
    <s v="American (1)"/>
    <s v="2006"/>
    <s v="2006"/>
    <s v="Number"/>
    <n v="180"/>
  </r>
  <r>
    <s v="C1107"/>
    <s v="Population with a Disability, Usually Resident and Present in the State"/>
    <s v="1"/>
    <s v="Male"/>
    <s v="02"/>
    <s v="A condition that substantially limits one or more basic physical activities"/>
    <s v="AU"/>
    <s v="Australian"/>
    <s v="2006"/>
    <s v="2006"/>
    <s v="Number"/>
    <n v="16"/>
  </r>
  <r>
    <s v="C1107"/>
    <s v="Population with a Disability, Usually Resident and Present in the State"/>
    <s v="1"/>
    <s v="Male"/>
    <s v="02"/>
    <s v="A condition that substantially limits one or more basic physical activities"/>
    <s v="NZ"/>
    <s v="New Zealander"/>
    <s v="2006"/>
    <s v="2006"/>
    <s v="Number"/>
    <n v="7"/>
  </r>
  <r>
    <s v="C1107"/>
    <s v="Population with a Disability, Usually Resident and Present in the State"/>
    <s v="1"/>
    <s v="Male"/>
    <s v="02"/>
    <s v="A condition that substantially limits one or more basic physical activities"/>
    <s v="ON2"/>
    <s v="Other nationalities (2)"/>
    <s v="2006"/>
    <s v="2006"/>
    <s v="Number"/>
    <n v="166"/>
  </r>
  <r>
    <s v="C1107"/>
    <s v="Population with a Disability, Usually Resident and Present in the State"/>
    <s v="1"/>
    <s v="Male"/>
    <s v="02"/>
    <s v="A condition that substantially limits one or more basic physical activities"/>
    <s v="ZZZ99"/>
    <s v="Not stated, including no nationality"/>
    <s v="2006"/>
    <s v="2006"/>
    <s v="Number"/>
    <n v="731"/>
  </r>
  <r>
    <s v="C1107"/>
    <s v="Population with a Disability, Usually Resident and Present in the State"/>
    <s v="1"/>
    <s v="Male"/>
    <s v="02"/>
    <s v="A condition that substantially limits one or more basic physical activities"/>
    <s v="-"/>
    <s v="All nationalities"/>
    <s v="2006"/>
    <s v="2006"/>
    <s v="Number"/>
    <n v="74774"/>
  </r>
  <r>
    <s v="C1107"/>
    <s v="Population with a Disability, Usually Resident and Present in the State"/>
    <s v="1"/>
    <s v="Male"/>
    <s v="03"/>
    <s v="Difficulty in learning, remembering or concentrating"/>
    <s v="IE"/>
    <s v="Irish"/>
    <s v="2006"/>
    <s v="2006"/>
    <s v="Number"/>
    <n v="55465"/>
  </r>
  <r>
    <s v="C1107"/>
    <s v="Population with a Disability, Usually Resident and Present in the State"/>
    <s v="1"/>
    <s v="Male"/>
    <s v="03"/>
    <s v="Difficulty in learning, remembering or concentrating"/>
    <s v="IE05"/>
    <s v="Non-Irish"/>
    <s v="2006"/>
    <s v="2006"/>
    <s v="Number"/>
    <n v="3010"/>
  </r>
  <r>
    <s v="C1107"/>
    <s v="Population with a Disability, Usually Resident and Present in the State"/>
    <s v="1"/>
    <s v="Male"/>
    <s v="03"/>
    <s v="Difficulty in learning, remembering or concentrating"/>
    <s v="GB01"/>
    <s v="UK (1)"/>
    <s v="2006"/>
    <s v="2006"/>
    <s v="Number"/>
    <n v="1660"/>
  </r>
  <r>
    <s v="C1107"/>
    <s v="Population with a Disability, Usually Resident and Present in the State"/>
    <s v="1"/>
    <s v="Male"/>
    <s v="03"/>
    <s v="Difficulty in learning, remembering or concentrating"/>
    <s v="EU25X02"/>
    <s v="EU25 excluding Irish and UK"/>
    <s v="2006"/>
    <s v="2006"/>
    <s v="Number"/>
    <n v="465"/>
  </r>
  <r>
    <s v="C1107"/>
    <s v="Population with a Disability, Usually Resident and Present in the State"/>
    <s v="1"/>
    <s v="Male"/>
    <s v="03"/>
    <s v="Difficulty in learning, remembering or concentrating"/>
    <s v="OEUR01"/>
    <s v="Other European (1)"/>
    <s v="2006"/>
    <s v="2006"/>
    <s v="Number"/>
    <n v="143"/>
  </r>
  <r>
    <s v="C1107"/>
    <s v="Population with a Disability, Usually Resident and Present in the State"/>
    <s v="1"/>
    <s v="Male"/>
    <s v="03"/>
    <s v="Difficulty in learning, remembering or concentrating"/>
    <s v="AFR01"/>
    <s v="African (1)"/>
    <s v="2006"/>
    <s v="2006"/>
    <s v="Number"/>
    <n v="205"/>
  </r>
  <r>
    <s v="C1107"/>
    <s v="Population with a Disability, Usually Resident and Present in the State"/>
    <s v="1"/>
    <s v="Male"/>
    <s v="03"/>
    <s v="Difficulty in learning, remembering or concentrating"/>
    <s v="AS01"/>
    <s v="Asian (1)"/>
    <s v="2006"/>
    <s v="2006"/>
    <s v="Number"/>
    <n v="147"/>
  </r>
  <r>
    <s v="C1107"/>
    <s v="Population with a Disability, Usually Resident and Present in the State"/>
    <s v="1"/>
    <s v="Male"/>
    <s v="03"/>
    <s v="Difficulty in learning, remembering or concentrating"/>
    <s v="AM01"/>
    <s v="American (1)"/>
    <s v="2006"/>
    <s v="2006"/>
    <s v="Number"/>
    <n v="184"/>
  </r>
  <r>
    <s v="C1107"/>
    <s v="Population with a Disability, Usually Resident and Present in the State"/>
    <s v="1"/>
    <s v="Male"/>
    <s v="03"/>
    <s v="Difficulty in learning, remembering or concentrating"/>
    <s v="AU"/>
    <s v="Australian"/>
    <s v="2006"/>
    <s v="2006"/>
    <s v="Number"/>
    <n v="26"/>
  </r>
  <r>
    <s v="C1107"/>
    <s v="Population with a Disability, Usually Resident and Present in the State"/>
    <s v="1"/>
    <s v="Male"/>
    <s v="03"/>
    <s v="Difficulty in learning, remembering or concentrating"/>
    <s v="NZ"/>
    <s v="New Zealander"/>
    <s v="2006"/>
    <s v="2006"/>
    <s v="Number"/>
    <n v="17"/>
  </r>
  <r>
    <s v="C1107"/>
    <s v="Population with a Disability, Usually Resident and Present in the State"/>
    <s v="1"/>
    <s v="Male"/>
    <s v="03"/>
    <s v="Difficulty in learning, remembering or concentrating"/>
    <s v="ON2"/>
    <s v="Other nationalities (2)"/>
    <s v="2006"/>
    <s v="2006"/>
    <s v="Number"/>
    <n v="163"/>
  </r>
  <r>
    <s v="C1107"/>
    <s v="Population with a Disability, Usually Resident and Present in the State"/>
    <s v="1"/>
    <s v="Male"/>
    <s v="03"/>
    <s v="Difficulty in learning, remembering or concentrating"/>
    <s v="ZZZ99"/>
    <s v="Not stated, including no nationality"/>
    <s v="2006"/>
    <s v="2006"/>
    <s v="Number"/>
    <n v="551"/>
  </r>
  <r>
    <s v="C1107"/>
    <s v="Population with a Disability, Usually Resident and Present in the State"/>
    <s v="1"/>
    <s v="Male"/>
    <s v="03"/>
    <s v="Difficulty in learning, remembering or concentrating"/>
    <s v="-"/>
    <s v="All nationalities"/>
    <s v="2006"/>
    <s v="2006"/>
    <s v="Number"/>
    <n v="59026"/>
  </r>
  <r>
    <s v="C1107"/>
    <s v="Population with a Disability, Usually Resident and Present in the State"/>
    <s v="1"/>
    <s v="Male"/>
    <s v="07"/>
    <s v="Learning or intellectual disability"/>
    <s v="IE"/>
    <s v="Irish"/>
    <s v="2006"/>
    <s v="2006"/>
    <s v="Number"/>
    <n v="39852"/>
  </r>
  <r>
    <s v="C1107"/>
    <s v="Population with a Disability, Usually Resident and Present in the State"/>
    <s v="1"/>
    <s v="Male"/>
    <s v="07"/>
    <s v="Learning or intellectual disability"/>
    <s v="IE05"/>
    <s v="Non-Irish"/>
    <s v="2006"/>
    <s v="2006"/>
    <s v="Number"/>
    <n v="2080"/>
  </r>
  <r>
    <s v="C1107"/>
    <s v="Population with a Disability, Usually Resident and Present in the State"/>
    <s v="1"/>
    <s v="Male"/>
    <s v="07"/>
    <s v="Learning or intellectual disability"/>
    <s v="GB01"/>
    <s v="UK (1)"/>
    <s v="2006"/>
    <s v="2006"/>
    <s v="Number"/>
    <n v="1057"/>
  </r>
  <r>
    <s v="C1107"/>
    <s v="Population with a Disability, Usually Resident and Present in the State"/>
    <s v="1"/>
    <s v="Male"/>
    <s v="07"/>
    <s v="Learning or intellectual disability"/>
    <s v="EU25X02"/>
    <s v="EU25 excluding Irish and UK"/>
    <s v="2006"/>
    <s v="2006"/>
    <s v="Number"/>
    <n v="309"/>
  </r>
  <r>
    <s v="C1107"/>
    <s v="Population with a Disability, Usually Resident and Present in the State"/>
    <s v="1"/>
    <s v="Male"/>
    <s v="07"/>
    <s v="Learning or intellectual disability"/>
    <s v="OEUR01"/>
    <s v="Other European (1)"/>
    <s v="2006"/>
    <s v="2006"/>
    <s v="Number"/>
    <n v="97"/>
  </r>
  <r>
    <s v="C1107"/>
    <s v="Population with a Disability, Usually Resident and Present in the State"/>
    <s v="1"/>
    <s v="Male"/>
    <s v="07"/>
    <s v="Learning or intellectual disability"/>
    <s v="AFR01"/>
    <s v="African (1)"/>
    <s v="2006"/>
    <s v="2006"/>
    <s v="Number"/>
    <n v="154"/>
  </r>
  <r>
    <s v="C1107"/>
    <s v="Population with a Disability, Usually Resident and Present in the State"/>
    <s v="1"/>
    <s v="Male"/>
    <s v="07"/>
    <s v="Learning or intellectual disability"/>
    <s v="AS01"/>
    <s v="Asian (1)"/>
    <s v="2006"/>
    <s v="2006"/>
    <s v="Number"/>
    <n v="148"/>
  </r>
  <r>
    <s v="C1107"/>
    <s v="Population with a Disability, Usually Resident and Present in the State"/>
    <s v="1"/>
    <s v="Male"/>
    <s v="07"/>
    <s v="Learning or intellectual disability"/>
    <s v="AM01"/>
    <s v="American (1)"/>
    <s v="2006"/>
    <s v="2006"/>
    <s v="Number"/>
    <n v="159"/>
  </r>
  <r>
    <s v="C1107"/>
    <s v="Population with a Disability, Usually Resident and Present in the State"/>
    <s v="1"/>
    <s v="Male"/>
    <s v="07"/>
    <s v="Learning or intellectual disability"/>
    <s v="AU"/>
    <s v="Australian"/>
    <s v="2006"/>
    <s v="2006"/>
    <s v="Number"/>
    <n v="21"/>
  </r>
  <r>
    <s v="C1107"/>
    <s v="Population with a Disability, Usually Resident and Present in the State"/>
    <s v="1"/>
    <s v="Male"/>
    <s v="07"/>
    <s v="Learning or intellectual disability"/>
    <s v="NZ"/>
    <s v="New Zealander"/>
    <s v="2006"/>
    <s v="2006"/>
    <s v="Number"/>
    <n v="16"/>
  </r>
  <r>
    <s v="C1107"/>
    <s v="Population with a Disability, Usually Resident and Present in the State"/>
    <s v="1"/>
    <s v="Male"/>
    <s v="07"/>
    <s v="Learning or intellectual disability"/>
    <s v="ON2"/>
    <s v="Other nationalities (2)"/>
    <s v="2006"/>
    <s v="2006"/>
    <s v="Number"/>
    <n v="119"/>
  </r>
  <r>
    <s v="C1107"/>
    <s v="Population with a Disability, Usually Resident and Present in the State"/>
    <s v="1"/>
    <s v="Male"/>
    <s v="07"/>
    <s v="Learning or intellectual disability"/>
    <s v="ZZZ99"/>
    <s v="Not stated, including no nationality"/>
    <s v="2006"/>
    <s v="2006"/>
    <s v="Number"/>
    <n v="428"/>
  </r>
  <r>
    <s v="C1107"/>
    <s v="Population with a Disability, Usually Resident and Present in the State"/>
    <s v="1"/>
    <s v="Male"/>
    <s v="07"/>
    <s v="Learning or intellectual disability"/>
    <s v="-"/>
    <s v="All nationalities"/>
    <s v="2006"/>
    <s v="2006"/>
    <s v="Number"/>
    <n v="42360"/>
  </r>
  <r>
    <s v="C1107"/>
    <s v="Population with a Disability, Usually Resident and Present in the State"/>
    <s v="1"/>
    <s v="Male"/>
    <s v="08"/>
    <s v="Psychological or emotional condition"/>
    <s v="IE"/>
    <s v="Irish"/>
    <s v="2006"/>
    <s v="2006"/>
    <s v="Number"/>
    <n v="28016"/>
  </r>
  <r>
    <s v="C1107"/>
    <s v="Population with a Disability, Usually Resident and Present in the State"/>
    <s v="1"/>
    <s v="Male"/>
    <s v="08"/>
    <s v="Psychological or emotional condition"/>
    <s v="IE05"/>
    <s v="Non-Irish"/>
    <s v="2006"/>
    <s v="2006"/>
    <s v="Number"/>
    <n v="2142"/>
  </r>
  <r>
    <s v="C1107"/>
    <s v="Population with a Disability, Usually Resident and Present in the State"/>
    <s v="1"/>
    <s v="Male"/>
    <s v="08"/>
    <s v="Psychological or emotional condition"/>
    <s v="GB01"/>
    <s v="UK (1)"/>
    <s v="2006"/>
    <s v="2006"/>
    <s v="Number"/>
    <n v="1041"/>
  </r>
  <r>
    <s v="C1107"/>
    <s v="Population with a Disability, Usually Resident and Present in the State"/>
    <s v="1"/>
    <s v="Male"/>
    <s v="08"/>
    <s v="Psychological or emotional condition"/>
    <s v="EU25X02"/>
    <s v="EU25 excluding Irish and UK"/>
    <s v="2006"/>
    <s v="2006"/>
    <s v="Number"/>
    <n v="431"/>
  </r>
  <r>
    <s v="C1107"/>
    <s v="Population with a Disability, Usually Resident and Present in the State"/>
    <s v="1"/>
    <s v="Male"/>
    <s v="08"/>
    <s v="Psychological or emotional condition"/>
    <s v="OEUR01"/>
    <s v="Other European (1)"/>
    <s v="2006"/>
    <s v="2006"/>
    <s v="Number"/>
    <n v="127"/>
  </r>
  <r>
    <s v="C1107"/>
    <s v="Population with a Disability, Usually Resident and Present in the State"/>
    <s v="1"/>
    <s v="Male"/>
    <s v="08"/>
    <s v="Psychological or emotional condition"/>
    <s v="AFR01"/>
    <s v="African (1)"/>
    <s v="2006"/>
    <s v="2006"/>
    <s v="Number"/>
    <n v="189"/>
  </r>
  <r>
    <s v="C1107"/>
    <s v="Population with a Disability, Usually Resident and Present in the State"/>
    <s v="1"/>
    <s v="Male"/>
    <s v="08"/>
    <s v="Psychological or emotional condition"/>
    <s v="AS01"/>
    <s v="Asian (1)"/>
    <s v="2006"/>
    <s v="2006"/>
    <s v="Number"/>
    <n v="140"/>
  </r>
  <r>
    <s v="C1107"/>
    <s v="Population with a Disability, Usually Resident and Present in the State"/>
    <s v="1"/>
    <s v="Male"/>
    <s v="08"/>
    <s v="Psychological or emotional condition"/>
    <s v="AM01"/>
    <s v="American (1)"/>
    <s v="2006"/>
    <s v="2006"/>
    <s v="Number"/>
    <n v="92"/>
  </r>
  <r>
    <s v="C1107"/>
    <s v="Population with a Disability, Usually Resident and Present in the State"/>
    <s v="1"/>
    <s v="Male"/>
    <s v="08"/>
    <s v="Psychological or emotional condition"/>
    <s v="AU"/>
    <s v="Australian"/>
    <s v="2006"/>
    <s v="2006"/>
    <s v="Number"/>
    <n v="16"/>
  </r>
  <r>
    <s v="C1107"/>
    <s v="Population with a Disability, Usually Resident and Present in the State"/>
    <s v="1"/>
    <s v="Male"/>
    <s v="08"/>
    <s v="Psychological or emotional condition"/>
    <s v="NZ"/>
    <s v="New Zealander"/>
    <s v="2006"/>
    <s v="2006"/>
    <s v="Number"/>
    <n v="7"/>
  </r>
  <r>
    <s v="C1107"/>
    <s v="Population with a Disability, Usually Resident and Present in the State"/>
    <s v="1"/>
    <s v="Male"/>
    <s v="08"/>
    <s v="Psychological or emotional condition"/>
    <s v="ON2"/>
    <s v="Other nationalities (2)"/>
    <s v="2006"/>
    <s v="2006"/>
    <s v="Number"/>
    <n v="99"/>
  </r>
  <r>
    <s v="C1107"/>
    <s v="Population with a Disability, Usually Resident and Present in the State"/>
    <s v="1"/>
    <s v="Male"/>
    <s v="08"/>
    <s v="Psychological or emotional condition"/>
    <s v="ZZZ99"/>
    <s v="Not stated, including no nationality"/>
    <s v="2006"/>
    <s v="2006"/>
    <s v="Number"/>
    <n v="339"/>
  </r>
  <r>
    <s v="C1107"/>
    <s v="Population with a Disability, Usually Resident and Present in the State"/>
    <s v="1"/>
    <s v="Male"/>
    <s v="08"/>
    <s v="Psychological or emotional condition"/>
    <s v="-"/>
    <s v="All nationalities"/>
    <s v="2006"/>
    <s v="2006"/>
    <s v="Number"/>
    <n v="30497"/>
  </r>
  <r>
    <s v="C1107"/>
    <s v="Population with a Disability, Usually Resident and Present in the State"/>
    <s v="1"/>
    <s v="Male"/>
    <s v="10"/>
    <s v="Other disability, including chronic illness"/>
    <s v="IE"/>
    <s v="Irish"/>
    <s v="2006"/>
    <s v="2006"/>
    <s v="Number"/>
    <n v="57840"/>
  </r>
  <r>
    <s v="C1107"/>
    <s v="Population with a Disability, Usually Resident and Present in the State"/>
    <s v="1"/>
    <s v="Male"/>
    <s v="10"/>
    <s v="Other disability, including chronic illness"/>
    <s v="IE05"/>
    <s v="Non-Irish"/>
    <s v="2006"/>
    <s v="2006"/>
    <s v="Number"/>
    <n v="4704"/>
  </r>
  <r>
    <s v="C1107"/>
    <s v="Population with a Disability, Usually Resident and Present in the State"/>
    <s v="1"/>
    <s v="Male"/>
    <s v="10"/>
    <s v="Other disability, including chronic illness"/>
    <s v="GB01"/>
    <s v="UK (1)"/>
    <s v="2006"/>
    <s v="2006"/>
    <s v="Number"/>
    <n v="2351"/>
  </r>
  <r>
    <s v="C1107"/>
    <s v="Population with a Disability, Usually Resident and Present in the State"/>
    <s v="1"/>
    <s v="Male"/>
    <s v="10"/>
    <s v="Other disability, including chronic illness"/>
    <s v="EU25X02"/>
    <s v="EU25 excluding Irish and UK"/>
    <s v="2006"/>
    <s v="2006"/>
    <s v="Number"/>
    <n v="1092"/>
  </r>
  <r>
    <s v="C1107"/>
    <s v="Population with a Disability, Usually Resident and Present in the State"/>
    <s v="1"/>
    <s v="Male"/>
    <s v="10"/>
    <s v="Other disability, including chronic illness"/>
    <s v="OEUR01"/>
    <s v="Other European (1)"/>
    <s v="2006"/>
    <s v="2006"/>
    <s v="Number"/>
    <n v="232"/>
  </r>
  <r>
    <s v="C1107"/>
    <s v="Population with a Disability, Usually Resident and Present in the State"/>
    <s v="1"/>
    <s v="Male"/>
    <s v="10"/>
    <s v="Other disability, including chronic illness"/>
    <s v="AFR01"/>
    <s v="African (1)"/>
    <s v="2006"/>
    <s v="2006"/>
    <s v="Number"/>
    <n v="302"/>
  </r>
  <r>
    <s v="C1107"/>
    <s v="Population with a Disability, Usually Resident and Present in the State"/>
    <s v="1"/>
    <s v="Male"/>
    <s v="10"/>
    <s v="Other disability, including chronic illness"/>
    <s v="AS01"/>
    <s v="Asian (1)"/>
    <s v="2006"/>
    <s v="2006"/>
    <s v="Number"/>
    <n v="250"/>
  </r>
  <r>
    <s v="C1107"/>
    <s v="Population with a Disability, Usually Resident and Present in the State"/>
    <s v="1"/>
    <s v="Male"/>
    <s v="10"/>
    <s v="Other disability, including chronic illness"/>
    <s v="AM01"/>
    <s v="American (1)"/>
    <s v="2006"/>
    <s v="2006"/>
    <s v="Number"/>
    <n v="234"/>
  </r>
  <r>
    <s v="C1107"/>
    <s v="Population with a Disability, Usually Resident and Present in the State"/>
    <s v="1"/>
    <s v="Male"/>
    <s v="10"/>
    <s v="Other disability, including chronic illness"/>
    <s v="AU"/>
    <s v="Australian"/>
    <s v="2006"/>
    <s v="2006"/>
    <s v="Number"/>
    <n v="42"/>
  </r>
  <r>
    <s v="C1107"/>
    <s v="Population with a Disability, Usually Resident and Present in the State"/>
    <s v="1"/>
    <s v="Male"/>
    <s v="10"/>
    <s v="Other disability, including chronic illness"/>
    <s v="NZ"/>
    <s v="New Zealander"/>
    <s v="2006"/>
    <s v="2006"/>
    <s v="Number"/>
    <n v="21"/>
  </r>
  <r>
    <s v="C1107"/>
    <s v="Population with a Disability, Usually Resident and Present in the State"/>
    <s v="1"/>
    <s v="Male"/>
    <s v="10"/>
    <s v="Other disability, including chronic illness"/>
    <s v="ON2"/>
    <s v="Other nationalities (2)"/>
    <s v="2006"/>
    <s v="2006"/>
    <s v="Number"/>
    <n v="180"/>
  </r>
  <r>
    <s v="C1107"/>
    <s v="Population with a Disability, Usually Resident and Present in the State"/>
    <s v="1"/>
    <s v="Male"/>
    <s v="10"/>
    <s v="Other disability, including chronic illness"/>
    <s v="ZZZ99"/>
    <s v="Not stated, including no nationality"/>
    <s v="2006"/>
    <s v="2006"/>
    <s v="Number"/>
    <n v="490"/>
  </r>
  <r>
    <s v="C1107"/>
    <s v="Population with a Disability, Usually Resident and Present in the State"/>
    <s v="1"/>
    <s v="Male"/>
    <s v="10"/>
    <s v="Other disability, including chronic illness"/>
    <s v="-"/>
    <s v="All nationalities"/>
    <s v="2006"/>
    <s v="2006"/>
    <s v="Number"/>
    <n v="63034"/>
  </r>
  <r>
    <s v="C1107"/>
    <s v="Population with a Disability, Usually Resident and Present in the State"/>
    <s v="1"/>
    <s v="Male"/>
    <s v="04"/>
    <s v="Difficulty in dressing, bathing or getting around inside the home"/>
    <s v="IE"/>
    <s v="Irish"/>
    <s v="2006"/>
    <s v="2006"/>
    <s v="Number"/>
    <n v="32634"/>
  </r>
  <r>
    <s v="C1107"/>
    <s v="Population with a Disability, Usually Resident and Present in the State"/>
    <s v="1"/>
    <s v="Male"/>
    <s v="04"/>
    <s v="Difficulty in dressing, bathing or getting around inside the home"/>
    <s v="IE05"/>
    <s v="Non-Irish"/>
    <s v="2006"/>
    <s v="2006"/>
    <s v="Number"/>
    <n v="1592"/>
  </r>
  <r>
    <s v="C1107"/>
    <s v="Population with a Disability, Usually Resident and Present in the State"/>
    <s v="1"/>
    <s v="Male"/>
    <s v="04"/>
    <s v="Difficulty in dressing, bathing or getting around inside the home"/>
    <s v="GB01"/>
    <s v="UK (1)"/>
    <s v="2006"/>
    <s v="2006"/>
    <s v="Number"/>
    <n v="892"/>
  </r>
  <r>
    <s v="C1107"/>
    <s v="Population with a Disability, Usually Resident and Present in the State"/>
    <s v="1"/>
    <s v="Male"/>
    <s v="04"/>
    <s v="Difficulty in dressing, bathing or getting around inside the home"/>
    <s v="EU25X02"/>
    <s v="EU25 excluding Irish and UK"/>
    <s v="2006"/>
    <s v="2006"/>
    <s v="Number"/>
    <n v="247"/>
  </r>
  <r>
    <s v="C1107"/>
    <s v="Population with a Disability, Usually Resident and Present in the State"/>
    <s v="1"/>
    <s v="Male"/>
    <s v="04"/>
    <s v="Difficulty in dressing, bathing or getting around inside the home"/>
    <s v="OEUR01"/>
    <s v="Other European (1)"/>
    <s v="2006"/>
    <s v="2006"/>
    <s v="Number"/>
    <n v="84"/>
  </r>
  <r>
    <s v="C1107"/>
    <s v="Population with a Disability, Usually Resident and Present in the State"/>
    <s v="1"/>
    <s v="Male"/>
    <s v="04"/>
    <s v="Difficulty in dressing, bathing or getting around inside the home"/>
    <s v="AFR01"/>
    <s v="African (1)"/>
    <s v="2006"/>
    <s v="2006"/>
    <s v="Number"/>
    <n v="84"/>
  </r>
  <r>
    <s v="C1107"/>
    <s v="Population with a Disability, Usually Resident and Present in the State"/>
    <s v="1"/>
    <s v="Male"/>
    <s v="04"/>
    <s v="Difficulty in dressing, bathing or getting around inside the home"/>
    <s v="AS01"/>
    <s v="Asian (1)"/>
    <s v="2006"/>
    <s v="2006"/>
    <s v="Number"/>
    <n v="96"/>
  </r>
  <r>
    <s v="C1107"/>
    <s v="Population with a Disability, Usually Resident and Present in the State"/>
    <s v="1"/>
    <s v="Male"/>
    <s v="04"/>
    <s v="Difficulty in dressing, bathing or getting around inside the home"/>
    <s v="AM01"/>
    <s v="American (1)"/>
    <s v="2006"/>
    <s v="2006"/>
    <s v="Number"/>
    <n v="81"/>
  </r>
  <r>
    <s v="C1107"/>
    <s v="Population with a Disability, Usually Resident and Present in the State"/>
    <s v="1"/>
    <s v="Male"/>
    <s v="04"/>
    <s v="Difficulty in dressing, bathing or getting around inside the home"/>
    <s v="AU"/>
    <s v="Australian"/>
    <s v="2006"/>
    <s v="2006"/>
    <s v="Number"/>
    <n v="5"/>
  </r>
  <r>
    <s v="C1107"/>
    <s v="Population with a Disability, Usually Resident and Present in the State"/>
    <s v="1"/>
    <s v="Male"/>
    <s v="04"/>
    <s v="Difficulty in dressing, bathing or getting around inside the home"/>
    <s v="NZ"/>
    <s v="New Zealander"/>
    <s v="2006"/>
    <s v="2006"/>
    <s v="Number"/>
    <n v="3"/>
  </r>
  <r>
    <s v="C1107"/>
    <s v="Population with a Disability, Usually Resident and Present in the State"/>
    <s v="1"/>
    <s v="Male"/>
    <s v="04"/>
    <s v="Difficulty in dressing, bathing or getting around inside the home"/>
    <s v="ON2"/>
    <s v="Other nationalities (2)"/>
    <s v="2006"/>
    <s v="2006"/>
    <s v="Number"/>
    <n v="100"/>
  </r>
  <r>
    <s v="C1107"/>
    <s v="Population with a Disability, Usually Resident and Present in the State"/>
    <s v="1"/>
    <s v="Male"/>
    <s v="04"/>
    <s v="Difficulty in dressing, bathing or getting around inside the home"/>
    <s v="ZZZ99"/>
    <s v="Not stated, including no nationality"/>
    <s v="2006"/>
    <s v="2006"/>
    <s v="Number"/>
    <n v="380"/>
  </r>
  <r>
    <s v="C1107"/>
    <s v="Population with a Disability, Usually Resident and Present in the State"/>
    <s v="1"/>
    <s v="Male"/>
    <s v="04"/>
    <s v="Difficulty in dressing, bathing or getting around inside the home"/>
    <s v="-"/>
    <s v="All nationalities"/>
    <s v="2006"/>
    <s v="2006"/>
    <s v="Number"/>
    <n v="34606"/>
  </r>
  <r>
    <s v="C1107"/>
    <s v="Population with a Disability, Usually Resident and Present in the State"/>
    <s v="1"/>
    <s v="Male"/>
    <s v="05"/>
    <s v="Difficulty in going outside home alone"/>
    <s v="IE"/>
    <s v="Irish"/>
    <s v="2006"/>
    <s v="2006"/>
    <s v="Number"/>
    <n v="41513"/>
  </r>
  <r>
    <s v="C1107"/>
    <s v="Population with a Disability, Usually Resident and Present in the State"/>
    <s v="1"/>
    <s v="Male"/>
    <s v="05"/>
    <s v="Difficulty in going outside home alone"/>
    <s v="IE05"/>
    <s v="Non-Irish"/>
    <s v="2006"/>
    <s v="2006"/>
    <s v="Number"/>
    <n v="2045"/>
  </r>
  <r>
    <s v="C1107"/>
    <s v="Population with a Disability, Usually Resident and Present in the State"/>
    <s v="1"/>
    <s v="Male"/>
    <s v="05"/>
    <s v="Difficulty in going outside home alone"/>
    <s v="GB01"/>
    <s v="UK (1)"/>
    <s v="2006"/>
    <s v="2006"/>
    <s v="Number"/>
    <n v="1151"/>
  </r>
  <r>
    <s v="C1107"/>
    <s v="Population with a Disability, Usually Resident and Present in the State"/>
    <s v="1"/>
    <s v="Male"/>
    <s v="05"/>
    <s v="Difficulty in going outside home alone"/>
    <s v="EU25X02"/>
    <s v="EU25 excluding Irish and UK"/>
    <s v="2006"/>
    <s v="2006"/>
    <s v="Number"/>
    <n v="308"/>
  </r>
  <r>
    <s v="C1107"/>
    <s v="Population with a Disability, Usually Resident and Present in the State"/>
    <s v="1"/>
    <s v="Male"/>
    <s v="05"/>
    <s v="Difficulty in going outside home alone"/>
    <s v="OEUR01"/>
    <s v="Other European (1)"/>
    <s v="2006"/>
    <s v="2006"/>
    <s v="Number"/>
    <n v="114"/>
  </r>
  <r>
    <s v="C1107"/>
    <s v="Population with a Disability, Usually Resident and Present in the State"/>
    <s v="1"/>
    <s v="Male"/>
    <s v="05"/>
    <s v="Difficulty in going outside home alone"/>
    <s v="AFR01"/>
    <s v="African (1)"/>
    <s v="2006"/>
    <s v="2006"/>
    <s v="Number"/>
    <n v="102"/>
  </r>
  <r>
    <s v="C1107"/>
    <s v="Population with a Disability, Usually Resident and Present in the State"/>
    <s v="1"/>
    <s v="Male"/>
    <s v="05"/>
    <s v="Difficulty in going outside home alone"/>
    <s v="AS01"/>
    <s v="Asian (1)"/>
    <s v="2006"/>
    <s v="2006"/>
    <s v="Number"/>
    <n v="135"/>
  </r>
  <r>
    <s v="C1107"/>
    <s v="Population with a Disability, Usually Resident and Present in the State"/>
    <s v="1"/>
    <s v="Male"/>
    <s v="05"/>
    <s v="Difficulty in going outside home alone"/>
    <s v="AM01"/>
    <s v="American (1)"/>
    <s v="2006"/>
    <s v="2006"/>
    <s v="Number"/>
    <n v="99"/>
  </r>
  <r>
    <s v="C1107"/>
    <s v="Population with a Disability, Usually Resident and Present in the State"/>
    <s v="1"/>
    <s v="Male"/>
    <s v="05"/>
    <s v="Difficulty in going outside home alone"/>
    <s v="AU"/>
    <s v="Australian"/>
    <s v="2006"/>
    <s v="2006"/>
    <s v="Number"/>
    <n v="12"/>
  </r>
  <r>
    <s v="C1107"/>
    <s v="Population with a Disability, Usually Resident and Present in the State"/>
    <s v="1"/>
    <s v="Male"/>
    <s v="05"/>
    <s v="Difficulty in going outside home alone"/>
    <s v="NZ"/>
    <s v="New Zealander"/>
    <s v="2006"/>
    <s v="2006"/>
    <s v="Number"/>
    <n v="5"/>
  </r>
  <r>
    <s v="C1107"/>
    <s v="Population with a Disability, Usually Resident and Present in the State"/>
    <s v="1"/>
    <s v="Male"/>
    <s v="05"/>
    <s v="Difficulty in going outside home alone"/>
    <s v="ON2"/>
    <s v="Other nationalities (2)"/>
    <s v="2006"/>
    <s v="2006"/>
    <s v="Number"/>
    <n v="119"/>
  </r>
  <r>
    <s v="C1107"/>
    <s v="Population with a Disability, Usually Resident and Present in the State"/>
    <s v="1"/>
    <s v="Male"/>
    <s v="05"/>
    <s v="Difficulty in going outside home alone"/>
    <s v="ZZZ99"/>
    <s v="Not stated, including no nationality"/>
    <s v="2006"/>
    <s v="2006"/>
    <s v="Number"/>
    <n v="467"/>
  </r>
  <r>
    <s v="C1107"/>
    <s v="Population with a Disability, Usually Resident and Present in the State"/>
    <s v="1"/>
    <s v="Male"/>
    <s v="05"/>
    <s v="Difficulty in going outside home alone"/>
    <s v="-"/>
    <s v="All nationalities"/>
    <s v="2006"/>
    <s v="2006"/>
    <s v="Number"/>
    <n v="44025"/>
  </r>
  <r>
    <s v="C1107"/>
    <s v="Population with a Disability, Usually Resident and Present in the State"/>
    <s v="1"/>
    <s v="Male"/>
    <s v="06"/>
    <s v="Difficulty in working or attending school/college"/>
    <s v="IE"/>
    <s v="Irish"/>
    <s v="2006"/>
    <s v="2006"/>
    <s v="Number"/>
    <n v="62582"/>
  </r>
  <r>
    <s v="C1107"/>
    <s v="Population with a Disability, Usually Resident and Present in the State"/>
    <s v="1"/>
    <s v="Male"/>
    <s v="06"/>
    <s v="Difficulty in working or attending school/college"/>
    <s v="IE05"/>
    <s v="Non-Irish"/>
    <s v="2006"/>
    <s v="2006"/>
    <s v="Number"/>
    <n v="3788"/>
  </r>
  <r>
    <s v="C1107"/>
    <s v="Population with a Disability, Usually Resident and Present in the State"/>
    <s v="1"/>
    <s v="Male"/>
    <s v="06"/>
    <s v="Difficulty in working or attending school/college"/>
    <s v="GB01"/>
    <s v="UK (1)"/>
    <s v="2006"/>
    <s v="2006"/>
    <s v="Number"/>
    <n v="2316"/>
  </r>
  <r>
    <s v="C1107"/>
    <s v="Population with a Disability, Usually Resident and Present in the State"/>
    <s v="1"/>
    <s v="Male"/>
    <s v="06"/>
    <s v="Difficulty in working or attending school/college"/>
    <s v="EU25X02"/>
    <s v="EU25 excluding Irish and UK"/>
    <s v="2006"/>
    <s v="2006"/>
    <s v="Number"/>
    <n v="574"/>
  </r>
  <r>
    <s v="C1107"/>
    <s v="Population with a Disability, Usually Resident and Present in the State"/>
    <s v="1"/>
    <s v="Male"/>
    <s v="06"/>
    <s v="Difficulty in working or attending school/college"/>
    <s v="OEUR01"/>
    <s v="Other European (1)"/>
    <s v="2006"/>
    <s v="2006"/>
    <s v="Number"/>
    <n v="177"/>
  </r>
  <r>
    <s v="C1107"/>
    <s v="Population with a Disability, Usually Resident and Present in the State"/>
    <s v="1"/>
    <s v="Male"/>
    <s v="06"/>
    <s v="Difficulty in working or attending school/college"/>
    <s v="AFR01"/>
    <s v="African (1)"/>
    <s v="2006"/>
    <s v="2006"/>
    <s v="Number"/>
    <n v="176"/>
  </r>
  <r>
    <s v="C1107"/>
    <s v="Population with a Disability, Usually Resident and Present in the State"/>
    <s v="1"/>
    <s v="Male"/>
    <s v="06"/>
    <s v="Difficulty in working or attending school/college"/>
    <s v="AS01"/>
    <s v="Asian (1)"/>
    <s v="2006"/>
    <s v="2006"/>
    <s v="Number"/>
    <n v="194"/>
  </r>
  <r>
    <s v="C1107"/>
    <s v="Population with a Disability, Usually Resident and Present in the State"/>
    <s v="1"/>
    <s v="Male"/>
    <s v="06"/>
    <s v="Difficulty in working or attending school/college"/>
    <s v="AM01"/>
    <s v="American (1)"/>
    <s v="2006"/>
    <s v="2006"/>
    <s v="Number"/>
    <n v="173"/>
  </r>
  <r>
    <s v="C1107"/>
    <s v="Population with a Disability, Usually Resident and Present in the State"/>
    <s v="1"/>
    <s v="Male"/>
    <s v="06"/>
    <s v="Difficulty in working or attending school/college"/>
    <s v="AU"/>
    <s v="Australian"/>
    <s v="2006"/>
    <s v="2006"/>
    <s v="Number"/>
    <n v="17"/>
  </r>
  <r>
    <s v="C1107"/>
    <s v="Population with a Disability, Usually Resident and Present in the State"/>
    <s v="1"/>
    <s v="Male"/>
    <s v="06"/>
    <s v="Difficulty in working or attending school/college"/>
    <s v="NZ"/>
    <s v="New Zealander"/>
    <s v="2006"/>
    <s v="2006"/>
    <s v="Number"/>
    <n v="12"/>
  </r>
  <r>
    <s v="C1107"/>
    <s v="Population with a Disability, Usually Resident and Present in the State"/>
    <s v="1"/>
    <s v="Male"/>
    <s v="06"/>
    <s v="Difficulty in working or attending school/college"/>
    <s v="ON2"/>
    <s v="Other nationalities (2)"/>
    <s v="2006"/>
    <s v="2006"/>
    <s v="Number"/>
    <n v="149"/>
  </r>
  <r>
    <s v="C1107"/>
    <s v="Population with a Disability, Usually Resident and Present in the State"/>
    <s v="1"/>
    <s v="Male"/>
    <s v="06"/>
    <s v="Difficulty in working or attending school/college"/>
    <s v="ZZZ99"/>
    <s v="Not stated, including no nationality"/>
    <s v="2006"/>
    <s v="2006"/>
    <s v="Number"/>
    <n v="564"/>
  </r>
  <r>
    <s v="C1107"/>
    <s v="Population with a Disability, Usually Resident and Present in the State"/>
    <s v="1"/>
    <s v="Male"/>
    <s v="06"/>
    <s v="Difficulty in working or attending school/college"/>
    <s v="-"/>
    <s v="All nationalities"/>
    <s v="2006"/>
    <s v="2006"/>
    <s v="Number"/>
    <n v="66934"/>
  </r>
  <r>
    <s v="C1107"/>
    <s v="Population with a Disability, Usually Resident and Present in the State"/>
    <s v="1"/>
    <s v="Male"/>
    <s v="09"/>
    <s v="Difficulty in participating in other activities"/>
    <s v="IE"/>
    <s v="Irish"/>
    <s v="2006"/>
    <s v="2006"/>
    <s v="Number"/>
    <n v="54240"/>
  </r>
  <r>
    <s v="C1107"/>
    <s v="Population with a Disability, Usually Resident and Present in the State"/>
    <s v="1"/>
    <s v="Male"/>
    <s v="09"/>
    <s v="Difficulty in participating in other activities"/>
    <s v="IE05"/>
    <s v="Non-Irish"/>
    <s v="2006"/>
    <s v="2006"/>
    <s v="Number"/>
    <n v="3084"/>
  </r>
  <r>
    <s v="C1107"/>
    <s v="Population with a Disability, Usually Resident and Present in the State"/>
    <s v="1"/>
    <s v="Male"/>
    <s v="09"/>
    <s v="Difficulty in participating in other activities"/>
    <s v="GB01"/>
    <s v="UK (1)"/>
    <s v="2006"/>
    <s v="2006"/>
    <s v="Number"/>
    <n v="1905"/>
  </r>
  <r>
    <s v="C1107"/>
    <s v="Population with a Disability, Usually Resident and Present in the State"/>
    <s v="1"/>
    <s v="Male"/>
    <s v="09"/>
    <s v="Difficulty in participating in other activities"/>
    <s v="EU25X02"/>
    <s v="EU25 excluding Irish and UK"/>
    <s v="2006"/>
    <s v="2006"/>
    <s v="Number"/>
    <n v="448"/>
  </r>
  <r>
    <s v="C1107"/>
    <s v="Population with a Disability, Usually Resident and Present in the State"/>
    <s v="1"/>
    <s v="Male"/>
    <s v="09"/>
    <s v="Difficulty in participating in other activities"/>
    <s v="OEUR01"/>
    <s v="Other European (1)"/>
    <s v="2006"/>
    <s v="2006"/>
    <s v="Number"/>
    <n v="117"/>
  </r>
  <r>
    <s v="C1107"/>
    <s v="Population with a Disability, Usually Resident and Present in the State"/>
    <s v="1"/>
    <s v="Male"/>
    <s v="09"/>
    <s v="Difficulty in participating in other activities"/>
    <s v="AFR01"/>
    <s v="African (1)"/>
    <s v="2006"/>
    <s v="2006"/>
    <s v="Number"/>
    <n v="150"/>
  </r>
  <r>
    <s v="C1107"/>
    <s v="Population with a Disability, Usually Resident and Present in the State"/>
    <s v="1"/>
    <s v="Male"/>
    <s v="09"/>
    <s v="Difficulty in participating in other activities"/>
    <s v="AS01"/>
    <s v="Asian (1)"/>
    <s v="2006"/>
    <s v="2006"/>
    <s v="Number"/>
    <n v="152"/>
  </r>
  <r>
    <s v="C1107"/>
    <s v="Population with a Disability, Usually Resident and Present in the State"/>
    <s v="1"/>
    <s v="Male"/>
    <s v="09"/>
    <s v="Difficulty in participating in other activities"/>
    <s v="AM01"/>
    <s v="American (1)"/>
    <s v="2006"/>
    <s v="2006"/>
    <s v="Number"/>
    <n v="150"/>
  </r>
  <r>
    <s v="C1107"/>
    <s v="Population with a Disability, Usually Resident and Present in the State"/>
    <s v="1"/>
    <s v="Male"/>
    <s v="09"/>
    <s v="Difficulty in participating in other activities"/>
    <s v="AU"/>
    <s v="Australian"/>
    <s v="2006"/>
    <s v="2006"/>
    <s v="Number"/>
    <n v="18"/>
  </r>
  <r>
    <s v="C1107"/>
    <s v="Population with a Disability, Usually Resident and Present in the State"/>
    <s v="1"/>
    <s v="Male"/>
    <s v="09"/>
    <s v="Difficulty in participating in other activities"/>
    <s v="NZ"/>
    <s v="New Zealander"/>
    <s v="2006"/>
    <s v="2006"/>
    <s v="Number"/>
    <n v="8"/>
  </r>
  <r>
    <s v="C1107"/>
    <s v="Population with a Disability, Usually Resident and Present in the State"/>
    <s v="1"/>
    <s v="Male"/>
    <s v="09"/>
    <s v="Difficulty in participating in other activities"/>
    <s v="ON2"/>
    <s v="Other nationalities (2)"/>
    <s v="2006"/>
    <s v="2006"/>
    <s v="Number"/>
    <n v="136"/>
  </r>
  <r>
    <s v="C1107"/>
    <s v="Population with a Disability, Usually Resident and Present in the State"/>
    <s v="1"/>
    <s v="Male"/>
    <s v="09"/>
    <s v="Difficulty in participating in other activities"/>
    <s v="ZZZ99"/>
    <s v="Not stated, including no nationality"/>
    <s v="2006"/>
    <s v="2006"/>
    <s v="Number"/>
    <n v="491"/>
  </r>
  <r>
    <s v="C1107"/>
    <s v="Population with a Disability, Usually Resident and Present in the State"/>
    <s v="1"/>
    <s v="Male"/>
    <s v="09"/>
    <s v="Difficulty in participating in other activities"/>
    <s v="-"/>
    <s v="All nationalities"/>
    <s v="2006"/>
    <s v="2006"/>
    <s v="Number"/>
    <n v="57815"/>
  </r>
  <r>
    <s v="C1107"/>
    <s v="Population with a Disability, Usually Resident and Present in the State"/>
    <s v="1"/>
    <s v="Male"/>
    <s v="-"/>
    <s v="Total disabilities"/>
    <s v="IE"/>
    <s v="Irish"/>
    <s v="2006"/>
    <s v="2006"/>
    <s v="Number"/>
    <n v="476236"/>
  </r>
  <r>
    <s v="C1107"/>
    <s v="Population with a Disability, Usually Resident and Present in the State"/>
    <s v="1"/>
    <s v="Male"/>
    <s v="-"/>
    <s v="Total disabilities"/>
    <s v="IE05"/>
    <s v="Non-Irish"/>
    <s v="2006"/>
    <s v="2006"/>
    <s v="Number"/>
    <n v="29115"/>
  </r>
  <r>
    <s v="C1107"/>
    <s v="Population with a Disability, Usually Resident and Present in the State"/>
    <s v="1"/>
    <s v="Male"/>
    <s v="-"/>
    <s v="Total disabilities"/>
    <s v="GB01"/>
    <s v="UK (1)"/>
    <s v="2006"/>
    <s v="2006"/>
    <s v="Number"/>
    <n v="16243"/>
  </r>
  <r>
    <s v="C1107"/>
    <s v="Population with a Disability, Usually Resident and Present in the State"/>
    <s v="1"/>
    <s v="Male"/>
    <s v="-"/>
    <s v="Total disabilities"/>
    <s v="EU25X02"/>
    <s v="EU25 excluding Irish and UK"/>
    <s v="2006"/>
    <s v="2006"/>
    <s v="Number"/>
    <n v="5125"/>
  </r>
  <r>
    <s v="C1107"/>
    <s v="Population with a Disability, Usually Resident and Present in the State"/>
    <s v="1"/>
    <s v="Male"/>
    <s v="-"/>
    <s v="Total disabilities"/>
    <s v="OEUR01"/>
    <s v="Other European (1)"/>
    <s v="2006"/>
    <s v="2006"/>
    <s v="Number"/>
    <n v="1366"/>
  </r>
  <r>
    <s v="C1107"/>
    <s v="Population with a Disability, Usually Resident and Present in the State"/>
    <s v="1"/>
    <s v="Male"/>
    <s v="-"/>
    <s v="Total disabilities"/>
    <s v="AFR01"/>
    <s v="African (1)"/>
    <s v="2006"/>
    <s v="2006"/>
    <s v="Number"/>
    <n v="1691"/>
  </r>
  <r>
    <s v="C1107"/>
    <s v="Population with a Disability, Usually Resident and Present in the State"/>
    <s v="1"/>
    <s v="Male"/>
    <s v="-"/>
    <s v="Total disabilities"/>
    <s v="AS01"/>
    <s v="Asian (1)"/>
    <s v="2006"/>
    <s v="2006"/>
    <s v="Number"/>
    <n v="1606"/>
  </r>
  <r>
    <s v="C1107"/>
    <s v="Population with a Disability, Usually Resident and Present in the State"/>
    <s v="1"/>
    <s v="Male"/>
    <s v="-"/>
    <s v="Total disabilities"/>
    <s v="AM01"/>
    <s v="American (1)"/>
    <s v="2006"/>
    <s v="2006"/>
    <s v="Number"/>
    <n v="1474"/>
  </r>
  <r>
    <s v="C1107"/>
    <s v="Population with a Disability, Usually Resident and Present in the State"/>
    <s v="1"/>
    <s v="Male"/>
    <s v="-"/>
    <s v="Total disabilities"/>
    <s v="AU"/>
    <s v="Australian"/>
    <s v="2006"/>
    <s v="2006"/>
    <s v="Number"/>
    <n v="182"/>
  </r>
  <r>
    <s v="C1107"/>
    <s v="Population with a Disability, Usually Resident and Present in the State"/>
    <s v="1"/>
    <s v="Male"/>
    <s v="-"/>
    <s v="Total disabilities"/>
    <s v="NZ"/>
    <s v="New Zealander"/>
    <s v="2006"/>
    <s v="2006"/>
    <s v="Number"/>
    <n v="111"/>
  </r>
  <r>
    <s v="C1107"/>
    <s v="Population with a Disability, Usually Resident and Present in the State"/>
    <s v="1"/>
    <s v="Male"/>
    <s v="-"/>
    <s v="Total disabilities"/>
    <s v="ON2"/>
    <s v="Other nationalities (2)"/>
    <s v="2006"/>
    <s v="2006"/>
    <s v="Number"/>
    <n v="1317"/>
  </r>
  <r>
    <s v="C1107"/>
    <s v="Population with a Disability, Usually Resident and Present in the State"/>
    <s v="1"/>
    <s v="Male"/>
    <s v="-"/>
    <s v="Total disabilities"/>
    <s v="ZZZ99"/>
    <s v="Not stated, including no nationality"/>
    <s v="2006"/>
    <s v="2006"/>
    <s v="Number"/>
    <n v="4877"/>
  </r>
  <r>
    <s v="C1107"/>
    <s v="Population with a Disability, Usually Resident and Present in the State"/>
    <s v="1"/>
    <s v="Male"/>
    <s v="-"/>
    <s v="Total disabilities"/>
    <s v="-"/>
    <s v="All nationalities"/>
    <s v="2006"/>
    <s v="2006"/>
    <s v="Number"/>
    <n v="510228"/>
  </r>
  <r>
    <s v="C1107"/>
    <s v="Population with a Disability, Usually Resident and Present in the State"/>
    <s v="2"/>
    <s v="Female"/>
    <s v="-1"/>
    <s v="Total persons with a disability"/>
    <s v="IE"/>
    <s v="Irish"/>
    <s v="2006"/>
    <s v="2006"/>
    <s v="Number"/>
    <n v="186823"/>
  </r>
  <r>
    <s v="C1107"/>
    <s v="Population with a Disability, Usually Resident and Present in the State"/>
    <s v="2"/>
    <s v="Female"/>
    <s v="-1"/>
    <s v="Total persons with a disability"/>
    <s v="IE05"/>
    <s v="Non-Irish"/>
    <s v="2006"/>
    <s v="2006"/>
    <s v="Number"/>
    <n v="12174"/>
  </r>
  <r>
    <s v="C1107"/>
    <s v="Population with a Disability, Usually Resident and Present in the State"/>
    <s v="2"/>
    <s v="Female"/>
    <s v="-1"/>
    <s v="Total persons with a disability"/>
    <s v="GB01"/>
    <s v="UK (1)"/>
    <s v="2006"/>
    <s v="2006"/>
    <s v="Number"/>
    <n v="6690"/>
  </r>
  <r>
    <s v="C1107"/>
    <s v="Population with a Disability, Usually Resident and Present in the State"/>
    <s v="2"/>
    <s v="Female"/>
    <s v="-1"/>
    <s v="Total persons with a disability"/>
    <s v="EU25X02"/>
    <s v="EU25 excluding Irish and UK"/>
    <s v="2006"/>
    <s v="2006"/>
    <s v="Number"/>
    <n v="2158"/>
  </r>
  <r>
    <s v="C1107"/>
    <s v="Population with a Disability, Usually Resident and Present in the State"/>
    <s v="2"/>
    <s v="Female"/>
    <s v="-1"/>
    <s v="Total persons with a disability"/>
    <s v="OEUR01"/>
    <s v="Other European (1)"/>
    <s v="2006"/>
    <s v="2006"/>
    <s v="Number"/>
    <n v="586"/>
  </r>
  <r>
    <s v="C1107"/>
    <s v="Population with a Disability, Usually Resident and Present in the State"/>
    <s v="2"/>
    <s v="Female"/>
    <s v="-1"/>
    <s v="Total persons with a disability"/>
    <s v="AFR01"/>
    <s v="African (1)"/>
    <s v="2006"/>
    <s v="2006"/>
    <s v="Number"/>
    <n v="859"/>
  </r>
  <r>
    <s v="C1107"/>
    <s v="Population with a Disability, Usually Resident and Present in the State"/>
    <s v="2"/>
    <s v="Female"/>
    <s v="-1"/>
    <s v="Total persons with a disability"/>
    <s v="AS01"/>
    <s v="Asian (1)"/>
    <s v="2006"/>
    <s v="2006"/>
    <s v="Number"/>
    <n v="503"/>
  </r>
  <r>
    <s v="C1107"/>
    <s v="Population with a Disability, Usually Resident and Present in the State"/>
    <s v="2"/>
    <s v="Female"/>
    <s v="-1"/>
    <s v="Total persons with a disability"/>
    <s v="AM01"/>
    <s v="American (1)"/>
    <s v="2006"/>
    <s v="2006"/>
    <s v="Number"/>
    <n v="742"/>
  </r>
  <r>
    <s v="C1107"/>
    <s v="Population with a Disability, Usually Resident and Present in the State"/>
    <s v="2"/>
    <s v="Female"/>
    <s v="-1"/>
    <s v="Total persons with a disability"/>
    <s v="AU"/>
    <s v="Australian"/>
    <s v="2006"/>
    <s v="2006"/>
    <s v="Number"/>
    <n v="109"/>
  </r>
  <r>
    <s v="C1107"/>
    <s v="Population with a Disability, Usually Resident and Present in the State"/>
    <s v="2"/>
    <s v="Female"/>
    <s v="-1"/>
    <s v="Total persons with a disability"/>
    <s v="NZ"/>
    <s v="New Zealander"/>
    <s v="2006"/>
    <s v="2006"/>
    <s v="Number"/>
    <n v="38"/>
  </r>
  <r>
    <s v="C1107"/>
    <s v="Population with a Disability, Usually Resident and Present in the State"/>
    <s v="2"/>
    <s v="Female"/>
    <s v="-1"/>
    <s v="Total persons with a disability"/>
    <s v="ON2"/>
    <s v="Other nationalities (2)"/>
    <s v="2006"/>
    <s v="2006"/>
    <s v="Number"/>
    <n v="489"/>
  </r>
  <r>
    <s v="C1107"/>
    <s v="Population with a Disability, Usually Resident and Present in the State"/>
    <s v="2"/>
    <s v="Female"/>
    <s v="-1"/>
    <s v="Total persons with a disability"/>
    <s v="ZZZ99"/>
    <s v="Not stated, including no nationality"/>
    <s v="2006"/>
    <s v="2006"/>
    <s v="Number"/>
    <n v="1894"/>
  </r>
  <r>
    <s v="C1107"/>
    <s v="Population with a Disability, Usually Resident and Present in the State"/>
    <s v="2"/>
    <s v="Female"/>
    <s v="-1"/>
    <s v="Total persons with a disability"/>
    <s v="-"/>
    <s v="All nationalities"/>
    <s v="2006"/>
    <s v="2006"/>
    <s v="Number"/>
    <n v="200891"/>
  </r>
  <r>
    <s v="C1107"/>
    <s v="Population with a Disability, Usually Resident and Present in the State"/>
    <s v="2"/>
    <s v="Female"/>
    <s v="01"/>
    <s v="Blindness, deafness, or a severe vision or hearing impairment"/>
    <s v="IE"/>
    <s v="Irish"/>
    <s v="2006"/>
    <s v="2006"/>
    <s v="Number"/>
    <n v="36339"/>
  </r>
  <r>
    <s v="C1107"/>
    <s v="Population with a Disability, Usually Resident and Present in the State"/>
    <s v="2"/>
    <s v="Female"/>
    <s v="01"/>
    <s v="Blindness, deafness, or a severe vision or hearing impairment"/>
    <s v="IE05"/>
    <s v="Non-Irish"/>
    <s v="2006"/>
    <s v="2006"/>
    <s v="Number"/>
    <n v="2097"/>
  </r>
  <r>
    <s v="C1107"/>
    <s v="Population with a Disability, Usually Resident and Present in the State"/>
    <s v="2"/>
    <s v="Female"/>
    <s v="01"/>
    <s v="Blindness, deafness, or a severe vision or hearing impairment"/>
    <s v="GB01"/>
    <s v="UK (1)"/>
    <s v="2006"/>
    <s v="2006"/>
    <s v="Number"/>
    <n v="1196"/>
  </r>
  <r>
    <s v="C1107"/>
    <s v="Population with a Disability, Usually Resident and Present in the State"/>
    <s v="2"/>
    <s v="Female"/>
    <s v="01"/>
    <s v="Blindness, deafness, or a severe vision or hearing impairment"/>
    <s v="EU25X02"/>
    <s v="EU25 excluding Irish and UK"/>
    <s v="2006"/>
    <s v="2006"/>
    <s v="Number"/>
    <n v="391"/>
  </r>
  <r>
    <s v="C1107"/>
    <s v="Population with a Disability, Usually Resident and Present in the State"/>
    <s v="2"/>
    <s v="Female"/>
    <s v="01"/>
    <s v="Blindness, deafness, or a severe vision or hearing impairment"/>
    <s v="OEUR01"/>
    <s v="Other European (1)"/>
    <s v="2006"/>
    <s v="2006"/>
    <s v="Number"/>
    <n v="82"/>
  </r>
  <r>
    <s v="C1107"/>
    <s v="Population with a Disability, Usually Resident and Present in the State"/>
    <s v="2"/>
    <s v="Female"/>
    <s v="01"/>
    <s v="Blindness, deafness, or a severe vision or hearing impairment"/>
    <s v="AFR01"/>
    <s v="African (1)"/>
    <s v="2006"/>
    <s v="2006"/>
    <s v="Number"/>
    <n v="112"/>
  </r>
  <r>
    <s v="C1107"/>
    <s v="Population with a Disability, Usually Resident and Present in the State"/>
    <s v="2"/>
    <s v="Female"/>
    <s v="01"/>
    <s v="Blindness, deafness, or a severe vision or hearing impairment"/>
    <s v="AS01"/>
    <s v="Asian (1)"/>
    <s v="2006"/>
    <s v="2006"/>
    <s v="Number"/>
    <n v="80"/>
  </r>
  <r>
    <s v="C1107"/>
    <s v="Population with a Disability, Usually Resident and Present in the State"/>
    <s v="2"/>
    <s v="Female"/>
    <s v="01"/>
    <s v="Blindness, deafness, or a severe vision or hearing impairment"/>
    <s v="AM01"/>
    <s v="American (1)"/>
    <s v="2006"/>
    <s v="2006"/>
    <s v="Number"/>
    <n v="122"/>
  </r>
  <r>
    <s v="C1107"/>
    <s v="Population with a Disability, Usually Resident and Present in the State"/>
    <s v="2"/>
    <s v="Female"/>
    <s v="01"/>
    <s v="Blindness, deafness, or a severe vision or hearing impairment"/>
    <s v="AU"/>
    <s v="Australian"/>
    <s v="2006"/>
    <s v="2006"/>
    <s v="Number"/>
    <n v="15"/>
  </r>
  <r>
    <s v="C1107"/>
    <s v="Population with a Disability, Usually Resident and Present in the State"/>
    <s v="2"/>
    <s v="Female"/>
    <s v="01"/>
    <s v="Blindness, deafness, or a severe vision or hearing impairment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1"/>
    <s v="Blindness, deafness, or a severe vision or hearing impairment"/>
    <s v="ON2"/>
    <s v="Other nationalities (2)"/>
    <s v="2006"/>
    <s v="2006"/>
    <s v="Number"/>
    <n v="92"/>
  </r>
  <r>
    <s v="C1107"/>
    <s v="Population with a Disability, Usually Resident and Present in the State"/>
    <s v="2"/>
    <s v="Female"/>
    <s v="01"/>
    <s v="Blindness, deafness, or a severe vision or hearing impairment"/>
    <s v="ZZZ99"/>
    <s v="Not stated, including no nationality"/>
    <s v="2006"/>
    <s v="2006"/>
    <s v="Number"/>
    <n v="418"/>
  </r>
  <r>
    <s v="C1107"/>
    <s v="Population with a Disability, Usually Resident and Present in the State"/>
    <s v="2"/>
    <s v="Female"/>
    <s v="01"/>
    <s v="Blindness, deafness, or a severe vision or hearing impairment"/>
    <s v="-"/>
    <s v="All nationalities"/>
    <s v="2006"/>
    <s v="2006"/>
    <s v="Number"/>
    <n v="38854"/>
  </r>
  <r>
    <s v="C1107"/>
    <s v="Population with a Disability, Usually Resident and Present in the State"/>
    <s v="2"/>
    <s v="Female"/>
    <s v="02"/>
    <s v="A condition that substantially limits one or more basic physical activities"/>
    <s v="IE"/>
    <s v="Irish"/>
    <s v="2006"/>
    <s v="2006"/>
    <s v="Number"/>
    <n v="94809"/>
  </r>
  <r>
    <s v="C1107"/>
    <s v="Population with a Disability, Usually Resident and Present in the State"/>
    <s v="2"/>
    <s v="Female"/>
    <s v="02"/>
    <s v="A condition that substantially limits one or more basic physical activities"/>
    <s v="IE05"/>
    <s v="Non-Irish"/>
    <s v="2006"/>
    <s v="2006"/>
    <s v="Number"/>
    <n v="4999"/>
  </r>
  <r>
    <s v="C1107"/>
    <s v="Population with a Disability, Usually Resident and Present in the State"/>
    <s v="2"/>
    <s v="Female"/>
    <s v="02"/>
    <s v="A condition that substantially limits one or more basic physical activities"/>
    <s v="GB01"/>
    <s v="UK (1)"/>
    <s v="2006"/>
    <s v="2006"/>
    <s v="Number"/>
    <n v="3251"/>
  </r>
  <r>
    <s v="C1107"/>
    <s v="Population with a Disability, Usually Resident and Present in the State"/>
    <s v="2"/>
    <s v="Female"/>
    <s v="02"/>
    <s v="A condition that substantially limits one or more basic physical activities"/>
    <s v="EU25X02"/>
    <s v="EU25 excluding Irish and UK"/>
    <s v="2006"/>
    <s v="2006"/>
    <s v="Number"/>
    <n v="594"/>
  </r>
  <r>
    <s v="C1107"/>
    <s v="Population with a Disability, Usually Resident and Present in the State"/>
    <s v="2"/>
    <s v="Female"/>
    <s v="02"/>
    <s v="A condition that substantially limits one or more basic physical activities"/>
    <s v="OEUR01"/>
    <s v="Other European (1)"/>
    <s v="2006"/>
    <s v="2006"/>
    <s v="Number"/>
    <n v="200"/>
  </r>
  <r>
    <s v="C1107"/>
    <s v="Population with a Disability, Usually Resident and Present in the State"/>
    <s v="2"/>
    <s v="Female"/>
    <s v="02"/>
    <s v="A condition that substantially limits one or more basic physical activities"/>
    <s v="AFR01"/>
    <s v="African (1)"/>
    <s v="2006"/>
    <s v="2006"/>
    <s v="Number"/>
    <n v="253"/>
  </r>
  <r>
    <s v="C1107"/>
    <s v="Population with a Disability, Usually Resident and Present in the State"/>
    <s v="2"/>
    <s v="Female"/>
    <s v="02"/>
    <s v="A condition that substantially limits one or more basic physical activities"/>
    <s v="AS01"/>
    <s v="Asian (1)"/>
    <s v="2006"/>
    <s v="2006"/>
    <s v="Number"/>
    <n v="169"/>
  </r>
  <r>
    <s v="C1107"/>
    <s v="Population with a Disability, Usually Resident and Present in the State"/>
    <s v="2"/>
    <s v="Female"/>
    <s v="02"/>
    <s v="A condition that substantially limits one or more basic physical activities"/>
    <s v="AM01"/>
    <s v="American (1)"/>
    <s v="2006"/>
    <s v="2006"/>
    <s v="Number"/>
    <n v="237"/>
  </r>
  <r>
    <s v="C1107"/>
    <s v="Population with a Disability, Usually Resident and Present in the State"/>
    <s v="2"/>
    <s v="Female"/>
    <s v="02"/>
    <s v="A condition that substantially limits one or more basic physical activities"/>
    <s v="AU"/>
    <s v="Australian"/>
    <s v="2006"/>
    <s v="2006"/>
    <s v="Number"/>
    <n v="30"/>
  </r>
  <r>
    <s v="C1107"/>
    <s v="Population with a Disability, Usually Resident and Present in the State"/>
    <s v="2"/>
    <s v="Female"/>
    <s v="02"/>
    <s v="A condition that substantially limits one or more basic physical activities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2"/>
    <s v="A condition that substantially limits one or more basic physical activities"/>
    <s v="ON2"/>
    <s v="Other nationalities (2)"/>
    <s v="2006"/>
    <s v="2006"/>
    <s v="Number"/>
    <n v="258"/>
  </r>
  <r>
    <s v="C1107"/>
    <s v="Population with a Disability, Usually Resident and Present in the State"/>
    <s v="2"/>
    <s v="Female"/>
    <s v="02"/>
    <s v="A condition that substantially limits one or more basic physical activities"/>
    <s v="ZZZ99"/>
    <s v="Not stated, including no nationality"/>
    <s v="2006"/>
    <s v="2006"/>
    <s v="Number"/>
    <n v="1056"/>
  </r>
  <r>
    <s v="C1107"/>
    <s v="Population with a Disability, Usually Resident and Present in the State"/>
    <s v="2"/>
    <s v="Female"/>
    <s v="02"/>
    <s v="A condition that substantially limits one or more basic physical activities"/>
    <s v="-"/>
    <s v="All nationalities"/>
    <s v="2006"/>
    <s v="2006"/>
    <s v="Number"/>
    <n v="100864"/>
  </r>
  <r>
    <s v="C1107"/>
    <s v="Population with a Disability, Usually Resident and Present in the State"/>
    <s v="2"/>
    <s v="Female"/>
    <s v="03"/>
    <s v="Difficulty in learning, remembering or concentrating"/>
    <s v="IE"/>
    <s v="Irish"/>
    <s v="2006"/>
    <s v="2006"/>
    <s v="Number"/>
    <n v="50386"/>
  </r>
  <r>
    <s v="C1107"/>
    <s v="Population with a Disability, Usually Resident and Present in the State"/>
    <s v="2"/>
    <s v="Female"/>
    <s v="03"/>
    <s v="Difficulty in learning, remembering or concentrating"/>
    <s v="IE05"/>
    <s v="Non-Irish"/>
    <s v="2006"/>
    <s v="2006"/>
    <s v="Number"/>
    <n v="2582"/>
  </r>
  <r>
    <s v="C1107"/>
    <s v="Population with a Disability, Usually Resident and Present in the State"/>
    <s v="2"/>
    <s v="Female"/>
    <s v="03"/>
    <s v="Difficulty in learning, remembering or concentrating"/>
    <s v="GB01"/>
    <s v="UK (1)"/>
    <s v="2006"/>
    <s v="2006"/>
    <s v="Number"/>
    <n v="1410"/>
  </r>
  <r>
    <s v="C1107"/>
    <s v="Population with a Disability, Usually Resident and Present in the State"/>
    <s v="2"/>
    <s v="Female"/>
    <s v="03"/>
    <s v="Difficulty in learning, remembering or concentrating"/>
    <s v="EU25X02"/>
    <s v="EU25 excluding Irish and UK"/>
    <s v="2006"/>
    <s v="2006"/>
    <s v="Number"/>
    <n v="344"/>
  </r>
  <r>
    <s v="C1107"/>
    <s v="Population with a Disability, Usually Resident and Present in the State"/>
    <s v="2"/>
    <s v="Female"/>
    <s v="03"/>
    <s v="Difficulty in learning, remembering or concentrating"/>
    <s v="OEUR01"/>
    <s v="Other European (1)"/>
    <s v="2006"/>
    <s v="2006"/>
    <s v="Number"/>
    <n v="145"/>
  </r>
  <r>
    <s v="C1107"/>
    <s v="Population with a Disability, Usually Resident and Present in the State"/>
    <s v="2"/>
    <s v="Female"/>
    <s v="03"/>
    <s v="Difficulty in learning, remembering or concentrating"/>
    <s v="AFR01"/>
    <s v="African (1)"/>
    <s v="2006"/>
    <s v="2006"/>
    <s v="Number"/>
    <n v="198"/>
  </r>
  <r>
    <s v="C1107"/>
    <s v="Population with a Disability, Usually Resident and Present in the State"/>
    <s v="2"/>
    <s v="Female"/>
    <s v="03"/>
    <s v="Difficulty in learning, remembering or concentrating"/>
    <s v="AS01"/>
    <s v="Asian (1)"/>
    <s v="2006"/>
    <s v="2006"/>
    <s v="Number"/>
    <n v="99"/>
  </r>
  <r>
    <s v="C1107"/>
    <s v="Population with a Disability, Usually Resident and Present in the State"/>
    <s v="2"/>
    <s v="Female"/>
    <s v="03"/>
    <s v="Difficulty in learning, remembering or concentrating"/>
    <s v="AM01"/>
    <s v="American (1)"/>
    <s v="2006"/>
    <s v="2006"/>
    <s v="Number"/>
    <n v="188"/>
  </r>
  <r>
    <s v="C1107"/>
    <s v="Population with a Disability, Usually Resident and Present in the State"/>
    <s v="2"/>
    <s v="Female"/>
    <s v="03"/>
    <s v="Difficulty in learning, remembering or concentrating"/>
    <s v="AU"/>
    <s v="Australian"/>
    <s v="2006"/>
    <s v="2006"/>
    <s v="Number"/>
    <n v="23"/>
  </r>
  <r>
    <s v="C1107"/>
    <s v="Population with a Disability, Usually Resident and Present in the State"/>
    <s v="2"/>
    <s v="Female"/>
    <s v="03"/>
    <s v="Difficulty in learning, remembering or concentrating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3"/>
    <s v="Difficulty in learning, remembering or concentrating"/>
    <s v="ON2"/>
    <s v="Other nationalities (2)"/>
    <s v="2006"/>
    <s v="2006"/>
    <s v="Number"/>
    <n v="170"/>
  </r>
  <r>
    <s v="C1107"/>
    <s v="Population with a Disability, Usually Resident and Present in the State"/>
    <s v="2"/>
    <s v="Female"/>
    <s v="03"/>
    <s v="Difficulty in learning, remembering or concentrating"/>
    <s v="ZZZ99"/>
    <s v="Not stated, including no nationality"/>
    <s v="2006"/>
    <s v="2006"/>
    <s v="Number"/>
    <n v="591"/>
  </r>
  <r>
    <s v="C1107"/>
    <s v="Population with a Disability, Usually Resident and Present in the State"/>
    <s v="2"/>
    <s v="Female"/>
    <s v="03"/>
    <s v="Difficulty in learning, remembering or concentrating"/>
    <s v="-"/>
    <s v="All nationalities"/>
    <s v="2006"/>
    <s v="2006"/>
    <s v="Number"/>
    <n v="53559"/>
  </r>
  <r>
    <s v="C1107"/>
    <s v="Population with a Disability, Usually Resident and Present in the State"/>
    <s v="2"/>
    <s v="Female"/>
    <s v="07"/>
    <s v="Learning or intellectual disability"/>
    <s v="IE"/>
    <s v="Irish"/>
    <s v="2006"/>
    <s v="2006"/>
    <s v="Number"/>
    <n v="26509"/>
  </r>
  <r>
    <s v="C1107"/>
    <s v="Population with a Disability, Usually Resident and Present in the State"/>
    <s v="2"/>
    <s v="Female"/>
    <s v="07"/>
    <s v="Learning or intellectual disability"/>
    <s v="IE05"/>
    <s v="Non-Irish"/>
    <s v="2006"/>
    <s v="2006"/>
    <s v="Number"/>
    <n v="1314"/>
  </r>
  <r>
    <s v="C1107"/>
    <s v="Population with a Disability, Usually Resident and Present in the State"/>
    <s v="2"/>
    <s v="Female"/>
    <s v="07"/>
    <s v="Learning or intellectual disability"/>
    <s v="GB01"/>
    <s v="UK (1)"/>
    <s v="2006"/>
    <s v="2006"/>
    <s v="Number"/>
    <n v="674"/>
  </r>
  <r>
    <s v="C1107"/>
    <s v="Population with a Disability, Usually Resident and Present in the State"/>
    <s v="2"/>
    <s v="Female"/>
    <s v="07"/>
    <s v="Learning or intellectual disability"/>
    <s v="EU25X02"/>
    <s v="EU25 excluding Irish and UK"/>
    <s v="2006"/>
    <s v="2006"/>
    <s v="Number"/>
    <n v="162"/>
  </r>
  <r>
    <s v="C1107"/>
    <s v="Population with a Disability, Usually Resident and Present in the State"/>
    <s v="2"/>
    <s v="Female"/>
    <s v="07"/>
    <s v="Learning or intellectual disability"/>
    <s v="OEUR01"/>
    <s v="Other European (1)"/>
    <s v="2006"/>
    <s v="2006"/>
    <s v="Number"/>
    <n v="91"/>
  </r>
  <r>
    <s v="C1107"/>
    <s v="Population with a Disability, Usually Resident and Present in the State"/>
    <s v="2"/>
    <s v="Female"/>
    <s v="07"/>
    <s v="Learning or intellectual disability"/>
    <s v="AFR01"/>
    <s v="African (1)"/>
    <s v="2006"/>
    <s v="2006"/>
    <s v="Number"/>
    <n v="77"/>
  </r>
  <r>
    <s v="C1107"/>
    <s v="Population with a Disability, Usually Resident and Present in the State"/>
    <s v="2"/>
    <s v="Female"/>
    <s v="07"/>
    <s v="Learning or intellectual disability"/>
    <s v="AS01"/>
    <s v="Asian (1)"/>
    <s v="2006"/>
    <s v="2006"/>
    <s v="Number"/>
    <n v="81"/>
  </r>
  <r>
    <s v="C1107"/>
    <s v="Population with a Disability, Usually Resident and Present in the State"/>
    <s v="2"/>
    <s v="Female"/>
    <s v="07"/>
    <s v="Learning or intellectual disability"/>
    <s v="AM01"/>
    <s v="American (1)"/>
    <s v="2006"/>
    <s v="2006"/>
    <s v="Number"/>
    <n v="107"/>
  </r>
  <r>
    <s v="C1107"/>
    <s v="Population with a Disability, Usually Resident and Present in the State"/>
    <s v="2"/>
    <s v="Female"/>
    <s v="07"/>
    <s v="Learning or intellectual disability"/>
    <s v="AU"/>
    <s v="Australian"/>
    <s v="2006"/>
    <s v="2006"/>
    <s v="Number"/>
    <n v="18"/>
  </r>
  <r>
    <s v="C1107"/>
    <s v="Population with a Disability, Usually Resident and Present in the State"/>
    <s v="2"/>
    <s v="Female"/>
    <s v="07"/>
    <s v="Learning or intellectual disability"/>
    <s v="NZ"/>
    <s v="New Zealander"/>
    <s v="2006"/>
    <s v="2006"/>
    <s v="Number"/>
    <n v="2"/>
  </r>
  <r>
    <s v="C1107"/>
    <s v="Population with a Disability, Usually Resident and Present in the State"/>
    <s v="2"/>
    <s v="Female"/>
    <s v="07"/>
    <s v="Learning or intellectual disability"/>
    <s v="ON2"/>
    <s v="Other nationalities (2)"/>
    <s v="2006"/>
    <s v="2006"/>
    <s v="Number"/>
    <n v="102"/>
  </r>
  <r>
    <s v="C1107"/>
    <s v="Population with a Disability, Usually Resident and Present in the State"/>
    <s v="2"/>
    <s v="Female"/>
    <s v="07"/>
    <s v="Learning or intellectual disability"/>
    <s v="ZZZ99"/>
    <s v="Not stated, including no nationality"/>
    <s v="2006"/>
    <s v="2006"/>
    <s v="Number"/>
    <n v="352"/>
  </r>
  <r>
    <s v="C1107"/>
    <s v="Population with a Disability, Usually Resident and Present in the State"/>
    <s v="2"/>
    <s v="Female"/>
    <s v="07"/>
    <s v="Learning or intellectual disability"/>
    <s v="-"/>
    <s v="All nationalities"/>
    <s v="2006"/>
    <s v="2006"/>
    <s v="Number"/>
    <n v="28175"/>
  </r>
  <r>
    <s v="C1107"/>
    <s v="Population with a Disability, Usually Resident and Present in the State"/>
    <s v="2"/>
    <s v="Female"/>
    <s v="08"/>
    <s v="Psychological or emotional condition"/>
    <s v="IE"/>
    <s v="Irish"/>
    <s v="2006"/>
    <s v="2006"/>
    <s v="Number"/>
    <n v="31318"/>
  </r>
  <r>
    <s v="C1107"/>
    <s v="Population with a Disability, Usually Resident and Present in the State"/>
    <s v="2"/>
    <s v="Female"/>
    <s v="08"/>
    <s v="Psychological or emotional condition"/>
    <s v="IE05"/>
    <s v="Non-Irish"/>
    <s v="2006"/>
    <s v="2006"/>
    <s v="Number"/>
    <n v="2330"/>
  </r>
  <r>
    <s v="C1107"/>
    <s v="Population with a Disability, Usually Resident and Present in the State"/>
    <s v="2"/>
    <s v="Female"/>
    <s v="08"/>
    <s v="Psychological or emotional condition"/>
    <s v="GB01"/>
    <s v="UK (1)"/>
    <s v="2006"/>
    <s v="2006"/>
    <s v="Number"/>
    <n v="1128"/>
  </r>
  <r>
    <s v="C1107"/>
    <s v="Population with a Disability, Usually Resident and Present in the State"/>
    <s v="2"/>
    <s v="Female"/>
    <s v="08"/>
    <s v="Psychological or emotional condition"/>
    <s v="EU25X02"/>
    <s v="EU25 excluding Irish and UK"/>
    <s v="2006"/>
    <s v="2006"/>
    <s v="Number"/>
    <n v="381"/>
  </r>
  <r>
    <s v="C1107"/>
    <s v="Population with a Disability, Usually Resident and Present in the State"/>
    <s v="2"/>
    <s v="Female"/>
    <s v="08"/>
    <s v="Psychological or emotional condition"/>
    <s v="OEUR01"/>
    <s v="Other European (1)"/>
    <s v="2006"/>
    <s v="2006"/>
    <s v="Number"/>
    <n v="156"/>
  </r>
  <r>
    <s v="C1107"/>
    <s v="Population with a Disability, Usually Resident and Present in the State"/>
    <s v="2"/>
    <s v="Female"/>
    <s v="08"/>
    <s v="Psychological or emotional condition"/>
    <s v="AFR01"/>
    <s v="African (1)"/>
    <s v="2006"/>
    <s v="2006"/>
    <s v="Number"/>
    <n v="271"/>
  </r>
  <r>
    <s v="C1107"/>
    <s v="Population with a Disability, Usually Resident and Present in the State"/>
    <s v="2"/>
    <s v="Female"/>
    <s v="08"/>
    <s v="Psychological or emotional condition"/>
    <s v="AS01"/>
    <s v="Asian (1)"/>
    <s v="2006"/>
    <s v="2006"/>
    <s v="Number"/>
    <n v="101"/>
  </r>
  <r>
    <s v="C1107"/>
    <s v="Population with a Disability, Usually Resident and Present in the State"/>
    <s v="2"/>
    <s v="Female"/>
    <s v="08"/>
    <s v="Psychological or emotional condition"/>
    <s v="AM01"/>
    <s v="American (1)"/>
    <s v="2006"/>
    <s v="2006"/>
    <s v="Number"/>
    <n v="155"/>
  </r>
  <r>
    <s v="C1107"/>
    <s v="Population with a Disability, Usually Resident and Present in the State"/>
    <s v="2"/>
    <s v="Female"/>
    <s v="08"/>
    <s v="Psychological or emotional condition"/>
    <s v="AU"/>
    <s v="Australian"/>
    <s v="2006"/>
    <s v="2006"/>
    <s v="Number"/>
    <n v="22"/>
  </r>
  <r>
    <s v="C1107"/>
    <s v="Population with a Disability, Usually Resident and Present in the State"/>
    <s v="2"/>
    <s v="Female"/>
    <s v="08"/>
    <s v="Psychological or emotional condition"/>
    <s v="NZ"/>
    <s v="New Zealander"/>
    <s v="2006"/>
    <s v="2006"/>
    <s v="Number"/>
    <n v="7"/>
  </r>
  <r>
    <s v="C1107"/>
    <s v="Population with a Disability, Usually Resident and Present in the State"/>
    <s v="2"/>
    <s v="Female"/>
    <s v="08"/>
    <s v="Psychological or emotional condition"/>
    <s v="ON2"/>
    <s v="Other nationalities (2)"/>
    <s v="2006"/>
    <s v="2006"/>
    <s v="Number"/>
    <n v="109"/>
  </r>
  <r>
    <s v="C1107"/>
    <s v="Population with a Disability, Usually Resident and Present in the State"/>
    <s v="2"/>
    <s v="Female"/>
    <s v="08"/>
    <s v="Psychological or emotional condition"/>
    <s v="ZZZ99"/>
    <s v="Not stated, including no nationality"/>
    <s v="2006"/>
    <s v="2006"/>
    <s v="Number"/>
    <n v="378"/>
  </r>
  <r>
    <s v="C1107"/>
    <s v="Population with a Disability, Usually Resident and Present in the State"/>
    <s v="2"/>
    <s v="Female"/>
    <s v="08"/>
    <s v="Psychological or emotional condition"/>
    <s v="-"/>
    <s v="All nationalities"/>
    <s v="2006"/>
    <s v="2006"/>
    <s v="Number"/>
    <n v="34026"/>
  </r>
  <r>
    <s v="C1107"/>
    <s v="Population with a Disability, Usually Resident and Present in the State"/>
    <s v="2"/>
    <s v="Female"/>
    <s v="10"/>
    <s v="Other disability, including chronic illness"/>
    <s v="IE"/>
    <s v="Irish"/>
    <s v="2006"/>
    <s v="2006"/>
    <s v="Number"/>
    <n v="64362"/>
  </r>
  <r>
    <s v="C1107"/>
    <s v="Population with a Disability, Usually Resident and Present in the State"/>
    <s v="2"/>
    <s v="Female"/>
    <s v="10"/>
    <s v="Other disability, including chronic illness"/>
    <s v="IE05"/>
    <s v="Non-Irish"/>
    <s v="2006"/>
    <s v="2006"/>
    <s v="Number"/>
    <n v="5043"/>
  </r>
  <r>
    <s v="C1107"/>
    <s v="Population with a Disability, Usually Resident and Present in the State"/>
    <s v="2"/>
    <s v="Female"/>
    <s v="10"/>
    <s v="Other disability, including chronic illness"/>
    <s v="GB01"/>
    <s v="UK (1)"/>
    <s v="2006"/>
    <s v="2006"/>
    <s v="Number"/>
    <n v="2570"/>
  </r>
  <r>
    <s v="C1107"/>
    <s v="Population with a Disability, Usually Resident and Present in the State"/>
    <s v="2"/>
    <s v="Female"/>
    <s v="10"/>
    <s v="Other disability, including chronic illness"/>
    <s v="EU25X02"/>
    <s v="EU25 excluding Irish and UK"/>
    <s v="2006"/>
    <s v="2006"/>
    <s v="Number"/>
    <n v="1111"/>
  </r>
  <r>
    <s v="C1107"/>
    <s v="Population with a Disability, Usually Resident and Present in the State"/>
    <s v="2"/>
    <s v="Female"/>
    <s v="10"/>
    <s v="Other disability, including chronic illness"/>
    <s v="OEUR01"/>
    <s v="Other European (1)"/>
    <s v="2006"/>
    <s v="2006"/>
    <s v="Number"/>
    <n v="257"/>
  </r>
  <r>
    <s v="C1107"/>
    <s v="Population with a Disability, Usually Resident and Present in the State"/>
    <s v="2"/>
    <s v="Female"/>
    <s v="10"/>
    <s v="Other disability, including chronic illness"/>
    <s v="AFR01"/>
    <s v="African (1)"/>
    <s v="2006"/>
    <s v="2006"/>
    <s v="Number"/>
    <n v="308"/>
  </r>
  <r>
    <s v="C1107"/>
    <s v="Population with a Disability, Usually Resident and Present in the State"/>
    <s v="2"/>
    <s v="Female"/>
    <s v="10"/>
    <s v="Other disability, including chronic illness"/>
    <s v="AS01"/>
    <s v="Asian (1)"/>
    <s v="2006"/>
    <s v="2006"/>
    <s v="Number"/>
    <n v="215"/>
  </r>
  <r>
    <s v="C1107"/>
    <s v="Population with a Disability, Usually Resident and Present in the State"/>
    <s v="2"/>
    <s v="Female"/>
    <s v="10"/>
    <s v="Other disability, including chronic illness"/>
    <s v="AM01"/>
    <s v="American (1)"/>
    <s v="2006"/>
    <s v="2006"/>
    <s v="Number"/>
    <n v="328"/>
  </r>
  <r>
    <s v="C1107"/>
    <s v="Population with a Disability, Usually Resident and Present in the State"/>
    <s v="2"/>
    <s v="Female"/>
    <s v="10"/>
    <s v="Other disability, including chronic illness"/>
    <s v="AU"/>
    <s v="Australian"/>
    <s v="2006"/>
    <s v="2006"/>
    <s v="Number"/>
    <n v="45"/>
  </r>
  <r>
    <s v="C1107"/>
    <s v="Population with a Disability, Usually Resident and Present in the State"/>
    <s v="2"/>
    <s v="Female"/>
    <s v="10"/>
    <s v="Other disability, including chronic illness"/>
    <s v="NZ"/>
    <s v="New Zealander"/>
    <s v="2006"/>
    <s v="2006"/>
    <s v="Number"/>
    <n v="16"/>
  </r>
  <r>
    <s v="C1107"/>
    <s v="Population with a Disability, Usually Resident and Present in the State"/>
    <s v="2"/>
    <s v="Female"/>
    <s v="10"/>
    <s v="Other disability, including chronic illness"/>
    <s v="ON2"/>
    <s v="Other nationalities (2)"/>
    <s v="2006"/>
    <s v="2006"/>
    <s v="Number"/>
    <n v="193"/>
  </r>
  <r>
    <s v="C1107"/>
    <s v="Population with a Disability, Usually Resident and Present in the State"/>
    <s v="2"/>
    <s v="Female"/>
    <s v="10"/>
    <s v="Other disability, including chronic illness"/>
    <s v="ZZZ99"/>
    <s v="Not stated, including no nationality"/>
    <s v="2006"/>
    <s v="2006"/>
    <s v="Number"/>
    <n v="642"/>
  </r>
  <r>
    <s v="C1107"/>
    <s v="Population with a Disability, Usually Resident and Present in the State"/>
    <s v="2"/>
    <s v="Female"/>
    <s v="10"/>
    <s v="Other disability, including chronic illness"/>
    <s v="-"/>
    <s v="All nationalities"/>
    <s v="2006"/>
    <s v="2006"/>
    <s v="Number"/>
    <n v="70047"/>
  </r>
  <r>
    <s v="C1107"/>
    <s v="Population with a Disability, Usually Resident and Present in the State"/>
    <s v="2"/>
    <s v="Female"/>
    <s v="04"/>
    <s v="Difficulty in dressing, bathing or getting around inside the home"/>
    <s v="IE"/>
    <s v="Irish"/>
    <s v="2006"/>
    <s v="2006"/>
    <s v="Number"/>
    <n v="50502"/>
  </r>
  <r>
    <s v="C1107"/>
    <s v="Population with a Disability, Usually Resident and Present in the State"/>
    <s v="2"/>
    <s v="Female"/>
    <s v="04"/>
    <s v="Difficulty in dressing, bathing or getting around inside the home"/>
    <s v="IE05"/>
    <s v="Non-Irish"/>
    <s v="2006"/>
    <s v="2006"/>
    <s v="Number"/>
    <n v="2088"/>
  </r>
  <r>
    <s v="C1107"/>
    <s v="Population with a Disability, Usually Resident and Present in the State"/>
    <s v="2"/>
    <s v="Female"/>
    <s v="04"/>
    <s v="Difficulty in dressing, bathing or getting around inside the home"/>
    <s v="GB01"/>
    <s v="UK (1)"/>
    <s v="2006"/>
    <s v="2006"/>
    <s v="Number"/>
    <n v="1337"/>
  </r>
  <r>
    <s v="C1107"/>
    <s v="Population with a Disability, Usually Resident and Present in the State"/>
    <s v="2"/>
    <s v="Female"/>
    <s v="04"/>
    <s v="Difficulty in dressing, bathing or getting around inside the home"/>
    <s v="EU25X02"/>
    <s v="EU25 excluding Irish and UK"/>
    <s v="2006"/>
    <s v="2006"/>
    <s v="Number"/>
    <n v="221"/>
  </r>
  <r>
    <s v="C1107"/>
    <s v="Population with a Disability, Usually Resident and Present in the State"/>
    <s v="2"/>
    <s v="Female"/>
    <s v="04"/>
    <s v="Difficulty in dressing, bathing or getting around inside the home"/>
    <s v="OEUR01"/>
    <s v="Other European (1)"/>
    <s v="2006"/>
    <s v="2006"/>
    <s v="Number"/>
    <n v="65"/>
  </r>
  <r>
    <s v="C1107"/>
    <s v="Population with a Disability, Usually Resident and Present in the State"/>
    <s v="2"/>
    <s v="Female"/>
    <s v="04"/>
    <s v="Difficulty in dressing, bathing or getting around inside the home"/>
    <s v="AFR01"/>
    <s v="African (1)"/>
    <s v="2006"/>
    <s v="2006"/>
    <s v="Number"/>
    <n v="93"/>
  </r>
  <r>
    <s v="C1107"/>
    <s v="Population with a Disability, Usually Resident and Present in the State"/>
    <s v="2"/>
    <s v="Female"/>
    <s v="04"/>
    <s v="Difficulty in dressing, bathing or getting around inside the home"/>
    <s v="AS01"/>
    <s v="Asian (1)"/>
    <s v="2006"/>
    <s v="2006"/>
    <s v="Number"/>
    <n v="94"/>
  </r>
  <r>
    <s v="C1107"/>
    <s v="Population with a Disability, Usually Resident and Present in the State"/>
    <s v="2"/>
    <s v="Female"/>
    <s v="04"/>
    <s v="Difficulty in dressing, bathing or getting around inside the home"/>
    <s v="AM01"/>
    <s v="American (1)"/>
    <s v="2006"/>
    <s v="2006"/>
    <s v="Number"/>
    <n v="94"/>
  </r>
  <r>
    <s v="C1107"/>
    <s v="Population with a Disability, Usually Resident and Present in the State"/>
    <s v="2"/>
    <s v="Female"/>
    <s v="04"/>
    <s v="Difficulty in dressing, bathing or getting around inside the home"/>
    <s v="AU"/>
    <s v="Australian"/>
    <s v="2006"/>
    <s v="2006"/>
    <s v="Number"/>
    <n v="14"/>
  </r>
  <r>
    <s v="C1107"/>
    <s v="Population with a Disability, Usually Resident and Present in the State"/>
    <s v="2"/>
    <s v="Female"/>
    <s v="04"/>
    <s v="Difficulty in dressing, bathing or getting around inside the hom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4"/>
    <s v="Difficulty in dressing, bathing or getting around inside the home"/>
    <s v="ON2"/>
    <s v="Other nationalities (2)"/>
    <s v="2006"/>
    <s v="2006"/>
    <s v="Number"/>
    <n v="165"/>
  </r>
  <r>
    <s v="C1107"/>
    <s v="Population with a Disability, Usually Resident and Present in the State"/>
    <s v="2"/>
    <s v="Female"/>
    <s v="04"/>
    <s v="Difficulty in dressing, bathing or getting around inside the home"/>
    <s v="ZZZ99"/>
    <s v="Not stated, including no nationality"/>
    <s v="2006"/>
    <s v="2006"/>
    <s v="Number"/>
    <n v="675"/>
  </r>
  <r>
    <s v="C1107"/>
    <s v="Population with a Disability, Usually Resident and Present in the State"/>
    <s v="2"/>
    <s v="Female"/>
    <s v="04"/>
    <s v="Difficulty in dressing, bathing or getting around inside the home"/>
    <s v="-"/>
    <s v="All nationalities"/>
    <s v="2006"/>
    <s v="2006"/>
    <s v="Number"/>
    <n v="53265"/>
  </r>
  <r>
    <s v="C1107"/>
    <s v="Population with a Disability, Usually Resident and Present in the State"/>
    <s v="2"/>
    <s v="Female"/>
    <s v="05"/>
    <s v="Difficulty in going outside home alone"/>
    <s v="IE"/>
    <s v="Irish"/>
    <s v="2006"/>
    <s v="2006"/>
    <s v="Number"/>
    <n v="68789"/>
  </r>
  <r>
    <s v="C1107"/>
    <s v="Population with a Disability, Usually Resident and Present in the State"/>
    <s v="2"/>
    <s v="Female"/>
    <s v="05"/>
    <s v="Difficulty in going outside home alone"/>
    <s v="IE05"/>
    <s v="Non-Irish"/>
    <s v="2006"/>
    <s v="2006"/>
    <s v="Number"/>
    <n v="2945"/>
  </r>
  <r>
    <s v="C1107"/>
    <s v="Population with a Disability, Usually Resident and Present in the State"/>
    <s v="2"/>
    <s v="Female"/>
    <s v="05"/>
    <s v="Difficulty in going outside home alone"/>
    <s v="GB01"/>
    <s v="UK (1)"/>
    <s v="2006"/>
    <s v="2006"/>
    <s v="Number"/>
    <n v="1891"/>
  </r>
  <r>
    <s v="C1107"/>
    <s v="Population with a Disability, Usually Resident and Present in the State"/>
    <s v="2"/>
    <s v="Female"/>
    <s v="05"/>
    <s v="Difficulty in going outside home alone"/>
    <s v="EU25X02"/>
    <s v="EU25 excluding Irish and UK"/>
    <s v="2006"/>
    <s v="2006"/>
    <s v="Number"/>
    <n v="312"/>
  </r>
  <r>
    <s v="C1107"/>
    <s v="Population with a Disability, Usually Resident and Present in the State"/>
    <s v="2"/>
    <s v="Female"/>
    <s v="05"/>
    <s v="Difficulty in going outside home alone"/>
    <s v="OEUR01"/>
    <s v="Other European (1)"/>
    <s v="2006"/>
    <s v="2006"/>
    <s v="Number"/>
    <n v="140"/>
  </r>
  <r>
    <s v="C1107"/>
    <s v="Population with a Disability, Usually Resident and Present in the State"/>
    <s v="2"/>
    <s v="Female"/>
    <s v="05"/>
    <s v="Difficulty in going outside home alone"/>
    <s v="AFR01"/>
    <s v="African (1)"/>
    <s v="2006"/>
    <s v="2006"/>
    <s v="Number"/>
    <n v="127"/>
  </r>
  <r>
    <s v="C1107"/>
    <s v="Population with a Disability, Usually Resident and Present in the State"/>
    <s v="2"/>
    <s v="Female"/>
    <s v="05"/>
    <s v="Difficulty in going outside home alone"/>
    <s v="AS01"/>
    <s v="Asian (1)"/>
    <s v="2006"/>
    <s v="2006"/>
    <s v="Number"/>
    <n v="121"/>
  </r>
  <r>
    <s v="C1107"/>
    <s v="Population with a Disability, Usually Resident and Present in the State"/>
    <s v="2"/>
    <s v="Female"/>
    <s v="05"/>
    <s v="Difficulty in going outside home alone"/>
    <s v="AM01"/>
    <s v="American (1)"/>
    <s v="2006"/>
    <s v="2006"/>
    <s v="Number"/>
    <n v="136"/>
  </r>
  <r>
    <s v="C1107"/>
    <s v="Population with a Disability, Usually Resident and Present in the State"/>
    <s v="2"/>
    <s v="Female"/>
    <s v="05"/>
    <s v="Difficulty in going outside home alone"/>
    <s v="AU"/>
    <s v="Australian"/>
    <s v="2006"/>
    <s v="2006"/>
    <s v="Number"/>
    <n v="14"/>
  </r>
  <r>
    <s v="C1107"/>
    <s v="Population with a Disability, Usually Resident and Present in the State"/>
    <s v="2"/>
    <s v="Female"/>
    <s v="05"/>
    <s v="Difficulty in going outside home alon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5"/>
    <s v="Difficulty in going outside home alone"/>
    <s v="ON2"/>
    <s v="Other nationalities (2)"/>
    <s v="2006"/>
    <s v="2006"/>
    <s v="Number"/>
    <n v="199"/>
  </r>
  <r>
    <s v="C1107"/>
    <s v="Population with a Disability, Usually Resident and Present in the State"/>
    <s v="2"/>
    <s v="Female"/>
    <s v="05"/>
    <s v="Difficulty in going outside home alone"/>
    <s v="ZZZ99"/>
    <s v="Not stated, including no nationality"/>
    <s v="2006"/>
    <s v="2006"/>
    <s v="Number"/>
    <n v="829"/>
  </r>
  <r>
    <s v="C1107"/>
    <s v="Population with a Disability, Usually Resident and Present in the State"/>
    <s v="2"/>
    <s v="Female"/>
    <s v="05"/>
    <s v="Difficulty in going outside home alone"/>
    <s v="-"/>
    <s v="All nationalities"/>
    <s v="2006"/>
    <s v="2006"/>
    <s v="Number"/>
    <n v="72563"/>
  </r>
  <r>
    <s v="C1107"/>
    <s v="Population with a Disability, Usually Resident and Present in the State"/>
    <s v="2"/>
    <s v="Female"/>
    <s v="06"/>
    <s v="Difficulty in working or attending school/college"/>
    <s v="IE"/>
    <s v="Irish"/>
    <s v="2006"/>
    <s v="2006"/>
    <s v="Number"/>
    <n v="68816"/>
  </r>
  <r>
    <s v="C1107"/>
    <s v="Population with a Disability, Usually Resident and Present in the State"/>
    <s v="2"/>
    <s v="Female"/>
    <s v="06"/>
    <s v="Difficulty in working or attending school/college"/>
    <s v="IE05"/>
    <s v="Non-Irish"/>
    <s v="2006"/>
    <s v="2006"/>
    <s v="Number"/>
    <n v="3719"/>
  </r>
  <r>
    <s v="C1107"/>
    <s v="Population with a Disability, Usually Resident and Present in the State"/>
    <s v="2"/>
    <s v="Female"/>
    <s v="06"/>
    <s v="Difficulty in working or attending school/college"/>
    <s v="GB01"/>
    <s v="UK (1)"/>
    <s v="2006"/>
    <s v="2006"/>
    <s v="Number"/>
    <n v="2349"/>
  </r>
  <r>
    <s v="C1107"/>
    <s v="Population with a Disability, Usually Resident and Present in the State"/>
    <s v="2"/>
    <s v="Female"/>
    <s v="06"/>
    <s v="Difficulty in working or attending school/college"/>
    <s v="EU25X02"/>
    <s v="EU25 excluding Irish and UK"/>
    <s v="2006"/>
    <s v="2006"/>
    <s v="Number"/>
    <n v="500"/>
  </r>
  <r>
    <s v="C1107"/>
    <s v="Population with a Disability, Usually Resident and Present in the State"/>
    <s v="2"/>
    <s v="Female"/>
    <s v="06"/>
    <s v="Difficulty in working or attending school/college"/>
    <s v="OEUR01"/>
    <s v="Other European (1)"/>
    <s v="2006"/>
    <s v="2006"/>
    <s v="Number"/>
    <n v="156"/>
  </r>
  <r>
    <s v="C1107"/>
    <s v="Population with a Disability, Usually Resident and Present in the State"/>
    <s v="2"/>
    <s v="Female"/>
    <s v="06"/>
    <s v="Difficulty in working or attending school/college"/>
    <s v="AFR01"/>
    <s v="African (1)"/>
    <s v="2006"/>
    <s v="2006"/>
    <s v="Number"/>
    <n v="157"/>
  </r>
  <r>
    <s v="C1107"/>
    <s v="Population with a Disability, Usually Resident and Present in the State"/>
    <s v="2"/>
    <s v="Female"/>
    <s v="06"/>
    <s v="Difficulty in working or attending school/college"/>
    <s v="AS01"/>
    <s v="Asian (1)"/>
    <s v="2006"/>
    <s v="2006"/>
    <s v="Number"/>
    <n v="140"/>
  </r>
  <r>
    <s v="C1107"/>
    <s v="Population with a Disability, Usually Resident and Present in the State"/>
    <s v="2"/>
    <s v="Female"/>
    <s v="06"/>
    <s v="Difficulty in working or attending school/college"/>
    <s v="AM01"/>
    <s v="American (1)"/>
    <s v="2006"/>
    <s v="2006"/>
    <s v="Number"/>
    <n v="202"/>
  </r>
  <r>
    <s v="C1107"/>
    <s v="Population with a Disability, Usually Resident and Present in the State"/>
    <s v="2"/>
    <s v="Female"/>
    <s v="06"/>
    <s v="Difficulty in working or attending school/college"/>
    <s v="AU"/>
    <s v="Australian"/>
    <s v="2006"/>
    <s v="2006"/>
    <s v="Number"/>
    <n v="29"/>
  </r>
  <r>
    <s v="C1107"/>
    <s v="Population with a Disability, Usually Resident and Present in the State"/>
    <s v="2"/>
    <s v="Female"/>
    <s v="06"/>
    <s v="Difficulty in working or attending school/college"/>
    <s v="NZ"/>
    <s v="New Zealander"/>
    <s v="2006"/>
    <s v="2006"/>
    <s v="Number"/>
    <n v="5"/>
  </r>
  <r>
    <s v="C1107"/>
    <s v="Population with a Disability, Usually Resident and Present in the State"/>
    <s v="2"/>
    <s v="Female"/>
    <s v="06"/>
    <s v="Difficulty in working or attending school/college"/>
    <s v="ON2"/>
    <s v="Other nationalities (2)"/>
    <s v="2006"/>
    <s v="2006"/>
    <s v="Number"/>
    <n v="181"/>
  </r>
  <r>
    <s v="C1107"/>
    <s v="Population with a Disability, Usually Resident and Present in the State"/>
    <s v="2"/>
    <s v="Female"/>
    <s v="06"/>
    <s v="Difficulty in working or attending school/college"/>
    <s v="ZZZ99"/>
    <s v="Not stated, including no nationality"/>
    <s v="2006"/>
    <s v="2006"/>
    <s v="Number"/>
    <n v="670"/>
  </r>
  <r>
    <s v="C1107"/>
    <s v="Population with a Disability, Usually Resident and Present in the State"/>
    <s v="2"/>
    <s v="Female"/>
    <s v="06"/>
    <s v="Difficulty in working or attending school/college"/>
    <s v="-"/>
    <s v="All nationalities"/>
    <s v="2006"/>
    <s v="2006"/>
    <s v="Number"/>
    <n v="73205"/>
  </r>
  <r>
    <s v="C1107"/>
    <s v="Population with a Disability, Usually Resident and Present in the State"/>
    <s v="2"/>
    <s v="Female"/>
    <s v="09"/>
    <s v="Difficulty in participating in other activities"/>
    <s v="IE"/>
    <s v="Irish"/>
    <s v="2006"/>
    <s v="2006"/>
    <s v="Number"/>
    <n v="72875"/>
  </r>
  <r>
    <s v="C1107"/>
    <s v="Population with a Disability, Usually Resident and Present in the State"/>
    <s v="2"/>
    <s v="Female"/>
    <s v="09"/>
    <s v="Difficulty in participating in other activities"/>
    <s v="IE05"/>
    <s v="Non-Irish"/>
    <s v="2006"/>
    <s v="2006"/>
    <s v="Number"/>
    <n v="3683"/>
  </r>
  <r>
    <s v="C1107"/>
    <s v="Population with a Disability, Usually Resident and Present in the State"/>
    <s v="2"/>
    <s v="Female"/>
    <s v="09"/>
    <s v="Difficulty in participating in other activities"/>
    <s v="GB01"/>
    <s v="UK (1)"/>
    <s v="2006"/>
    <s v="2006"/>
    <s v="Number"/>
    <n v="2422"/>
  </r>
  <r>
    <s v="C1107"/>
    <s v="Population with a Disability, Usually Resident and Present in the State"/>
    <s v="2"/>
    <s v="Female"/>
    <s v="09"/>
    <s v="Difficulty in participating in other activities"/>
    <s v="EU25X02"/>
    <s v="EU25 excluding Irish and UK"/>
    <s v="2006"/>
    <s v="2006"/>
    <s v="Number"/>
    <n v="439"/>
  </r>
  <r>
    <s v="C1107"/>
    <s v="Population with a Disability, Usually Resident and Present in the State"/>
    <s v="2"/>
    <s v="Female"/>
    <s v="09"/>
    <s v="Difficulty in participating in other activities"/>
    <s v="OEUR01"/>
    <s v="Other European (1)"/>
    <s v="2006"/>
    <s v="2006"/>
    <s v="Number"/>
    <n v="125"/>
  </r>
  <r>
    <s v="C1107"/>
    <s v="Population with a Disability, Usually Resident and Present in the State"/>
    <s v="2"/>
    <s v="Female"/>
    <s v="09"/>
    <s v="Difficulty in participating in other activities"/>
    <s v="AFR01"/>
    <s v="African (1)"/>
    <s v="2006"/>
    <s v="2006"/>
    <s v="Number"/>
    <n v="163"/>
  </r>
  <r>
    <s v="C1107"/>
    <s v="Population with a Disability, Usually Resident and Present in the State"/>
    <s v="2"/>
    <s v="Female"/>
    <s v="09"/>
    <s v="Difficulty in participating in other activities"/>
    <s v="AS01"/>
    <s v="Asian (1)"/>
    <s v="2006"/>
    <s v="2006"/>
    <s v="Number"/>
    <n v="120"/>
  </r>
  <r>
    <s v="C1107"/>
    <s v="Population with a Disability, Usually Resident and Present in the State"/>
    <s v="2"/>
    <s v="Female"/>
    <s v="09"/>
    <s v="Difficulty in participating in other activities"/>
    <s v="AM01"/>
    <s v="American (1)"/>
    <s v="2006"/>
    <s v="2006"/>
    <s v="Number"/>
    <n v="186"/>
  </r>
  <r>
    <s v="C1107"/>
    <s v="Population with a Disability, Usually Resident and Present in the State"/>
    <s v="2"/>
    <s v="Female"/>
    <s v="09"/>
    <s v="Difficulty in participating in other activities"/>
    <s v="AU"/>
    <s v="Australian"/>
    <s v="2006"/>
    <s v="2006"/>
    <s v="Number"/>
    <n v="30"/>
  </r>
  <r>
    <s v="C1107"/>
    <s v="Population with a Disability, Usually Resident and Present in the State"/>
    <s v="2"/>
    <s v="Female"/>
    <s v="09"/>
    <s v="Difficulty in participating in other activities"/>
    <s v="NZ"/>
    <s v="New Zealander"/>
    <s v="2006"/>
    <s v="2006"/>
    <s v="Number"/>
    <n v="8"/>
  </r>
  <r>
    <s v="C1107"/>
    <s v="Population with a Disability, Usually Resident and Present in the State"/>
    <s v="2"/>
    <s v="Female"/>
    <s v="09"/>
    <s v="Difficulty in participating in other activities"/>
    <s v="ON2"/>
    <s v="Other nationalities (2)"/>
    <s v="2006"/>
    <s v="2006"/>
    <s v="Number"/>
    <n v="190"/>
  </r>
  <r>
    <s v="C1107"/>
    <s v="Population with a Disability, Usually Resident and Present in the State"/>
    <s v="2"/>
    <s v="Female"/>
    <s v="09"/>
    <s v="Difficulty in participating in other activities"/>
    <s v="ZZZ99"/>
    <s v="Not stated, including no nationality"/>
    <s v="2006"/>
    <s v="2006"/>
    <s v="Number"/>
    <n v="737"/>
  </r>
  <r>
    <s v="C1107"/>
    <s v="Population with a Disability, Usually Resident and Present in the State"/>
    <s v="2"/>
    <s v="Female"/>
    <s v="09"/>
    <s v="Difficulty in participating in other activities"/>
    <s v="-"/>
    <s v="All nationalities"/>
    <s v="2006"/>
    <s v="2006"/>
    <s v="Number"/>
    <n v="77295"/>
  </r>
  <r>
    <s v="C1107"/>
    <s v="Population with a Disability, Usually Resident and Present in the State"/>
    <s v="2"/>
    <s v="Female"/>
    <s v="-"/>
    <s v="Total disabilities"/>
    <s v="IE"/>
    <s v="Irish"/>
    <s v="2006"/>
    <s v="2006"/>
    <s v="Number"/>
    <n v="564705"/>
  </r>
  <r>
    <s v="C1107"/>
    <s v="Population with a Disability, Usually Resident and Present in the State"/>
    <s v="2"/>
    <s v="Female"/>
    <s v="-"/>
    <s v="Total disabilities"/>
    <s v="IE05"/>
    <s v="Non-Irish"/>
    <s v="2006"/>
    <s v="2006"/>
    <s v="Number"/>
    <n v="30800"/>
  </r>
  <r>
    <s v="C1107"/>
    <s v="Population with a Disability, Usually Resident and Present in the State"/>
    <s v="2"/>
    <s v="Female"/>
    <s v="-"/>
    <s v="Total disabilities"/>
    <s v="GB01"/>
    <s v="UK (1)"/>
    <s v="2006"/>
    <s v="2006"/>
    <s v="Number"/>
    <n v="18228"/>
  </r>
  <r>
    <s v="C1107"/>
    <s v="Population with a Disability, Usually Resident and Present in the State"/>
    <s v="2"/>
    <s v="Female"/>
    <s v="-"/>
    <s v="Total disabilities"/>
    <s v="EU25X02"/>
    <s v="EU25 excluding Irish and UK"/>
    <s v="2006"/>
    <s v="2006"/>
    <s v="Number"/>
    <n v="4455"/>
  </r>
  <r>
    <s v="C1107"/>
    <s v="Population with a Disability, Usually Resident and Present in the State"/>
    <s v="2"/>
    <s v="Female"/>
    <s v="-"/>
    <s v="Total disabilities"/>
    <s v="OEUR01"/>
    <s v="Other European (1)"/>
    <s v="2006"/>
    <s v="2006"/>
    <s v="Number"/>
    <n v="1417"/>
  </r>
  <r>
    <s v="C1107"/>
    <s v="Population with a Disability, Usually Resident and Present in the State"/>
    <s v="2"/>
    <s v="Female"/>
    <s v="-"/>
    <s v="Total disabilities"/>
    <s v="AFR01"/>
    <s v="African (1)"/>
    <s v="2006"/>
    <s v="2006"/>
    <s v="Number"/>
    <n v="1759"/>
  </r>
  <r>
    <s v="C1107"/>
    <s v="Population with a Disability, Usually Resident and Present in the State"/>
    <s v="2"/>
    <s v="Female"/>
    <s v="-"/>
    <s v="Total disabilities"/>
    <s v="AS01"/>
    <s v="Asian (1)"/>
    <s v="2006"/>
    <s v="2006"/>
    <s v="Number"/>
    <n v="1220"/>
  </r>
  <r>
    <s v="C1107"/>
    <s v="Population with a Disability, Usually Resident and Present in the State"/>
    <s v="2"/>
    <s v="Female"/>
    <s v="-"/>
    <s v="Total disabilities"/>
    <s v="AM01"/>
    <s v="American (1)"/>
    <s v="2006"/>
    <s v="2006"/>
    <s v="Number"/>
    <n v="1755"/>
  </r>
  <r>
    <s v="C1107"/>
    <s v="Population with a Disability, Usually Resident and Present in the State"/>
    <s v="2"/>
    <s v="Female"/>
    <s v="-"/>
    <s v="Total disabilities"/>
    <s v="AU"/>
    <s v="Australian"/>
    <s v="2006"/>
    <s v="2006"/>
    <s v="Number"/>
    <n v="240"/>
  </r>
  <r>
    <s v="C1107"/>
    <s v="Population with a Disability, Usually Resident and Present in the State"/>
    <s v="2"/>
    <s v="Female"/>
    <s v="-"/>
    <s v="Total disabilities"/>
    <s v="NZ"/>
    <s v="New Zealander"/>
    <s v="2006"/>
    <s v="2006"/>
    <s v="Number"/>
    <n v="67"/>
  </r>
  <r>
    <s v="C1107"/>
    <s v="Population with a Disability, Usually Resident and Present in the State"/>
    <s v="2"/>
    <s v="Female"/>
    <s v="-"/>
    <s v="Total disabilities"/>
    <s v="ON2"/>
    <s v="Other nationalities (2)"/>
    <s v="2006"/>
    <s v="2006"/>
    <s v="Number"/>
    <n v="1659"/>
  </r>
  <r>
    <s v="C1107"/>
    <s v="Population with a Disability, Usually Resident and Present in the State"/>
    <s v="2"/>
    <s v="Female"/>
    <s v="-"/>
    <s v="Total disabilities"/>
    <s v="ZZZ99"/>
    <s v="Not stated, including no nationality"/>
    <s v="2006"/>
    <s v="2006"/>
    <s v="Number"/>
    <n v="6348"/>
  </r>
  <r>
    <s v="C1107"/>
    <s v="Population with a Disability, Usually Resident and Present in the State"/>
    <s v="2"/>
    <s v="Female"/>
    <s v="-"/>
    <s v="Total disabilities"/>
    <s v="-"/>
    <s v="All nationalities"/>
    <s v="2006"/>
    <s v="2006"/>
    <s v="Number"/>
    <n v="601853"/>
  </r>
</pivotCacheRecords>
</file>