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258ca83684b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0ba5855514469a910a9d169055739.psmdcp" Id="R02b34dcdb7f0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<x:sst xmlns:x="http://schemas.openxmlformats.org/spreadsheetml/2006/main">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</x:sst>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80" totalsRowShown="0">
  <x:autoFilter ref="A1:L2380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80"/>
  <x:sheetViews>
    <x:sheetView workbookViewId="0"/>
  </x:sheetViews>
  <x:sheetFormatPr defaultRowHeight="15"/>
  <x:cols>
    <x:col min="1" max="1" width="11.996339" style="0" customWidth="1"/>
    <x:col min="2" max="2" width="10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49641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165053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45654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61911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85138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83005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76001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7917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621287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27755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51254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98298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24183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39027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51708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12404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44084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19595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26964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41918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365727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39903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66755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21471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22884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33430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7575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38921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10762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17541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34083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255560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11577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50795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14679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19331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29988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5395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28480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9039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17122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24055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199473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34152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10175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11777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21297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3915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6664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12280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1378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2443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2932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924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17827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12220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4789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9110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1320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7359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4209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53764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822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316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5415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645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601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2070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561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655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453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941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572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555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5729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227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877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170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118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2912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528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241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1935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369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888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1433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300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400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4157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175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1219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66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137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532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613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174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2372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653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1108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314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490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5049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130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2794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5826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1667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960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2312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18489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94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140</x:v>
      </x:c>
      <x:c r="F392" s="0" t="s">
        <x:v>141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140</x:v>
      </x:c>
      <x:c r="F393" s="0" t="s">
        <x:v>141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140</x:v>
      </x:c>
      <x:c r="F394" s="0" t="s">
        <x:v>141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140</x:v>
      </x:c>
      <x:c r="F395" s="0" t="s">
        <x:v>141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140</x:v>
      </x:c>
      <x:c r="F396" s="0" t="s">
        <x:v>141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140</x:v>
      </x:c>
      <x:c r="F397" s="0" t="s">
        <x:v>141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140</x:v>
      </x:c>
      <x:c r="F398" s="0" t="s">
        <x:v>141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140</x:v>
      </x:c>
      <x:c r="F399" s="0" t="s">
        <x:v>141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140</x:v>
      </x:c>
      <x:c r="F400" s="0" t="s">
        <x:v>141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140</x:v>
      </x:c>
      <x:c r="F401" s="0" t="s">
        <x:v>141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140</x:v>
      </x:c>
      <x:c r="F402" s="0" t="s">
        <x:v>141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140</x:v>
      </x:c>
      <x:c r="F403" s="0" t="s">
        <x:v>141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140</x:v>
      </x:c>
      <x:c r="F404" s="0" t="s">
        <x:v>141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142</x:v>
      </x:c>
      <x:c r="F405" s="0" t="s">
        <x:v>143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142</x:v>
      </x:c>
      <x:c r="F406" s="0" t="s">
        <x:v>143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1273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142</x:v>
      </x:c>
      <x:c r="F407" s="0" t="s">
        <x:v>143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2024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142</x:v>
      </x:c>
      <x:c r="F408" s="0" t="s">
        <x:v>143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572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142</x:v>
      </x:c>
      <x:c r="F409" s="0" t="s">
        <x:v>143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860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142</x:v>
      </x:c>
      <x:c r="F410" s="0" t="s">
        <x:v>143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1853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142</x:v>
      </x:c>
      <x:c r="F411" s="0" t="s">
        <x:v>143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465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142</x:v>
      </x:c>
      <x:c r="F412" s="0" t="s">
        <x:v>143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789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142</x:v>
      </x:c>
      <x:c r="F413" s="0" t="s">
        <x:v>143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142</x:v>
      </x:c>
      <x:c r="F414" s="0" t="s">
        <x:v>143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920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142</x:v>
      </x:c>
      <x:c r="F415" s="0" t="s">
        <x:v>143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1028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142</x:v>
      </x:c>
      <x:c r="F416" s="0" t="s">
        <x:v>143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142</x:v>
      </x:c>
      <x:c r="F417" s="0" t="s">
        <x:v>143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8839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144</x:v>
      </x:c>
      <x:c r="F418" s="0" t="s">
        <x:v>145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144</x:v>
      </x:c>
      <x:c r="F419" s="0" t="s">
        <x:v>145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144</x:v>
      </x:c>
      <x:c r="F420" s="0" t="s">
        <x:v>145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144</x:v>
      </x:c>
      <x:c r="F421" s="0" t="s">
        <x:v>145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144</x:v>
      </x:c>
      <x:c r="F422" s="0" t="s">
        <x:v>145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144</x:v>
      </x:c>
      <x:c r="F423" s="0" t="s">
        <x:v>145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144</x:v>
      </x:c>
      <x:c r="F424" s="0" t="s">
        <x:v>145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144</x:v>
      </x:c>
      <x:c r="F425" s="0" t="s">
        <x:v>145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154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144</x:v>
      </x:c>
      <x:c r="F426" s="0" t="s">
        <x:v>145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144</x:v>
      </x:c>
      <x:c r="F427" s="0" t="s">
        <x:v>145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277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144</x:v>
      </x:c>
      <x:c r="F428" s="0" t="s">
        <x:v>145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144</x:v>
      </x:c>
      <x:c r="F429" s="0" t="s">
        <x:v>145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144</x:v>
      </x:c>
      <x:c r="F430" s="0" t="s">
        <x:v>145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1872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146</x:v>
      </x:c>
      <x:c r="F431" s="0" t="s">
        <x:v>147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146</x:v>
      </x:c>
      <x:c r="F432" s="0" t="s">
        <x:v>147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308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146</x:v>
      </x:c>
      <x:c r="F433" s="0" t="s">
        <x:v>147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146</x:v>
      </x:c>
      <x:c r="F434" s="0" t="s">
        <x:v>147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146</x:v>
      </x:c>
      <x:c r="F435" s="0" t="s">
        <x:v>147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146</x:v>
      </x:c>
      <x:c r="F436" s="0" t="s">
        <x:v>147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364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146</x:v>
      </x:c>
      <x:c r="F437" s="0" t="s">
        <x:v>147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146</x:v>
      </x:c>
      <x:c r="F438" s="0" t="s">
        <x:v>147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146</x:v>
      </x:c>
      <x:c r="F439" s="0" t="s">
        <x:v>147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146</x:v>
      </x:c>
      <x:c r="F440" s="0" t="s">
        <x:v>147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146</x:v>
      </x:c>
      <x:c r="F441" s="0" t="s">
        <x:v>147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256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1743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317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142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134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182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1436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150</x:v>
      </x:c>
      <x:c r="F457" s="0" t="s">
        <x:v>151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150</x:v>
      </x:c>
      <x:c r="F458" s="0" t="s">
        <x:v>151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150</x:v>
      </x:c>
      <x:c r="F459" s="0" t="s">
        <x:v>151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150</x:v>
      </x:c>
      <x:c r="F460" s="0" t="s">
        <x:v>151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150</x:v>
      </x:c>
      <x:c r="F461" s="0" t="s">
        <x:v>151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52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150</x:v>
      </x:c>
      <x:c r="F462" s="0" t="s">
        <x:v>151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134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150</x:v>
      </x:c>
      <x:c r="F463" s="0" t="s">
        <x:v>151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47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85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751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152</x:v>
      </x:c>
      <x:c r="F470" s="0" t="s">
        <x:v>153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152</x:v>
      </x:c>
      <x:c r="F471" s="0" t="s">
        <x:v>153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521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152</x:v>
      </x:c>
      <x:c r="F472" s="0" t="s">
        <x:v>153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152</x:v>
      </x:c>
      <x:c r="F473" s="0" t="s">
        <x:v>153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152</x:v>
      </x:c>
      <x:c r="F474" s="0" t="s">
        <x:v>153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304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301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3037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154</x:v>
      </x:c>
      <x:c r="F483" s="0" t="s">
        <x:v>155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878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154</x:v>
      </x:c>
      <x:c r="F484" s="0" t="s">
        <x:v>155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1420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154</x:v>
      </x:c>
      <x:c r="F485" s="0" t="s">
        <x:v>155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4063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154</x:v>
      </x:c>
      <x:c r="F486" s="0" t="s">
        <x:v>155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896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154</x:v>
      </x:c>
      <x:c r="F487" s="0" t="s">
        <x:v>155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2012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154</x:v>
      </x:c>
      <x:c r="F488" s="0" t="s">
        <x:v>155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1911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154</x:v>
      </x:c>
      <x:c r="F489" s="0" t="s">
        <x:v>155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312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154</x:v>
      </x:c>
      <x:c r="F490" s="0" t="s">
        <x:v>155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2685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154</x:v>
      </x:c>
      <x:c r="F491" s="0" t="s">
        <x:v>155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830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154</x:v>
      </x:c>
      <x:c r="F492" s="0" t="s">
        <x:v>155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1029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154</x:v>
      </x:c>
      <x:c r="F493" s="0" t="s">
        <x:v>155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1452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154</x:v>
      </x:c>
      <x:c r="F494" s="0" t="s">
        <x:v>155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154</x:v>
      </x:c>
      <x:c r="F495" s="0" t="s">
        <x:v>155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14726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156</x:v>
      </x:c>
      <x:c r="F496" s="0" t="s">
        <x:v>157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156</x:v>
      </x:c>
      <x:c r="F497" s="0" t="s">
        <x:v>157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284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156</x:v>
      </x:c>
      <x:c r="F498" s="0" t="s">
        <x:v>157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156</x:v>
      </x:c>
      <x:c r="F499" s="0" t="s">
        <x:v>157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156</x:v>
      </x:c>
      <x:c r="F500" s="0" t="s">
        <x:v>157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156</x:v>
      </x:c>
      <x:c r="F501" s="0" t="s">
        <x:v>157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609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156</x:v>
      </x:c>
      <x:c r="F502" s="0" t="s">
        <x:v>157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156</x:v>
      </x:c>
      <x:c r="F503" s="0" t="s">
        <x:v>157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562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156</x:v>
      </x:c>
      <x:c r="F504" s="0" t="s">
        <x:v>157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156</x:v>
      </x:c>
      <x:c r="F505" s="0" t="s">
        <x:v>157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277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156</x:v>
      </x:c>
      <x:c r="F506" s="0" t="s">
        <x:v>157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156</x:v>
      </x:c>
      <x:c r="F507" s="0" t="s">
        <x:v>157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156</x:v>
      </x:c>
      <x:c r="F508" s="0" t="s">
        <x:v>157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2899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158</x:v>
      </x:c>
      <x:c r="F509" s="0" t="s">
        <x:v>159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333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158</x:v>
      </x:c>
      <x:c r="F510" s="0" t="s">
        <x:v>159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158</x:v>
      </x:c>
      <x:c r="F511" s="0" t="s">
        <x:v>159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2027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158</x:v>
      </x:c>
      <x:c r="F512" s="0" t="s">
        <x:v>159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346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158</x:v>
      </x:c>
      <x:c r="F513" s="0" t="s">
        <x:v>159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871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158</x:v>
      </x:c>
      <x:c r="F514" s="0" t="s">
        <x:v>159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158</x:v>
      </x:c>
      <x:c r="F515" s="0" t="s">
        <x:v>159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158</x:v>
      </x:c>
      <x:c r="F516" s="0" t="s">
        <x:v>159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900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158</x:v>
      </x:c>
      <x:c r="F517" s="0" t="s">
        <x:v>159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158</x:v>
      </x:c>
      <x:c r="F518" s="0" t="s">
        <x:v>159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286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158</x:v>
      </x:c>
      <x:c r="F519" s="0" t="s">
        <x:v>159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544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158</x:v>
      </x:c>
      <x:c r="F520" s="0" t="s">
        <x:v>159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158</x:v>
      </x:c>
      <x:c r="F521" s="0" t="s">
        <x:v>159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5866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175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160</x:v>
      </x:c>
      <x:c r="F530" s="0" t="s">
        <x:v>161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160</x:v>
      </x:c>
      <x:c r="F531" s="0" t="s">
        <x:v>161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160</x:v>
      </x:c>
      <x:c r="F532" s="0" t="s">
        <x:v>161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160</x:v>
      </x:c>
      <x:c r="F533" s="0" t="s">
        <x:v>161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160</x:v>
      </x:c>
      <x:c r="F534" s="0" t="s">
        <x:v>161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861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33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418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284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512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1026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590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542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1074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81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4682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166</x:v>
      </x:c>
      <x:c r="F561" s="0" t="s">
        <x:v>167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1207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166</x:v>
      </x:c>
      <x:c r="F562" s="0" t="s">
        <x:v>167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2008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166</x:v>
      </x:c>
      <x:c r="F563" s="0" t="s">
        <x:v>167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5038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166</x:v>
      </x:c>
      <x:c r="F564" s="0" t="s">
        <x:v>167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166</x:v>
      </x:c>
      <x:c r="F565" s="0" t="s">
        <x:v>167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3090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166</x:v>
      </x:c>
      <x:c r="F566" s="0" t="s">
        <x:v>167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2670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166</x:v>
      </x:c>
      <x:c r="F567" s="0" t="s">
        <x:v>167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166</x:v>
      </x:c>
      <x:c r="F568" s="0" t="s">
        <x:v>167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7668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166</x:v>
      </x:c>
      <x:c r="F569" s="0" t="s">
        <x:v>167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395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166</x:v>
      </x:c>
      <x:c r="F570" s="0" t="s">
        <x:v>167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1794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166</x:v>
      </x:c>
      <x:c r="F571" s="0" t="s">
        <x:v>167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1728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166</x:v>
      </x:c>
      <x:c r="F572" s="0" t="s">
        <x:v>167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166</x:v>
      </x:c>
      <x:c r="F573" s="0" t="s">
        <x:v>167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23889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168</x:v>
      </x:c>
      <x:c r="F574" s="0" t="s">
        <x:v>169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168</x:v>
      </x:c>
      <x:c r="F575" s="0" t="s">
        <x:v>169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401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168</x:v>
      </x:c>
      <x:c r="F576" s="0" t="s">
        <x:v>169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1621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168</x:v>
      </x:c>
      <x:c r="F577" s="0" t="s">
        <x:v>169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130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168</x:v>
      </x:c>
      <x:c r="F578" s="0" t="s">
        <x:v>169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834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168</x:v>
      </x:c>
      <x:c r="F579" s="0" t="s">
        <x:v>169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168</x:v>
      </x:c>
      <x:c r="F580" s="0" t="s">
        <x:v>169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168</x:v>
      </x:c>
      <x:c r="F581" s="0" t="s">
        <x:v>169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168</x:v>
      </x:c>
      <x:c r="F582" s="0" t="s">
        <x:v>169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168</x:v>
      </x:c>
      <x:c r="F583" s="0" t="s">
        <x:v>169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613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168</x:v>
      </x:c>
      <x:c r="F584" s="0" t="s">
        <x:v>169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298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168</x:v>
      </x:c>
      <x:c r="F585" s="0" t="s">
        <x:v>169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168</x:v>
      </x:c>
      <x:c r="F586" s="0" t="s">
        <x:v>169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4428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170</x:v>
      </x:c>
      <x:c r="F587" s="0" t="s">
        <x:v>171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170</x:v>
      </x:c>
      <x:c r="F588" s="0" t="s">
        <x:v>171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170</x:v>
      </x:c>
      <x:c r="F589" s="0" t="s">
        <x:v>171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170</x:v>
      </x:c>
      <x:c r="F590" s="0" t="s">
        <x:v>171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381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170</x:v>
      </x:c>
      <x:c r="F591" s="0" t="s">
        <x:v>171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911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170</x:v>
      </x:c>
      <x:c r="F592" s="0" t="s">
        <x:v>171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726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170</x:v>
      </x:c>
      <x:c r="F593" s="0" t="s">
        <x:v>171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170</x:v>
      </x:c>
      <x:c r="F594" s="0" t="s">
        <x:v>171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2344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170</x:v>
      </x:c>
      <x:c r="F595" s="0" t="s">
        <x:v>171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170</x:v>
      </x:c>
      <x:c r="F596" s="0" t="s">
        <x:v>171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170</x:v>
      </x:c>
      <x:c r="F597" s="0" t="s">
        <x:v>171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447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170</x:v>
      </x:c>
      <x:c r="F598" s="0" t="s">
        <x:v>171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170</x:v>
      </x:c>
      <x:c r="F599" s="0" t="s">
        <x:v>171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5537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172</x:v>
      </x:c>
      <x:c r="F600" s="0" t="s">
        <x:v>173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230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172</x:v>
      </x:c>
      <x:c r="F601" s="0" t="s">
        <x:v>173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147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172</x:v>
      </x:c>
      <x:c r="F602" s="0" t="s">
        <x:v>173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602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172</x:v>
      </x:c>
      <x:c r="F603" s="0" t="s">
        <x:v>173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119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172</x:v>
      </x:c>
      <x:c r="F604" s="0" t="s">
        <x:v>173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172</x:v>
      </x:c>
      <x:c r="F605" s="0" t="s">
        <x:v>173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172</x:v>
      </x:c>
      <x:c r="F606" s="0" t="s">
        <x:v>173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172</x:v>
      </x:c>
      <x:c r="F607" s="0" t="s">
        <x:v>173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2878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172</x:v>
      </x:c>
      <x:c r="F608" s="0" t="s">
        <x:v>173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172</x:v>
      </x:c>
      <x:c r="F609" s="0" t="s">
        <x:v>173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172</x:v>
      </x:c>
      <x:c r="F610" s="0" t="s">
        <x:v>173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172</x:v>
      </x:c>
      <x:c r="F611" s="0" t="s">
        <x:v>173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172</x:v>
      </x:c>
      <x:c r="F612" s="0" t="s">
        <x:v>173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4993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174</x:v>
      </x:c>
      <x:c r="F613" s="0" t="s">
        <x:v>175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174</x:v>
      </x:c>
      <x:c r="F614" s="0" t="s">
        <x:v>175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186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174</x:v>
      </x:c>
      <x:c r="F615" s="0" t="s">
        <x:v>175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481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174</x:v>
      </x:c>
      <x:c r="F616" s="0" t="s">
        <x:v>175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174</x:v>
      </x:c>
      <x:c r="F617" s="0" t="s">
        <x:v>175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174</x:v>
      </x:c>
      <x:c r="F618" s="0" t="s">
        <x:v>175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174</x:v>
      </x:c>
      <x:c r="F619" s="0" t="s">
        <x:v>175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174</x:v>
      </x:c>
      <x:c r="F620" s="0" t="s">
        <x:v>175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940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174</x:v>
      </x:c>
      <x:c r="F621" s="0" t="s">
        <x:v>175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174</x:v>
      </x:c>
      <x:c r="F622" s="0" t="s">
        <x:v>175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174</x:v>
      </x:c>
      <x:c r="F623" s="0" t="s">
        <x:v>175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174</x:v>
      </x:c>
      <x:c r="F624" s="0" t="s">
        <x:v>175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174</x:v>
      </x:c>
      <x:c r="F625" s="0" t="s">
        <x:v>175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2409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176</x:v>
      </x:c>
      <x:c r="F626" s="0" t="s">
        <x:v>177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176</x:v>
      </x:c>
      <x:c r="F627" s="0" t="s">
        <x:v>177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176</x:v>
      </x:c>
      <x:c r="F628" s="0" t="s">
        <x:v>177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176</x:v>
      </x:c>
      <x:c r="F629" s="0" t="s">
        <x:v>177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88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176</x:v>
      </x:c>
      <x:c r="F630" s="0" t="s">
        <x:v>177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176</x:v>
      </x:c>
      <x:c r="F631" s="0" t="s">
        <x:v>177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176</x:v>
      </x:c>
      <x:c r="F632" s="0" t="s">
        <x:v>177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176</x:v>
      </x:c>
      <x:c r="F633" s="0" t="s">
        <x:v>177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467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176</x:v>
      </x:c>
      <x:c r="F634" s="0" t="s">
        <x:v>177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176</x:v>
      </x:c>
      <x:c r="F635" s="0" t="s">
        <x:v>177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176</x:v>
      </x:c>
      <x:c r="F636" s="0" t="s">
        <x:v>177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176</x:v>
      </x:c>
      <x:c r="F637" s="0" t="s">
        <x:v>177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176</x:v>
      </x:c>
      <x:c r="F638" s="0" t="s">
        <x:v>177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1326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178</x:v>
      </x:c>
      <x:c r="F639" s="0" t="s">
        <x:v>179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60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178</x:v>
      </x:c>
      <x:c r="F640" s="0" t="s">
        <x:v>179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178</x:v>
      </x:c>
      <x:c r="F641" s="0" t="s">
        <x:v>179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188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178</x:v>
      </x:c>
      <x:c r="F642" s="0" t="s">
        <x:v>179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178</x:v>
      </x:c>
      <x:c r="F643" s="0" t="s">
        <x:v>179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178</x:v>
      </x:c>
      <x:c r="F644" s="0" t="s">
        <x:v>179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178</x:v>
      </x:c>
      <x:c r="F645" s="0" t="s">
        <x:v>179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178</x:v>
      </x:c>
      <x:c r="F646" s="0" t="s">
        <x:v>179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178</x:v>
      </x:c>
      <x:c r="F647" s="0" t="s">
        <x:v>179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178</x:v>
      </x:c>
      <x:c r="F648" s="0" t="s">
        <x:v>179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77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178</x:v>
      </x:c>
      <x:c r="F649" s="0" t="s">
        <x:v>179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178</x:v>
      </x:c>
      <x:c r="F650" s="0" t="s">
        <x:v>179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178</x:v>
      </x:c>
      <x:c r="F651" s="0" t="s">
        <x:v>179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647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180</x:v>
      </x:c>
      <x:c r="F652" s="0" t="s">
        <x:v>181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180</x:v>
      </x:c>
      <x:c r="F653" s="0" t="s">
        <x:v>181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180</x:v>
      </x:c>
      <x:c r="F654" s="0" t="s">
        <x:v>181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180</x:v>
      </x:c>
      <x:c r="F655" s="0" t="s">
        <x:v>181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180</x:v>
      </x:c>
      <x:c r="F656" s="0" t="s">
        <x:v>181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180</x:v>
      </x:c>
      <x:c r="F657" s="0" t="s">
        <x:v>181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180</x:v>
      </x:c>
      <x:c r="F658" s="0" t="s">
        <x:v>181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180</x:v>
      </x:c>
      <x:c r="F659" s="0" t="s">
        <x:v>181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180</x:v>
      </x:c>
      <x:c r="F660" s="0" t="s">
        <x:v>181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180</x:v>
      </x:c>
      <x:c r="F661" s="0" t="s">
        <x:v>181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180</x:v>
      </x:c>
      <x:c r="F662" s="0" t="s">
        <x:v>181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180</x:v>
      </x:c>
      <x:c r="F663" s="0" t="s">
        <x:v>181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180</x:v>
      </x:c>
      <x:c r="F664" s="0" t="s">
        <x:v>181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182</x:v>
      </x:c>
      <x:c r="F665" s="0" t="s">
        <x:v>183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182</x:v>
      </x:c>
      <x:c r="F666" s="0" t="s">
        <x:v>183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762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182</x:v>
      </x:c>
      <x:c r="F667" s="0" t="s">
        <x:v>183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936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182</x:v>
      </x:c>
      <x:c r="F668" s="0" t="s">
        <x:v>183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182</x:v>
      </x:c>
      <x:c r="F669" s="0" t="s">
        <x:v>183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401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182</x:v>
      </x:c>
      <x:c r="F670" s="0" t="s">
        <x:v>183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600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182</x:v>
      </x:c>
      <x:c r="F671" s="0" t="s">
        <x:v>183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79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182</x:v>
      </x:c>
      <x:c r="F672" s="0" t="s">
        <x:v>183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182</x:v>
      </x:c>
      <x:c r="F673" s="0" t="s">
        <x:v>183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182</x:v>
      </x:c>
      <x:c r="F674" s="0" t="s">
        <x:v>183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309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182</x:v>
      </x:c>
      <x:c r="F675" s="0" t="s">
        <x:v>183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365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182</x:v>
      </x:c>
      <x:c r="F676" s="0" t="s">
        <x:v>183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182</x:v>
      </x:c>
      <x:c r="F677" s="0" t="s">
        <x:v>183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4203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184</x:v>
      </x:c>
      <x:c r="F678" s="0" t="s">
        <x:v>185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1178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184</x:v>
      </x:c>
      <x:c r="F679" s="0" t="s">
        <x:v>185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3808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184</x:v>
      </x:c>
      <x:c r="F680" s="0" t="s">
        <x:v>185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4373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184</x:v>
      </x:c>
      <x:c r="F681" s="0" t="s">
        <x:v>185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1426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184</x:v>
      </x:c>
      <x:c r="F682" s="0" t="s">
        <x:v>185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184</x:v>
      </x:c>
      <x:c r="F683" s="0" t="s">
        <x:v>185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1687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184</x:v>
      </x:c>
      <x:c r="F684" s="0" t="s">
        <x:v>185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184</x:v>
      </x:c>
      <x:c r="F685" s="0" t="s">
        <x:v>185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2023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184</x:v>
      </x:c>
      <x:c r="F686" s="0" t="s">
        <x:v>185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750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184</x:v>
      </x:c>
      <x:c r="F687" s="0" t="s">
        <x:v>185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787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184</x:v>
      </x:c>
      <x:c r="F688" s="0" t="s">
        <x:v>185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184</x:v>
      </x:c>
      <x:c r="F689" s="0" t="s">
        <x:v>185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184</x:v>
      </x:c>
      <x:c r="F690" s="0" t="s">
        <x:v>185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15549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186</x:v>
      </x:c>
      <x:c r="F691" s="0" t="s">
        <x:v>187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186</x:v>
      </x:c>
      <x:c r="F692" s="0" t="s">
        <x:v>187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2717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186</x:v>
      </x:c>
      <x:c r="F693" s="0" t="s">
        <x:v>187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2912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186</x:v>
      </x:c>
      <x:c r="F694" s="0" t="s">
        <x:v>187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958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186</x:v>
      </x:c>
      <x:c r="F695" s="0" t="s">
        <x:v>187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767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186</x:v>
      </x:c>
      <x:c r="F696" s="0" t="s">
        <x:v>187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1089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186</x:v>
      </x:c>
      <x:c r="F697" s="0" t="s">
        <x:v>187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186</x:v>
      </x:c>
      <x:c r="F698" s="0" t="s">
        <x:v>187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186</x:v>
      </x:c>
      <x:c r="F699" s="0" t="s">
        <x:v>187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186</x:v>
      </x:c>
      <x:c r="F700" s="0" t="s">
        <x:v>187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457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186</x:v>
      </x:c>
      <x:c r="F701" s="0" t="s">
        <x:v>187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1690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186</x:v>
      </x:c>
      <x:c r="F702" s="0" t="s">
        <x:v>187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186</x:v>
      </x:c>
      <x:c r="F703" s="0" t="s">
        <x:v>187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10551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188</x:v>
      </x:c>
      <x:c r="F704" s="0" t="s">
        <x:v>189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188</x:v>
      </x:c>
      <x:c r="F705" s="0" t="s">
        <x:v>189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188</x:v>
      </x:c>
      <x:c r="F706" s="0" t="s">
        <x:v>189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243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188</x:v>
      </x:c>
      <x:c r="F707" s="0" t="s">
        <x:v>189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188</x:v>
      </x:c>
      <x:c r="F708" s="0" t="s">
        <x:v>189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188</x:v>
      </x:c>
      <x:c r="F709" s="0" t="s">
        <x:v>189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188</x:v>
      </x:c>
      <x:c r="F710" s="0" t="s">
        <x:v>189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188</x:v>
      </x:c>
      <x:c r="F711" s="0" t="s">
        <x:v>189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188</x:v>
      </x:c>
      <x:c r="F712" s="0" t="s">
        <x:v>189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188</x:v>
      </x:c>
      <x:c r="F713" s="0" t="s">
        <x:v>189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188</x:v>
      </x:c>
      <x:c r="F714" s="0" t="s">
        <x:v>189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65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188</x:v>
      </x:c>
      <x:c r="F715" s="0" t="s">
        <x:v>189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188</x:v>
      </x:c>
      <x:c r="F716" s="0" t="s">
        <x:v>189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796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190</x:v>
      </x:c>
      <x:c r="F717" s="0" t="s">
        <x:v>191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190</x:v>
      </x:c>
      <x:c r="F718" s="0" t="s">
        <x:v>191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587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190</x:v>
      </x:c>
      <x:c r="F719" s="0" t="s">
        <x:v>191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637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190</x:v>
      </x:c>
      <x:c r="F720" s="0" t="s">
        <x:v>191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330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190</x:v>
      </x:c>
      <x:c r="F721" s="0" t="s">
        <x:v>191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161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190</x:v>
      </x:c>
      <x:c r="F722" s="0" t="s">
        <x:v>191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252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190</x:v>
      </x:c>
      <x:c r="F723" s="0" t="s">
        <x:v>191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190</x:v>
      </x:c>
      <x:c r="F724" s="0" t="s">
        <x:v>191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368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190</x:v>
      </x:c>
      <x:c r="F725" s="0" t="s">
        <x:v>191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190</x:v>
      </x:c>
      <x:c r="F726" s="0" t="s">
        <x:v>191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190</x:v>
      </x:c>
      <x:c r="F727" s="0" t="s">
        <x:v>191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190</x:v>
      </x:c>
      <x:c r="F728" s="0" t="s">
        <x:v>191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190</x:v>
      </x:c>
      <x:c r="F729" s="0" t="s">
        <x:v>191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2381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192</x:v>
      </x:c>
      <x:c r="F730" s="0" t="s">
        <x:v>193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192</x:v>
      </x:c>
      <x:c r="F731" s="0" t="s">
        <x:v>193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365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192</x:v>
      </x:c>
      <x:c r="F732" s="0" t="s">
        <x:v>193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581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192</x:v>
      </x:c>
      <x:c r="F733" s="0" t="s">
        <x:v>193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192</x:v>
      </x:c>
      <x:c r="F734" s="0" t="s">
        <x:v>193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215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192</x:v>
      </x:c>
      <x:c r="F735" s="0" t="s">
        <x:v>193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192</x:v>
      </x:c>
      <x:c r="F736" s="0" t="s">
        <x:v>193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192</x:v>
      </x:c>
      <x:c r="F737" s="0" t="s">
        <x:v>193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192</x:v>
      </x:c>
      <x:c r="F738" s="0" t="s">
        <x:v>193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192</x:v>
      </x:c>
      <x:c r="F739" s="0" t="s">
        <x:v>193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192</x:v>
      </x:c>
      <x:c r="F740" s="0" t="s">
        <x:v>193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192</x:v>
      </x:c>
      <x:c r="F741" s="0" t="s">
        <x:v>193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192</x:v>
      </x:c>
      <x:c r="F742" s="0" t="s">
        <x:v>193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1821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194</x:v>
      </x:c>
      <x:c r="F743" s="0" t="s">
        <x:v>195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160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194</x:v>
      </x:c>
      <x:c r="F744" s="0" t="s">
        <x:v>195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512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194</x:v>
      </x:c>
      <x:c r="F745" s="0" t="s">
        <x:v>195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725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194</x:v>
      </x:c>
      <x:c r="F746" s="0" t="s">
        <x:v>195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247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194</x:v>
      </x:c>
      <x:c r="F747" s="0" t="s">
        <x:v>195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242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194</x:v>
      </x:c>
      <x:c r="F748" s="0" t="s">
        <x:v>195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352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194</x:v>
      </x:c>
      <x:c r="F749" s="0" t="s">
        <x:v>195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83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194</x:v>
      </x:c>
      <x:c r="F750" s="0" t="s">
        <x:v>195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531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194</x:v>
      </x:c>
      <x:c r="F751" s="0" t="s">
        <x:v>195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127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194</x:v>
      </x:c>
      <x:c r="F752" s="0" t="s">
        <x:v>195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194</x:v>
      </x:c>
      <x:c r="F753" s="0" t="s">
        <x:v>195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429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194</x:v>
      </x:c>
      <x:c r="F754" s="0" t="s">
        <x:v>195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194</x:v>
      </x:c>
      <x:c r="F755" s="0" t="s">
        <x:v>195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2808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196</x:v>
      </x:c>
      <x:c r="F756" s="0" t="s">
        <x:v>197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196</x:v>
      </x:c>
      <x:c r="F757" s="0" t="s">
        <x:v>197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196</x:v>
      </x:c>
      <x:c r="F758" s="0" t="s">
        <x:v>197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196</x:v>
      </x:c>
      <x:c r="F759" s="0" t="s">
        <x:v>197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196</x:v>
      </x:c>
      <x:c r="F760" s="0" t="s">
        <x:v>197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78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196</x:v>
      </x:c>
      <x:c r="F761" s="0" t="s">
        <x:v>197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196</x:v>
      </x:c>
      <x:c r="F762" s="0" t="s">
        <x:v>197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196</x:v>
      </x:c>
      <x:c r="F763" s="0" t="s">
        <x:v>197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196</x:v>
      </x:c>
      <x:c r="F764" s="0" t="s">
        <x:v>197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196</x:v>
      </x:c>
      <x:c r="F765" s="0" t="s">
        <x:v>197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196</x:v>
      </x:c>
      <x:c r="F766" s="0" t="s">
        <x:v>197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196</x:v>
      </x:c>
      <x:c r="F767" s="0" t="s">
        <x:v>197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196</x:v>
      </x:c>
      <x:c r="F768" s="0" t="s">
        <x:v>197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1194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198</x:v>
      </x:c>
      <x:c r="F769" s="0" t="s">
        <x:v>199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198</x:v>
      </x:c>
      <x:c r="F770" s="0" t="s">
        <x:v>199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198</x:v>
      </x:c>
      <x:c r="F771" s="0" t="s">
        <x:v>199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198</x:v>
      </x:c>
      <x:c r="F772" s="0" t="s">
        <x:v>199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198</x:v>
      </x:c>
      <x:c r="F773" s="0" t="s">
        <x:v>199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198</x:v>
      </x:c>
      <x:c r="F774" s="0" t="s">
        <x:v>199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198</x:v>
      </x:c>
      <x:c r="F775" s="0" t="s">
        <x:v>199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198</x:v>
      </x:c>
      <x:c r="F776" s="0" t="s">
        <x:v>199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198</x:v>
      </x:c>
      <x:c r="F777" s="0" t="s">
        <x:v>199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198</x:v>
      </x:c>
      <x:c r="F778" s="0" t="s">
        <x:v>199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198</x:v>
      </x:c>
      <x:c r="F779" s="0" t="s">
        <x:v>199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57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198</x:v>
      </x:c>
      <x:c r="F780" s="0" t="s">
        <x:v>199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198</x:v>
      </x:c>
      <x:c r="F781" s="0" t="s">
        <x:v>199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381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200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61218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200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124122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200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215848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200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60333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200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81242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200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115126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200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25374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200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111485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200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39396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200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61627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200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100056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200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10286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200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820760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12391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33270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76129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22361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33052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76394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15775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12954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4046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19584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31764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3546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280438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82</x:v>
      </x:c>
      <x:c r="F808" s="0" t="s">
        <x:v>83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7220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82</x:v>
      </x:c>
      <x:c r="F809" s="0" t="s">
        <x:v>83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18837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82</x:v>
      </x:c>
      <x:c r="F810" s="0" t="s">
        <x:v>83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45040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82</x:v>
      </x:c>
      <x:c r="F811" s="0" t="s">
        <x:v>83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11925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82</x:v>
      </x:c>
      <x:c r="F812" s="0" t="s">
        <x:v>83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20125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82</x:v>
      </x:c>
      <x:c r="F813" s="0" t="s">
        <x:v>83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46876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82</x:v>
      </x:c>
      <x:c r="F814" s="0" t="s">
        <x:v>83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10142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82</x:v>
      </x:c>
      <x:c r="F815" s="0" t="s">
        <x:v>83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6890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82</x:v>
      </x:c>
      <x:c r="F816" s="0" t="s">
        <x:v>83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2395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82</x:v>
      </x:c>
      <x:c r="F817" s="0" t="s">
        <x:v>83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11616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82</x:v>
      </x:c>
      <x:c r="F818" s="0" t="s">
        <x:v>83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17217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2637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82</x:v>
      </x:c>
      <x:c r="F820" s="0" t="s">
        <x:v>83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167705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84</x:v>
      </x:c>
      <x:c r="F821" s="0" t="s">
        <x:v>85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5171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84</x:v>
      </x:c>
      <x:c r="F822" s="0" t="s">
        <x:v>85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14433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84</x:v>
      </x:c>
      <x:c r="F823" s="0" t="s">
        <x:v>85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31089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84</x:v>
      </x:c>
      <x:c r="F824" s="0" t="s">
        <x:v>85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10436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84</x:v>
      </x:c>
      <x:c r="F825" s="0" t="s">
        <x:v>85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12927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84</x:v>
      </x:c>
      <x:c r="F826" s="0" t="s">
        <x:v>85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29518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84</x:v>
      </x:c>
      <x:c r="F827" s="0" t="s">
        <x:v>85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5633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84</x:v>
      </x:c>
      <x:c r="F828" s="0" t="s">
        <x:v>85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6064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1651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84</x:v>
      </x:c>
      <x:c r="F830" s="0" t="s">
        <x:v>85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7968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14547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909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84</x:v>
      </x:c>
      <x:c r="F833" s="0" t="s">
        <x:v>85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112733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86</x:v>
      </x:c>
      <x:c r="F834" s="0" t="s">
        <x:v>87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3349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86</x:v>
      </x:c>
      <x:c r="F835" s="0" t="s">
        <x:v>87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11899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86</x:v>
      </x:c>
      <x:c r="F836" s="0" t="s">
        <x:v>87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23181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86</x:v>
      </x:c>
      <x:c r="F837" s="0" t="s">
        <x:v>87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8134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86</x:v>
      </x:c>
      <x:c r="F838" s="0" t="s">
        <x:v>87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12831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86</x:v>
      </x:c>
      <x:c r="F839" s="0" t="s">
        <x:v>87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25555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86</x:v>
      </x:c>
      <x:c r="F840" s="0" t="s">
        <x:v>87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3249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86</x:v>
      </x:c>
      <x:c r="F841" s="0" t="s">
        <x:v>87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7958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86</x:v>
      </x:c>
      <x:c r="F842" s="0" t="s">
        <x:v>87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1884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9034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86</x:v>
      </x:c>
      <x:c r="F844" s="0" t="s">
        <x:v>87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10954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1320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86</x:v>
      </x:c>
      <x:c r="F846" s="0" t="s">
        <x:v>87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97336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88</x:v>
      </x:c>
      <x:c r="F847" s="0" t="s">
        <x:v>89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1969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88</x:v>
      </x:c>
      <x:c r="F848" s="0" t="s">
        <x:v>89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8557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88</x:v>
      </x:c>
      <x:c r="F849" s="0" t="s">
        <x:v>89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15474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88</x:v>
      </x:c>
      <x:c r="F850" s="0" t="s">
        <x:v>89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5764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7726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18386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88</x:v>
      </x:c>
      <x:c r="F853" s="0" t="s">
        <x:v>89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2348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88</x:v>
      </x:c>
      <x:c r="F854" s="0" t="s">
        <x:v>89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3223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1346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6178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88</x:v>
      </x:c>
      <x:c r="F857" s="0" t="s">
        <x:v>89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7519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88</x:v>
      </x:c>
      <x:c r="F858" s="0" t="s">
        <x:v>89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833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88</x:v>
      </x:c>
      <x:c r="F859" s="0" t="s">
        <x:v>89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64289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90</x:v>
      </x:c>
      <x:c r="F860" s="0" t="s">
        <x:v>91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327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90</x:v>
      </x:c>
      <x:c r="F861" s="0" t="s">
        <x:v>91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1448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90</x:v>
      </x:c>
      <x:c r="F862" s="0" t="s">
        <x:v>91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2216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90</x:v>
      </x:c>
      <x:c r="F863" s="0" t="s">
        <x:v>91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773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90</x:v>
      </x:c>
      <x:c r="F864" s="0" t="s">
        <x:v>91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931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90</x:v>
      </x:c>
      <x:c r="F865" s="0" t="s">
        <x:v>91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2155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90</x:v>
      </x:c>
      <x:c r="F866" s="0" t="s">
        <x:v>91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266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90</x:v>
      </x:c>
      <x:c r="F867" s="0" t="s">
        <x:v>91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654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90</x:v>
      </x:c>
      <x:c r="F868" s="0" t="s">
        <x:v>91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239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90</x:v>
      </x:c>
      <x:c r="F869" s="0" t="s">
        <x:v>91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479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90</x:v>
      </x:c>
      <x:c r="F870" s="0" t="s">
        <x:v>91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1178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90</x:v>
      </x:c>
      <x:c r="F871" s="0" t="s">
        <x:v>91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79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90</x:v>
      </x:c>
      <x:c r="F872" s="0" t="s">
        <x:v>91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8479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92</x:v>
      </x:c>
      <x:c r="F873" s="0" t="s">
        <x:v>93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706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3749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92</x:v>
      </x:c>
      <x:c r="F875" s="0" t="s">
        <x:v>93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5742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92</x:v>
      </x:c>
      <x:c r="F876" s="0" t="s">
        <x:v>93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2879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92</x:v>
      </x:c>
      <x:c r="F877" s="0" t="s">
        <x:v>93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2993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92</x:v>
      </x:c>
      <x:c r="F878" s="0" t="s">
        <x:v>93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8403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851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1499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92</x:v>
      </x:c>
      <x:c r="F881" s="0" t="s">
        <x:v>93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465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92</x:v>
      </x:c>
      <x:c r="F882" s="0" t="s">
        <x:v>93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2140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92</x:v>
      </x:c>
      <x:c r="F883" s="0" t="s">
        <x:v>93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3258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92</x:v>
      </x:c>
      <x:c r="F884" s="0" t="s">
        <x:v>93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264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92</x:v>
      </x:c>
      <x:c r="F885" s="0" t="s">
        <x:v>93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26601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94</x:v>
      </x:c>
      <x:c r="F886" s="0" t="s">
        <x:v>95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344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541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94</x:v>
      </x:c>
      <x:c r="F889" s="0" t="s">
        <x:v>95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334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94</x:v>
      </x:c>
      <x:c r="F890" s="0" t="s">
        <x:v>95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311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94</x:v>
      </x:c>
      <x:c r="F891" s="0" t="s">
        <x:v>95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981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94</x:v>
      </x:c>
      <x:c r="F892" s="0" t="s">
        <x:v>95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94</x:v>
      </x:c>
      <x:c r="F893" s="0" t="s">
        <x:v>95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166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94</x:v>
      </x:c>
      <x:c r="F895" s="0" t="s">
        <x:v>95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225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94</x:v>
      </x:c>
      <x:c r="F896" s="0" t="s">
        <x:v>95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331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94</x:v>
      </x:c>
      <x:c r="F897" s="0" t="s">
        <x:v>95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22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94</x:v>
      </x:c>
      <x:c r="F898" s="0" t="s">
        <x:v>95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2827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96</x:v>
      </x:c>
      <x:c r="F899" s="0" t="s">
        <x:v>97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96</x:v>
      </x:c>
      <x:c r="F900" s="0" t="s">
        <x:v>97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96</x:v>
      </x:c>
      <x:c r="F901" s="0" t="s">
        <x:v>97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38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96</x:v>
      </x:c>
      <x:c r="F902" s="0" t="s">
        <x:v>97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96</x:v>
      </x:c>
      <x:c r="F903" s="0" t="s">
        <x:v>97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96</x:v>
      </x:c>
      <x:c r="F904" s="0" t="s">
        <x:v>97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96</x:v>
      </x:c>
      <x:c r="F905" s="0" t="s">
        <x:v>97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96</x:v>
      </x:c>
      <x:c r="F906" s="0" t="s">
        <x:v>97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96</x:v>
      </x:c>
      <x:c r="F907" s="0" t="s">
        <x:v>97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16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96</x:v>
      </x:c>
      <x:c r="F911" s="0" t="s">
        <x:v>97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144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98</x:v>
      </x:c>
      <x:c r="F912" s="0" t="s">
        <x:v>99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98</x:v>
      </x:c>
      <x:c r="F913" s="0" t="s">
        <x:v>99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98</x:v>
      </x:c>
      <x:c r="F914" s="0" t="s">
        <x:v>99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98</x:v>
      </x:c>
      <x:c r="F915" s="0" t="s">
        <x:v>99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98</x:v>
      </x:c>
      <x:c r="F916" s="0" t="s">
        <x:v>99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55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98</x:v>
      </x:c>
      <x:c r="F917" s="0" t="s">
        <x:v>99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98</x:v>
      </x:c>
      <x:c r="F918" s="0" t="s">
        <x:v>99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98</x:v>
      </x:c>
      <x:c r="F919" s="0" t="s">
        <x:v>99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98</x:v>
      </x:c>
      <x:c r="F920" s="0" t="s">
        <x:v>99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98</x:v>
      </x:c>
      <x:c r="F921" s="0" t="s">
        <x:v>99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98</x:v>
      </x:c>
      <x:c r="F922" s="0" t="s">
        <x:v>99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44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98</x:v>
      </x:c>
      <x:c r="F923" s="0" t="s">
        <x:v>99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98</x:v>
      </x:c>
      <x:c r="F924" s="0" t="s">
        <x:v>99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100</x:v>
      </x:c>
      <x:c r="F925" s="0" t="s">
        <x:v>101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100</x:v>
      </x:c>
      <x:c r="F926" s="0" t="s">
        <x:v>101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100</x:v>
      </x:c>
      <x:c r="F927" s="0" t="s">
        <x:v>101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84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100</x:v>
      </x:c>
      <x:c r="F928" s="0" t="s">
        <x:v>101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100</x:v>
      </x:c>
      <x:c r="F929" s="0" t="s">
        <x:v>101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100</x:v>
      </x:c>
      <x:c r="F930" s="0" t="s">
        <x:v>101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47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100</x:v>
      </x:c>
      <x:c r="F931" s="0" t="s">
        <x:v>101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100</x:v>
      </x:c>
      <x:c r="F932" s="0" t="s">
        <x:v>101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100</x:v>
      </x:c>
      <x:c r="F933" s="0" t="s">
        <x:v>101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100</x:v>
      </x:c>
      <x:c r="F934" s="0" t="s">
        <x:v>101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100</x:v>
      </x:c>
      <x:c r="F935" s="0" t="s">
        <x:v>101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100</x:v>
      </x:c>
      <x:c r="F936" s="0" t="s">
        <x:v>101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100</x:v>
      </x:c>
      <x:c r="F937" s="0" t="s">
        <x:v>101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102</x:v>
      </x:c>
      <x:c r="F938" s="0" t="s">
        <x:v>103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102</x:v>
      </x:c>
      <x:c r="F939" s="0" t="s">
        <x:v>103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102</x:v>
      </x:c>
      <x:c r="F940" s="0" t="s">
        <x:v>103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56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102</x:v>
      </x:c>
      <x:c r="F941" s="0" t="s">
        <x:v>103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102</x:v>
      </x:c>
      <x:c r="F942" s="0" t="s">
        <x:v>103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42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102</x:v>
      </x:c>
      <x:c r="F943" s="0" t="s">
        <x:v>103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102</x:v>
      </x:c>
      <x:c r="F944" s="0" t="s">
        <x:v>103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102</x:v>
      </x:c>
      <x:c r="F945" s="0" t="s">
        <x:v>103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102</x:v>
      </x:c>
      <x:c r="F946" s="0" t="s">
        <x:v>103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102</x:v>
      </x:c>
      <x:c r="F947" s="0" t="s">
        <x:v>103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102</x:v>
      </x:c>
      <x:c r="F948" s="0" t="s">
        <x:v>103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102</x:v>
      </x:c>
      <x:c r="F949" s="0" t="s">
        <x:v>103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102</x:v>
      </x:c>
      <x:c r="F950" s="0" t="s">
        <x:v>103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180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104</x:v>
      </x:c>
      <x:c r="F952" s="0" t="s">
        <x:v>105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388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104</x:v>
      </x:c>
      <x:c r="F953" s="0" t="s">
        <x:v>105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920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104</x:v>
      </x:c>
      <x:c r="F954" s="0" t="s">
        <x:v>105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284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104</x:v>
      </x:c>
      <x:c r="F955" s="0" t="s">
        <x:v>105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104</x:v>
      </x:c>
      <x:c r="F956" s="0" t="s">
        <x:v>105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460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104</x:v>
      </x:c>
      <x:c r="F957" s="0" t="s">
        <x:v>105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83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104</x:v>
      </x:c>
      <x:c r="F958" s="0" t="s">
        <x:v>105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82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104</x:v>
      </x:c>
      <x:c r="F959" s="0" t="s">
        <x:v>105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104</x:v>
      </x:c>
      <x:c r="F960" s="0" t="s">
        <x:v>105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392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104</x:v>
      </x:c>
      <x:c r="F961" s="0" t="s">
        <x:v>105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284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104</x:v>
      </x:c>
      <x:c r="F962" s="0" t="s">
        <x:v>105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2904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106</x:v>
      </x:c>
      <x:c r="F964" s="0" t="s">
        <x:v>107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58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314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700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260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285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749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139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245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106</x:v>
      </x:c>
      <x:c r="F974" s="0" t="s">
        <x:v>107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308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106</x:v>
      </x:c>
      <x:c r="F975" s="0" t="s">
        <x:v>107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106</x:v>
      </x:c>
      <x:c r="F976" s="0" t="s">
        <x:v>107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2587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108</x:v>
      </x:c>
      <x:c r="F977" s="0" t="s">
        <x:v>109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108</x:v>
      </x:c>
      <x:c r="F978" s="0" t="s">
        <x:v>109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108</x:v>
      </x:c>
      <x:c r="F979" s="0" t="s">
        <x:v>109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108</x:v>
      </x:c>
      <x:c r="F980" s="0" t="s">
        <x:v>109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108</x:v>
      </x:c>
      <x:c r="F981" s="0" t="s">
        <x:v>109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18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108</x:v>
      </x:c>
      <x:c r="F982" s="0" t="s">
        <x:v>109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108</x:v>
      </x:c>
      <x:c r="F983" s="0" t="s">
        <x:v>109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108</x:v>
      </x:c>
      <x:c r="F984" s="0" t="s">
        <x:v>109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108</x:v>
      </x:c>
      <x:c r="F985" s="0" t="s">
        <x:v>109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108</x:v>
      </x:c>
      <x:c r="F986" s="0" t="s">
        <x:v>109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108</x:v>
      </x:c>
      <x:c r="F987" s="0" t="s">
        <x:v>109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12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108</x:v>
      </x:c>
      <x:c r="F988" s="0" t="s">
        <x:v>109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108</x:v>
      </x:c>
      <x:c r="F989" s="0" t="s">
        <x:v>109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125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110</x:v>
      </x:c>
      <x:c r="F990" s="0" t="s">
        <x:v>111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110</x:v>
      </x:c>
      <x:c r="F991" s="0" t="s">
        <x:v>111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262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110</x:v>
      </x:c>
      <x:c r="F992" s="0" t="s">
        <x:v>111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554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110</x:v>
      </x:c>
      <x:c r="F993" s="0" t="s">
        <x:v>111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110</x:v>
      </x:c>
      <x:c r="F994" s="0" t="s">
        <x:v>111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110</x:v>
      </x:c>
      <x:c r="F995" s="0" t="s">
        <x:v>111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110</x:v>
      </x:c>
      <x:c r="F996" s="0" t="s">
        <x:v>111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41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110</x:v>
      </x:c>
      <x:c r="F997" s="0" t="s">
        <x:v>111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110</x:v>
      </x:c>
      <x:c r="F998" s="0" t="s">
        <x:v>111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110</x:v>
      </x:c>
      <x:c r="F999" s="0" t="s">
        <x:v>111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110</x:v>
      </x:c>
      <x:c r="F1000" s="0" t="s">
        <x:v>111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86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110</x:v>
      </x:c>
      <x:c r="F1001" s="0" t="s">
        <x:v>111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110</x:v>
      </x:c>
      <x:c r="F1002" s="0" t="s">
        <x:v>111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1524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112</x:v>
      </x:c>
      <x:c r="F1003" s="0" t="s">
        <x:v>113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112</x:v>
      </x:c>
      <x:c r="F1005" s="0" t="s">
        <x:v>113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112</x:v>
      </x:c>
      <x:c r="F1006" s="0" t="s">
        <x:v>113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112</x:v>
      </x:c>
      <x:c r="F1007" s="0" t="s">
        <x:v>113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112</x:v>
      </x:c>
      <x:c r="F1008" s="0" t="s">
        <x:v>113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112</x:v>
      </x:c>
      <x:c r="F1009" s="0" t="s">
        <x:v>113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112</x:v>
      </x:c>
      <x:c r="F1010" s="0" t="s">
        <x:v>113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112</x:v>
      </x:c>
      <x:c r="F1011" s="0" t="s">
        <x:v>113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112</x:v>
      </x:c>
      <x:c r="F1012" s="0" t="s">
        <x:v>113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112</x:v>
      </x:c>
      <x:c r="F1013" s="0" t="s">
        <x:v>113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112</x:v>
      </x:c>
      <x:c r="F1014" s="0" t="s">
        <x:v>113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114</x:v>
      </x:c>
      <x:c r="F1016" s="0" t="s">
        <x:v>115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114</x:v>
      </x:c>
      <x:c r="F1017" s="0" t="s">
        <x:v>115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118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114</x:v>
      </x:c>
      <x:c r="F1018" s="0" t="s">
        <x:v>115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297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114</x:v>
      </x:c>
      <x:c r="F1019" s="0" t="s">
        <x:v>115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86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114</x:v>
      </x:c>
      <x:c r="F1020" s="0" t="s">
        <x:v>115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110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74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114</x:v>
      </x:c>
      <x:c r="F1023" s="0" t="s">
        <x:v>115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58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114</x:v>
      </x:c>
      <x:c r="F1024" s="0" t="s">
        <x:v>115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114</x:v>
      </x:c>
      <x:c r="F1025" s="0" t="s">
        <x:v>115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114</x:v>
      </x:c>
      <x:c r="F1026" s="0" t="s">
        <x:v>115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121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114</x:v>
      </x:c>
      <x:c r="F1027" s="0" t="s">
        <x:v>115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5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114</x:v>
      </x:c>
      <x:c r="F1028" s="0" t="s">
        <x:v>115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1040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116</x:v>
      </x:c>
      <x:c r="F1029" s="0" t="s">
        <x:v>117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116</x:v>
      </x:c>
      <x:c r="F1030" s="0" t="s">
        <x:v>117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116</x:v>
      </x:c>
      <x:c r="F1031" s="0" t="s">
        <x:v>117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50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116</x:v>
      </x:c>
      <x:c r="F1032" s="0" t="s">
        <x:v>117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16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116</x:v>
      </x:c>
      <x:c r="F1033" s="0" t="s">
        <x:v>117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116</x:v>
      </x:c>
      <x:c r="F1034" s="0" t="s">
        <x:v>117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58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116</x:v>
      </x:c>
      <x:c r="F1035" s="0" t="s">
        <x:v>117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116</x:v>
      </x:c>
      <x:c r="F1036" s="0" t="s">
        <x:v>117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116</x:v>
      </x:c>
      <x:c r="F1037" s="0" t="s">
        <x:v>117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32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116</x:v>
      </x:c>
      <x:c r="F1039" s="0" t="s">
        <x:v>117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116</x:v>
      </x:c>
      <x:c r="F1040" s="0" t="s">
        <x:v>117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116</x:v>
      </x:c>
      <x:c r="F1041" s="0" t="s">
        <x:v>117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118</x:v>
      </x:c>
      <x:c r="F1042" s="0" t="s">
        <x:v>119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44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118</x:v>
      </x:c>
      <x:c r="F1043" s="0" t="s">
        <x:v>119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222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118</x:v>
      </x:c>
      <x:c r="F1044" s="0" t="s">
        <x:v>119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550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118</x:v>
      </x:c>
      <x:c r="F1045" s="0" t="s">
        <x:v>119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118</x:v>
      </x:c>
      <x:c r="F1046" s="0" t="s">
        <x:v>119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118</x:v>
      </x:c>
      <x:c r="F1049" s="0" t="s">
        <x:v>119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118</x:v>
      </x:c>
      <x:c r="F1050" s="0" t="s">
        <x:v>119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118</x:v>
      </x:c>
      <x:c r="F1051" s="0" t="s">
        <x:v>119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118</x:v>
      </x:c>
      <x:c r="F1052" s="0" t="s">
        <x:v>119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118</x:v>
      </x:c>
      <x:c r="F1053" s="0" t="s">
        <x:v>119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118</x:v>
      </x:c>
      <x:c r="F1054" s="0" t="s">
        <x:v>119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1600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120</x:v>
      </x:c>
      <x:c r="F1055" s="0" t="s">
        <x:v>121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120</x:v>
      </x:c>
      <x:c r="F1056" s="0" t="s">
        <x:v>121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56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120</x:v>
      </x:c>
      <x:c r="F1057" s="0" t="s">
        <x:v>121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114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120</x:v>
      </x:c>
      <x:c r="F1058" s="0" t="s">
        <x:v>121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120</x:v>
      </x:c>
      <x:c r="F1059" s="0" t="s">
        <x:v>121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101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120</x:v>
      </x:c>
      <x:c r="F1060" s="0" t="s">
        <x:v>121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120</x:v>
      </x:c>
      <x:c r="F1061" s="0" t="s">
        <x:v>121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120</x:v>
      </x:c>
      <x:c r="F1062" s="0" t="s">
        <x:v>121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120</x:v>
      </x:c>
      <x:c r="F1063" s="0" t="s">
        <x:v>121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120</x:v>
      </x:c>
      <x:c r="F1064" s="0" t="s">
        <x:v>121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120</x:v>
      </x:c>
      <x:c r="F1065" s="0" t="s">
        <x:v>121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120</x:v>
      </x:c>
      <x:c r="F1066" s="0" t="s">
        <x:v>121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120</x:v>
      </x:c>
      <x:c r="F1067" s="0" t="s">
        <x:v>121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386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122</x:v>
      </x:c>
      <x:c r="F1068" s="0" t="s">
        <x:v>123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122</x:v>
      </x:c>
      <x:c r="F1069" s="0" t="s">
        <x:v>123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122</x:v>
      </x:c>
      <x:c r="F1070" s="0" t="s">
        <x:v>123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122</x:v>
      </x:c>
      <x:c r="F1071" s="0" t="s">
        <x:v>123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122</x:v>
      </x:c>
      <x:c r="F1072" s="0" t="s">
        <x:v>123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122</x:v>
      </x:c>
      <x:c r="F1073" s="0" t="s">
        <x:v>123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122</x:v>
      </x:c>
      <x:c r="F1074" s="0" t="s">
        <x:v>123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122</x:v>
      </x:c>
      <x:c r="F1075" s="0" t="s">
        <x:v>123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122</x:v>
      </x:c>
      <x:c r="F1076" s="0" t="s">
        <x:v>123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122</x:v>
      </x:c>
      <x:c r="F1077" s="0" t="s">
        <x:v>123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122</x:v>
      </x:c>
      <x:c r="F1078" s="0" t="s">
        <x:v>123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122</x:v>
      </x:c>
      <x:c r="F1079" s="0" t="s">
        <x:v>123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122</x:v>
      </x:c>
      <x:c r="F1080" s="0" t="s">
        <x:v>123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62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124</x:v>
      </x:c>
      <x:c r="F1081" s="0" t="s">
        <x:v>125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27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124</x:v>
      </x:c>
      <x:c r="F1082" s="0" t="s">
        <x:v>125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72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124</x:v>
      </x:c>
      <x:c r="F1083" s="0" t="s">
        <x:v>125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128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124</x:v>
      </x:c>
      <x:c r="F1084" s="0" t="s">
        <x:v>125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33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124</x:v>
      </x:c>
      <x:c r="F1085" s="0" t="s">
        <x:v>125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124</x:v>
      </x:c>
      <x:c r="F1086" s="0" t="s">
        <x:v>125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196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124</x:v>
      </x:c>
      <x:c r="F1087" s="0" t="s">
        <x:v>125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124</x:v>
      </x:c>
      <x:c r="F1088" s="0" t="s">
        <x:v>125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124</x:v>
      </x:c>
      <x:c r="F1089" s="0" t="s">
        <x:v>125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124</x:v>
      </x:c>
      <x:c r="F1090" s="0" t="s">
        <x:v>125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124</x:v>
      </x:c>
      <x:c r="F1091" s="0" t="s">
        <x:v>125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65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124</x:v>
      </x:c>
      <x:c r="F1092" s="0" t="s">
        <x:v>125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638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126</x:v>
      </x:c>
      <x:c r="F1094" s="0" t="s">
        <x:v>127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126</x:v>
      </x:c>
      <x:c r="F1095" s="0" t="s">
        <x:v>127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126</x:v>
      </x:c>
      <x:c r="F1096" s="0" t="s">
        <x:v>127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126</x:v>
      </x:c>
      <x:c r="F1097" s="0" t="s">
        <x:v>127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126</x:v>
      </x:c>
      <x:c r="F1098" s="0" t="s">
        <x:v>127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126</x:v>
      </x:c>
      <x:c r="F1099" s="0" t="s">
        <x:v>127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126</x:v>
      </x:c>
      <x:c r="F1100" s="0" t="s">
        <x:v>127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126</x:v>
      </x:c>
      <x:c r="F1101" s="0" t="s">
        <x:v>127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126</x:v>
      </x:c>
      <x:c r="F1102" s="0" t="s">
        <x:v>127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126</x:v>
      </x:c>
      <x:c r="F1103" s="0" t="s">
        <x:v>127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49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126</x:v>
      </x:c>
      <x:c r="F1104" s="0" t="s">
        <x:v>127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29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126</x:v>
      </x:c>
      <x:c r="F1105" s="0" t="s">
        <x:v>127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126</x:v>
      </x:c>
      <x:c r="F1106" s="0" t="s">
        <x:v>127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211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128</x:v>
      </x:c>
      <x:c r="F1107" s="0" t="s">
        <x:v>129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128</x:v>
      </x:c>
      <x:c r="F1108" s="0" t="s">
        <x:v>129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128</x:v>
      </x:c>
      <x:c r="F1109" s="0" t="s">
        <x:v>129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61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128</x:v>
      </x:c>
      <x:c r="F1110" s="0" t="s">
        <x:v>129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128</x:v>
      </x:c>
      <x:c r="F1111" s="0" t="s">
        <x:v>129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128</x:v>
      </x:c>
      <x:c r="F1112" s="0" t="s">
        <x:v>129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128</x:v>
      </x:c>
      <x:c r="F1113" s="0" t="s">
        <x:v>129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128</x:v>
      </x:c>
      <x:c r="F1114" s="0" t="s">
        <x:v>129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25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128</x:v>
      </x:c>
      <x:c r="F1115" s="0" t="s">
        <x:v>129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128</x:v>
      </x:c>
      <x:c r="F1116" s="0" t="s">
        <x:v>129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128</x:v>
      </x:c>
      <x:c r="F1117" s="0" t="s">
        <x:v>129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128</x:v>
      </x:c>
      <x:c r="F1118" s="0" t="s">
        <x:v>129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128</x:v>
      </x:c>
      <x:c r="F1119" s="0" t="s">
        <x:v>129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130</x:v>
      </x:c>
      <x:c r="F1120" s="0" t="s">
        <x:v>131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68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130</x:v>
      </x:c>
      <x:c r="F1121" s="0" t="s">
        <x:v>131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130</x:v>
      </x:c>
      <x:c r="F1122" s="0" t="s">
        <x:v>131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189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130</x:v>
      </x:c>
      <x:c r="F1123" s="0" t="s">
        <x:v>131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130</x:v>
      </x:c>
      <x:c r="F1124" s="0" t="s">
        <x:v>131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94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130</x:v>
      </x:c>
      <x:c r="F1125" s="0" t="s">
        <x:v>131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336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130</x:v>
      </x:c>
      <x:c r="F1126" s="0" t="s">
        <x:v>131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63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130</x:v>
      </x:c>
      <x:c r="F1127" s="0" t="s">
        <x:v>131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130</x:v>
      </x:c>
      <x:c r="F1128" s="0" t="s">
        <x:v>131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29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130</x:v>
      </x:c>
      <x:c r="F1129" s="0" t="s">
        <x:v>131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130</x:v>
      </x:c>
      <x:c r="F1130" s="0" t="s">
        <x:v>131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130</x:v>
      </x:c>
      <x:c r="F1131" s="0" t="s">
        <x:v>131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130</x:v>
      </x:c>
      <x:c r="F1132" s="0" t="s">
        <x:v>131</x:v>
      </x:c>
      <x:c r="G1132" s="0" t="s">
        <x:v>80</x:v>
      </x:c>
      <x:c r="H1132" s="0" t="s">
        <x:v>81</x:v>
      </x:c>
      <x:c r="I1132" s="0" t="s">
        <x:v>56</x:v>
      </x:c>
      <x:c r="J1132" s="0" t="s">
        <x:v>56</x:v>
      </x:c>
      <x:c r="K1132" s="0" t="s">
        <x:v>57</x:v>
      </x:c>
      <x:c r="L1132" s="0">
        <x:v>1021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132</x:v>
      </x:c>
      <x:c r="F1133" s="0" t="s">
        <x:v>133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124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132</x:v>
      </x:c>
      <x:c r="F1134" s="0" t="s">
        <x:v>133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171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132</x:v>
      </x:c>
      <x:c r="F1135" s="0" t="s">
        <x:v>133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132</x:v>
      </x:c>
      <x:c r="F1136" s="0" t="s">
        <x:v>133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132</x:v>
      </x:c>
      <x:c r="F1137" s="0" t="s">
        <x:v>133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194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132</x:v>
      </x:c>
      <x:c r="F1138" s="0" t="s">
        <x:v>133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849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132</x:v>
      </x:c>
      <x:c r="F1139" s="0" t="s">
        <x:v>133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193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132</x:v>
      </x:c>
      <x:c r="F1140" s="0" t="s">
        <x:v>133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47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132</x:v>
      </x:c>
      <x:c r="F1141" s="0" t="s">
        <x:v>133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132</x:v>
      </x:c>
      <x:c r="F1142" s="0" t="s">
        <x:v>133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408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132</x:v>
      </x:c>
      <x:c r="F1143" s="0" t="s">
        <x:v>133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132</x:v>
      </x:c>
      <x:c r="F1144" s="0" t="s">
        <x:v>133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132</x:v>
      </x:c>
      <x:c r="F1145" s="0" t="s">
        <x:v>133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2343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134</x:v>
      </x:c>
      <x:c r="F1146" s="0" t="s">
        <x:v>135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134</x:v>
      </x:c>
      <x:c r="F1147" s="0" t="s">
        <x:v>135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134</x:v>
      </x:c>
      <x:c r="F1148" s="0" t="s">
        <x:v>135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134</x:v>
      </x:c>
      <x:c r="F1149" s="0" t="s">
        <x:v>135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134</x:v>
      </x:c>
      <x:c r="F1150" s="0" t="s">
        <x:v>135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8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134</x:v>
      </x:c>
      <x:c r="F1151" s="0" t="s">
        <x:v>135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14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134</x:v>
      </x:c>
      <x:c r="F1152" s="0" t="s">
        <x:v>135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134</x:v>
      </x:c>
      <x:c r="F1153" s="0" t="s">
        <x:v>135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134</x:v>
      </x:c>
      <x:c r="F1154" s="0" t="s">
        <x:v>135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134</x:v>
      </x:c>
      <x:c r="F1155" s="0" t="s">
        <x:v>135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134</x:v>
      </x:c>
      <x:c r="F1156" s="0" t="s">
        <x:v>135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134</x:v>
      </x:c>
      <x:c r="F1157" s="0" t="s">
        <x:v>135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134</x:v>
      </x:c>
      <x:c r="F1158" s="0" t="s">
        <x:v>135</x:v>
      </x:c>
      <x:c r="G1158" s="0" t="s">
        <x:v>80</x:v>
      </x:c>
      <x:c r="H1158" s="0" t="s">
        <x:v>81</x:v>
      </x:c>
      <x:c r="I1158" s="0" t="s">
        <x:v>56</x:v>
      </x:c>
      <x:c r="J1158" s="0" t="s">
        <x:v>56</x:v>
      </x:c>
      <x:c r="K1158" s="0" t="s">
        <x:v>57</x:v>
      </x:c>
      <x:c r="L1158" s="0">
        <x:v>79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136</x:v>
      </x:c>
      <x:c r="F1159" s="0" t="s">
        <x:v>137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323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136</x:v>
      </x:c>
      <x:c r="F1160" s="0" t="s">
        <x:v>137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1001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136</x:v>
      </x:c>
      <x:c r="F1161" s="0" t="s">
        <x:v>137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2423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136</x:v>
      </x:c>
      <x:c r="F1162" s="0" t="s">
        <x:v>137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523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136</x:v>
      </x:c>
      <x:c r="F1163" s="0" t="s">
        <x:v>137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1318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136</x:v>
      </x:c>
      <x:c r="F1164" s="0" t="s">
        <x:v>137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2574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136</x:v>
      </x:c>
      <x:c r="F1165" s="0" t="s">
        <x:v>137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383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136</x:v>
      </x:c>
      <x:c r="F1166" s="0" t="s">
        <x:v>137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268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136</x:v>
      </x:c>
      <x:c r="F1167" s="0" t="s">
        <x:v>137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276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136</x:v>
      </x:c>
      <x:c r="F1168" s="0" t="s">
        <x:v>137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1170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136</x:v>
      </x:c>
      <x:c r="F1169" s="0" t="s">
        <x:v>137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1059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136</x:v>
      </x:c>
      <x:c r="F1170" s="0" t="s">
        <x:v>137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211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136</x:v>
      </x:c>
      <x:c r="F1171" s="0" t="s">
        <x:v>137</x:v>
      </x:c>
      <x:c r="G1171" s="0" t="s">
        <x:v>80</x:v>
      </x:c>
      <x:c r="H1171" s="0" t="s">
        <x:v>81</x:v>
      </x:c>
      <x:c r="I1171" s="0" t="s">
        <x:v>56</x:v>
      </x:c>
      <x:c r="J1171" s="0" t="s">
        <x:v>56</x:v>
      </x:c>
      <x:c r="K1171" s="0" t="s">
        <x:v>57</x:v>
      </x:c>
      <x:c r="L1171" s="0">
        <x:v>9288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138</x:v>
      </x:c>
      <x:c r="F1172" s="0" t="s">
        <x:v>139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47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138</x:v>
      </x:c>
      <x:c r="F1173" s="0" t="s">
        <x:v>139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102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138</x:v>
      </x:c>
      <x:c r="F1174" s="0" t="s">
        <x:v>139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218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138</x:v>
      </x:c>
      <x:c r="F1175" s="0" t="s">
        <x:v>139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43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138</x:v>
      </x:c>
      <x:c r="F1176" s="0" t="s">
        <x:v>139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104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138</x:v>
      </x:c>
      <x:c r="F1177" s="0" t="s">
        <x:v>139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293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138</x:v>
      </x:c>
      <x:c r="F1178" s="0" t="s">
        <x:v>139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46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138</x:v>
      </x:c>
      <x:c r="F1179" s="0" t="s">
        <x:v>139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24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138</x:v>
      </x:c>
      <x:c r="F1180" s="0" t="s">
        <x:v>139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138</x:v>
      </x:c>
      <x:c r="F1181" s="0" t="s">
        <x:v>139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138</x:v>
      </x:c>
      <x:c r="F1182" s="0" t="s">
        <x:v>139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138</x:v>
      </x:c>
      <x:c r="F1183" s="0" t="s">
        <x:v>139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138</x:v>
      </x:c>
      <x:c r="F1184" s="0" t="s">
        <x:v>139</x:v>
      </x:c>
      <x:c r="G1184" s="0" t="s">
        <x:v>80</x:v>
      </x:c>
      <x:c r="H1184" s="0" t="s">
        <x:v>81</x:v>
      </x:c>
      <x:c r="I1184" s="0" t="s">
        <x:v>56</x:v>
      </x:c>
      <x:c r="J1184" s="0" t="s">
        <x:v>56</x:v>
      </x:c>
      <x:c r="K1184" s="0" t="s">
        <x:v>57</x:v>
      </x:c>
      <x:c r="L1184" s="0">
        <x:v>964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140</x:v>
      </x:c>
      <x:c r="F1185" s="0" t="s">
        <x:v>141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140</x:v>
      </x:c>
      <x:c r="F1186" s="0" t="s">
        <x:v>141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140</x:v>
      </x:c>
      <x:c r="F1187" s="0" t="s">
        <x:v>141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140</x:v>
      </x:c>
      <x:c r="F1188" s="0" t="s">
        <x:v>141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140</x:v>
      </x:c>
      <x:c r="F1189" s="0" t="s">
        <x:v>141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140</x:v>
      </x:c>
      <x:c r="F1190" s="0" t="s">
        <x:v>141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140</x:v>
      </x:c>
      <x:c r="F1191" s="0" t="s">
        <x:v>141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140</x:v>
      </x:c>
      <x:c r="F1192" s="0" t="s">
        <x:v>141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140</x:v>
      </x:c>
      <x:c r="F1193" s="0" t="s">
        <x:v>141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140</x:v>
      </x:c>
      <x:c r="F1194" s="0" t="s">
        <x:v>141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140</x:v>
      </x:c>
      <x:c r="F1195" s="0" t="s">
        <x:v>141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140</x:v>
      </x:c>
      <x:c r="F1196" s="0" t="s">
        <x:v>141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140</x:v>
      </x:c>
      <x:c r="F1197" s="0" t="s">
        <x:v>141</x:v>
      </x:c>
      <x:c r="G1197" s="0" t="s">
        <x:v>80</x:v>
      </x:c>
      <x:c r="H1197" s="0" t="s">
        <x:v>81</x:v>
      </x:c>
      <x:c r="I1197" s="0" t="s">
        <x:v>56</x:v>
      </x:c>
      <x:c r="J1197" s="0" t="s">
        <x:v>56</x:v>
      </x:c>
      <x:c r="K1197" s="0" t="s">
        <x:v>57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142</x:v>
      </x:c>
      <x:c r="F1198" s="0" t="s">
        <x:v>143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203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142</x:v>
      </x:c>
      <x:c r="F1199" s="0" t="s">
        <x:v>143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338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142</x:v>
      </x:c>
      <x:c r="F1200" s="0" t="s">
        <x:v>143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727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142</x:v>
      </x:c>
      <x:c r="F1201" s="0" t="s">
        <x:v>143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142</x:v>
      </x:c>
      <x:c r="F1202" s="0" t="s">
        <x:v>143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582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142</x:v>
      </x:c>
      <x:c r="F1203" s="0" t="s">
        <x:v>143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1396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142</x:v>
      </x:c>
      <x:c r="F1204" s="0" t="s">
        <x:v>143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302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142</x:v>
      </x:c>
      <x:c r="F1205" s="0" t="s">
        <x:v>143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200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142</x:v>
      </x:c>
      <x:c r="F1206" s="0" t="s">
        <x:v>143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46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142</x:v>
      </x:c>
      <x:c r="F1207" s="0" t="s">
        <x:v>143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568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142</x:v>
      </x:c>
      <x:c r="F1208" s="0" t="s">
        <x:v>143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466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142</x:v>
      </x:c>
      <x:c r="F1209" s="0" t="s">
        <x:v>143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103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142</x:v>
      </x:c>
      <x:c r="F1210" s="0" t="s">
        <x:v>143</x:v>
      </x:c>
      <x:c r="G1210" s="0" t="s">
        <x:v>80</x:v>
      </x:c>
      <x:c r="H1210" s="0" t="s">
        <x:v>81</x:v>
      </x:c>
      <x:c r="I1210" s="0" t="s">
        <x:v>56</x:v>
      </x:c>
      <x:c r="J1210" s="0" t="s">
        <x:v>56</x:v>
      </x:c>
      <x:c r="K1210" s="0" t="s">
        <x:v>57</x:v>
      </x:c>
      <x:c r="L1210" s="0">
        <x:v>4267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144</x:v>
      </x:c>
      <x:c r="F1211" s="0" t="s">
        <x:v>145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46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144</x:v>
      </x:c>
      <x:c r="F1212" s="0" t="s">
        <x:v>145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53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144</x:v>
      </x:c>
      <x:c r="F1213" s="0" t="s">
        <x:v>145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121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144</x:v>
      </x:c>
      <x:c r="F1214" s="0" t="s">
        <x:v>145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48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144</x:v>
      </x:c>
      <x:c r="F1215" s="0" t="s">
        <x:v>145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117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144</x:v>
      </x:c>
      <x:c r="F1216" s="0" t="s">
        <x:v>145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352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144</x:v>
      </x:c>
      <x:c r="F1217" s="0" t="s">
        <x:v>145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144</x:v>
      </x:c>
      <x:c r="F1218" s="0" t="s">
        <x:v>145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35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144</x:v>
      </x:c>
      <x:c r="F1219" s="0" t="s">
        <x:v>145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15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144</x:v>
      </x:c>
      <x:c r="F1220" s="0" t="s">
        <x:v>145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171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144</x:v>
      </x:c>
      <x:c r="F1221" s="0" t="s">
        <x:v>145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78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144</x:v>
      </x:c>
      <x:c r="F1222" s="0" t="s">
        <x:v>145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144</x:v>
      </x:c>
      <x:c r="F1223" s="0" t="s">
        <x:v>145</x:v>
      </x:c>
      <x:c r="G1223" s="0" t="s">
        <x:v>80</x:v>
      </x:c>
      <x:c r="H1223" s="0" t="s">
        <x:v>81</x:v>
      </x:c>
      <x:c r="I1223" s="0" t="s">
        <x:v>56</x:v>
      </x:c>
      <x:c r="J1223" s="0" t="s">
        <x:v>56</x:v>
      </x:c>
      <x:c r="K1223" s="0" t="s">
        <x:v>57</x:v>
      </x:c>
      <x:c r="L1223" s="0">
        <x:v>961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146</x:v>
      </x:c>
      <x:c r="F1224" s="0" t="s">
        <x:v>147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146</x:v>
      </x:c>
      <x:c r="F1225" s="0" t="s">
        <x:v>147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146</x:v>
      </x:c>
      <x:c r="F1226" s="0" t="s">
        <x:v>147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117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146</x:v>
      </x:c>
      <x:c r="F1227" s="0" t="s">
        <x:v>147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92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146</x:v>
      </x:c>
      <x:c r="F1228" s="0" t="s">
        <x:v>147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146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146</x:v>
      </x:c>
      <x:c r="F1229" s="0" t="s">
        <x:v>147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240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146</x:v>
      </x:c>
      <x:c r="F1230" s="0" t="s">
        <x:v>147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146</x:v>
      </x:c>
      <x:c r="F1231" s="0" t="s">
        <x:v>147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146</x:v>
      </x:c>
      <x:c r="F1232" s="0" t="s">
        <x:v>147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146</x:v>
      </x:c>
      <x:c r="F1233" s="0" t="s">
        <x:v>147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146</x:v>
      </x:c>
      <x:c r="F1234" s="0" t="s">
        <x:v>147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102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146</x:v>
      </x:c>
      <x:c r="F1235" s="0" t="s">
        <x:v>147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146</x:v>
      </x:c>
      <x:c r="F1236" s="0" t="s">
        <x:v>147</x:v>
      </x:c>
      <x:c r="G1236" s="0" t="s">
        <x:v>80</x:v>
      </x:c>
      <x:c r="H1236" s="0" t="s">
        <x:v>81</x:v>
      </x:c>
      <x:c r="I1236" s="0" t="s">
        <x:v>56</x:v>
      </x:c>
      <x:c r="J1236" s="0" t="s">
        <x:v>56</x:v>
      </x:c>
      <x:c r="K1236" s="0" t="s">
        <x:v>57</x:v>
      </x:c>
      <x:c r="L1236" s="0">
        <x:v>708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148</x:v>
      </x:c>
      <x:c r="F1237" s="0" t="s">
        <x:v>149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41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148</x:v>
      </x:c>
      <x:c r="F1238" s="0" t="s">
        <x:v>149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51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148</x:v>
      </x:c>
      <x:c r="F1239" s="0" t="s">
        <x:v>149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148</x:v>
      </x:c>
      <x:c r="F1240" s="0" t="s">
        <x:v>149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35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148</x:v>
      </x:c>
      <x:c r="F1241" s="0" t="s">
        <x:v>149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73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148</x:v>
      </x:c>
      <x:c r="F1242" s="0" t="s">
        <x:v>149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230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148</x:v>
      </x:c>
      <x:c r="F1243" s="0" t="s">
        <x:v>149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114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148</x:v>
      </x:c>
      <x:c r="F1244" s="0" t="s">
        <x:v>149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35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148</x:v>
      </x:c>
      <x:c r="F1245" s="0" t="s">
        <x:v>149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148</x:v>
      </x:c>
      <x:c r="F1246" s="0" t="s">
        <x:v>149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90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148</x:v>
      </x:c>
      <x:c r="F1247" s="0" t="s">
        <x:v>149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148</x:v>
      </x:c>
      <x:c r="F1248" s="0" t="s">
        <x:v>149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18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148</x:v>
      </x:c>
      <x:c r="F1249" s="0" t="s">
        <x:v>149</x:v>
      </x:c>
      <x:c r="G1249" s="0" t="s">
        <x:v>80</x:v>
      </x:c>
      <x:c r="H1249" s="0" t="s">
        <x:v>81</x:v>
      </x:c>
      <x:c r="I1249" s="0" t="s">
        <x:v>56</x:v>
      </x:c>
      <x:c r="J1249" s="0" t="s">
        <x:v>56</x:v>
      </x:c>
      <x:c r="K1249" s="0" t="s">
        <x:v>57</x:v>
      </x:c>
      <x:c r="L1249" s="0">
        <x:v>721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150</x:v>
      </x:c>
      <x:c r="F1250" s="0" t="s">
        <x:v>151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150</x:v>
      </x:c>
      <x:c r="F1251" s="0" t="s">
        <x:v>151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24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150</x:v>
      </x:c>
      <x:c r="F1252" s="0" t="s">
        <x:v>151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72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150</x:v>
      </x:c>
      <x:c r="F1253" s="0" t="s">
        <x:v>151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14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150</x:v>
      </x:c>
      <x:c r="F1254" s="0" t="s">
        <x:v>151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32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150</x:v>
      </x:c>
      <x:c r="F1255" s="0" t="s">
        <x:v>151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150</x:v>
      </x:c>
      <x:c r="F1256" s="0" t="s">
        <x:v>151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37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150</x:v>
      </x:c>
      <x:c r="F1257" s="0" t="s">
        <x:v>151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150</x:v>
      </x:c>
      <x:c r="F1258" s="0" t="s">
        <x:v>151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150</x:v>
      </x:c>
      <x:c r="F1259" s="0" t="s">
        <x:v>151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150</x:v>
      </x:c>
      <x:c r="F1260" s="0" t="s">
        <x:v>151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44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150</x:v>
      </x:c>
      <x:c r="F1261" s="0" t="s">
        <x:v>151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13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150</x:v>
      </x:c>
      <x:c r="F1262" s="0" t="s">
        <x:v>151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371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152</x:v>
      </x:c>
      <x:c r="F1263" s="0" t="s">
        <x:v>153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63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298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95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214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152</x:v>
      </x:c>
      <x:c r="F1268" s="0" t="s">
        <x:v>153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152</x:v>
      </x:c>
      <x:c r="F1269" s="0" t="s">
        <x:v>153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80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152</x:v>
      </x:c>
      <x:c r="F1270" s="0" t="s">
        <x:v>153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67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152</x:v>
      </x:c>
      <x:c r="F1271" s="0" t="s">
        <x:v>153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152</x:v>
      </x:c>
      <x:c r="F1272" s="0" t="s">
        <x:v>153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152</x:v>
      </x:c>
      <x:c r="F1273" s="0" t="s">
        <x:v>153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154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152</x:v>
      </x:c>
      <x:c r="F1274" s="0" t="s">
        <x:v>153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56</x:v>
      </x:c>
      <x:c r="J1275" s="0" t="s">
        <x:v>56</x:v>
      </x:c>
      <x:c r="K1275" s="0" t="s">
        <x:v>57</x:v>
      </x:c>
      <x:c r="L1275" s="0">
        <x:v>1506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154</x:v>
      </x:c>
      <x:c r="F1276" s="0" t="s">
        <x:v>155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323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154</x:v>
      </x:c>
      <x:c r="F1277" s="0" t="s">
        <x:v>155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671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154</x:v>
      </x:c>
      <x:c r="F1278" s="0" t="s">
        <x:v>155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2032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154</x:v>
      </x:c>
      <x:c r="F1279" s="0" t="s">
        <x:v>155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504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154</x:v>
      </x:c>
      <x:c r="F1280" s="0" t="s">
        <x:v>155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1239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154</x:v>
      </x:c>
      <x:c r="F1281" s="0" t="s">
        <x:v>155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1690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154</x:v>
      </x:c>
      <x:c r="F1282" s="0" t="s">
        <x:v>155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209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154</x:v>
      </x:c>
      <x:c r="F1283" s="0" t="s">
        <x:v>155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1343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154</x:v>
      </x:c>
      <x:c r="F1284" s="0" t="s">
        <x:v>155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188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154</x:v>
      </x:c>
      <x:c r="F1285" s="0" t="s">
        <x:v>155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584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154</x:v>
      </x:c>
      <x:c r="F1286" s="0" t="s">
        <x:v>155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154</x:v>
      </x:c>
      <x:c r="F1287" s="0" t="s">
        <x:v>155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114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154</x:v>
      </x:c>
      <x:c r="F1288" s="0" t="s">
        <x:v>155</x:v>
      </x:c>
      <x:c r="G1288" s="0" t="s">
        <x:v>80</x:v>
      </x:c>
      <x:c r="H1288" s="0" t="s">
        <x:v>81</x:v>
      </x:c>
      <x:c r="I1288" s="0" t="s">
        <x:v>56</x:v>
      </x:c>
      <x:c r="J1288" s="0" t="s">
        <x:v>56</x:v>
      </x:c>
      <x:c r="K1288" s="0" t="s">
        <x:v>57</x:v>
      </x:c>
      <x:c r="L1288" s="0">
        <x:v>8053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156</x:v>
      </x:c>
      <x:c r="F1289" s="0" t="s">
        <x:v>157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156</x:v>
      </x:c>
      <x:c r="F1290" s="0" t="s">
        <x:v>157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116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156</x:v>
      </x:c>
      <x:c r="F1291" s="0" t="s">
        <x:v>157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328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156</x:v>
      </x:c>
      <x:c r="F1292" s="0" t="s">
        <x:v>157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87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156</x:v>
      </x:c>
      <x:c r="F1293" s="0" t="s">
        <x:v>157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222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156</x:v>
      </x:c>
      <x:c r="F1294" s="0" t="s">
        <x:v>157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546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156</x:v>
      </x:c>
      <x:c r="F1295" s="0" t="s">
        <x:v>157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24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156</x:v>
      </x:c>
      <x:c r="F1296" s="0" t="s">
        <x:v>157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166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156</x:v>
      </x:c>
      <x:c r="F1297" s="0" t="s">
        <x:v>157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19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156</x:v>
      </x:c>
      <x:c r="F1298" s="0" t="s">
        <x:v>157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148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156</x:v>
      </x:c>
      <x:c r="F1299" s="0" t="s">
        <x:v>157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156</x:v>
      </x:c>
      <x:c r="F1300" s="0" t="s">
        <x:v>157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156</x:v>
      </x:c>
      <x:c r="F1301" s="0" t="s">
        <x:v>157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57</x:v>
      </x:c>
      <x:c r="L1301" s="0">
        <x:v>1516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158</x:v>
      </x:c>
      <x:c r="F1302" s="0" t="s">
        <x:v>159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108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158</x:v>
      </x:c>
      <x:c r="F1303" s="0" t="s">
        <x:v>159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158</x:v>
      </x:c>
      <x:c r="F1304" s="0" t="s">
        <x:v>159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945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158</x:v>
      </x:c>
      <x:c r="F1305" s="0" t="s">
        <x:v>159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175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158</x:v>
      </x:c>
      <x:c r="F1306" s="0" t="s">
        <x:v>159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499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158</x:v>
      </x:c>
      <x:c r="F1307" s="0" t="s">
        <x:v>159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438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158</x:v>
      </x:c>
      <x:c r="F1308" s="0" t="s">
        <x:v>159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158</x:v>
      </x:c>
      <x:c r="F1309" s="0" t="s">
        <x:v>159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447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158</x:v>
      </x:c>
      <x:c r="F1310" s="0" t="s">
        <x:v>159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158</x:v>
      </x:c>
      <x:c r="F1311" s="0" t="s">
        <x:v>159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158</x:v>
      </x:c>
      <x:c r="F1312" s="0" t="s">
        <x:v>159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270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158</x:v>
      </x:c>
      <x:c r="F1313" s="0" t="s">
        <x:v>159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41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158</x:v>
      </x:c>
      <x:c r="F1314" s="0" t="s">
        <x:v>159</x:v>
      </x:c>
      <x:c r="G1314" s="0" t="s">
        <x:v>80</x:v>
      </x:c>
      <x:c r="H1314" s="0" t="s">
        <x:v>81</x:v>
      </x:c>
      <x:c r="I1314" s="0" t="s">
        <x:v>56</x:v>
      </x:c>
      <x:c r="J1314" s="0" t="s">
        <x:v>56</x:v>
      </x:c>
      <x:c r="K1314" s="0" t="s">
        <x:v>57</x:v>
      </x:c>
      <x:c r="L1314" s="0">
        <x:v>2882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160</x:v>
      </x:c>
      <x:c r="F1315" s="0" t="s">
        <x:v>161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24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160</x:v>
      </x:c>
      <x:c r="F1316" s="0" t="s">
        <x:v>161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160</x:v>
      </x:c>
      <x:c r="F1317" s="0" t="s">
        <x:v>161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160</x:v>
      </x:c>
      <x:c r="F1318" s="0" t="s">
        <x:v>161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160</x:v>
      </x:c>
      <x:c r="F1319" s="0" t="s">
        <x:v>161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67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160</x:v>
      </x:c>
      <x:c r="F1320" s="0" t="s">
        <x:v>161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165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160</x:v>
      </x:c>
      <x:c r="F1321" s="0" t="s">
        <x:v>161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26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160</x:v>
      </x:c>
      <x:c r="F1322" s="0" t="s">
        <x:v>161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29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160</x:v>
      </x:c>
      <x:c r="F1323" s="0" t="s">
        <x:v>161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160</x:v>
      </x:c>
      <x:c r="F1324" s="0" t="s">
        <x:v>161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160</x:v>
      </x:c>
      <x:c r="F1325" s="0" t="s">
        <x:v>161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52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160</x:v>
      </x:c>
      <x:c r="F1326" s="0" t="s">
        <x:v>161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160</x:v>
      </x:c>
      <x:c r="F1327" s="0" t="s">
        <x:v>161</x:v>
      </x:c>
      <x:c r="G1327" s="0" t="s">
        <x:v>80</x:v>
      </x:c>
      <x:c r="H1327" s="0" t="s">
        <x:v>81</x:v>
      </x:c>
      <x:c r="I1327" s="0" t="s">
        <x:v>56</x:v>
      </x:c>
      <x:c r="J1327" s="0" t="s">
        <x:v>56</x:v>
      </x:c>
      <x:c r="K1327" s="0" t="s">
        <x:v>57</x:v>
      </x:c>
      <x:c r="L1327" s="0">
        <x:v>467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162</x:v>
      </x:c>
      <x:c r="F1328" s="0" t="s">
        <x:v>163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19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162</x:v>
      </x:c>
      <x:c r="F1329" s="0" t="s">
        <x:v>163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30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162</x:v>
      </x:c>
      <x:c r="F1330" s="0" t="s">
        <x:v>163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162</x:v>
      </x:c>
      <x:c r="F1331" s="0" t="s">
        <x:v>163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18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162</x:v>
      </x:c>
      <x:c r="F1332" s="0" t="s">
        <x:v>163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53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162</x:v>
      </x:c>
      <x:c r="F1333" s="0" t="s">
        <x:v>163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56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162</x:v>
      </x:c>
      <x:c r="F1334" s="0" t="s">
        <x:v>163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162</x:v>
      </x:c>
      <x:c r="F1335" s="0" t="s">
        <x:v>163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162</x:v>
      </x:c>
      <x:c r="F1336" s="0" t="s">
        <x:v>163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162</x:v>
      </x:c>
      <x:c r="F1337" s="0" t="s">
        <x:v>163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162</x:v>
      </x:c>
      <x:c r="F1338" s="0" t="s">
        <x:v>163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33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162</x:v>
      </x:c>
      <x:c r="F1339" s="0" t="s">
        <x:v>163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162</x:v>
      </x:c>
      <x:c r="F1340" s="0" t="s">
        <x:v>163</x:v>
      </x:c>
      <x:c r="G1340" s="0" t="s">
        <x:v>80</x:v>
      </x:c>
      <x:c r="H1340" s="0" t="s">
        <x:v>81</x:v>
      </x:c>
      <x:c r="I1340" s="0" t="s">
        <x:v>56</x:v>
      </x:c>
      <x:c r="J1340" s="0" t="s">
        <x:v>56</x:v>
      </x:c>
      <x:c r="K1340" s="0" t="s">
        <x:v>57</x:v>
      </x:c>
      <x:c r="L1340" s="0">
        <x:v>286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164</x:v>
      </x:c>
      <x:c r="F1341" s="0" t="s">
        <x:v>165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147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164</x:v>
      </x:c>
      <x:c r="F1342" s="0" t="s">
        <x:v>165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252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164</x:v>
      </x:c>
      <x:c r="F1343" s="0" t="s">
        <x:v>165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551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164</x:v>
      </x:c>
      <x:c r="F1344" s="0" t="s">
        <x:v>165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164</x:v>
      </x:c>
      <x:c r="F1345" s="0" t="s">
        <x:v>165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398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164</x:v>
      </x:c>
      <x:c r="F1346" s="0" t="s">
        <x:v>165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485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164</x:v>
      </x:c>
      <x:c r="F1347" s="0" t="s">
        <x:v>165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84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164</x:v>
      </x:c>
      <x:c r="F1348" s="0" t="s">
        <x:v>165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687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164</x:v>
      </x:c>
      <x:c r="F1349" s="0" t="s">
        <x:v>165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58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164</x:v>
      </x:c>
      <x:c r="F1350" s="0" t="s">
        <x:v>165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164</x:v>
      </x:c>
      <x:c r="F1351" s="0" t="s">
        <x:v>165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253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164</x:v>
      </x:c>
      <x:c r="F1352" s="0" t="s">
        <x:v>165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164</x:v>
      </x:c>
      <x:c r="F1353" s="0" t="s">
        <x:v>165</x:v>
      </x:c>
      <x:c r="G1353" s="0" t="s">
        <x:v>80</x:v>
      </x:c>
      <x:c r="H1353" s="0" t="s">
        <x:v>81</x:v>
      </x:c>
      <x:c r="I1353" s="0" t="s">
        <x:v>56</x:v>
      </x:c>
      <x:c r="J1353" s="0" t="s">
        <x:v>56</x:v>
      </x:c>
      <x:c r="K1353" s="0" t="s">
        <x:v>57</x:v>
      </x:c>
      <x:c r="L1353" s="0">
        <x:v>2902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166</x:v>
      </x:c>
      <x:c r="F1354" s="0" t="s">
        <x:v>167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526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166</x:v>
      </x:c>
      <x:c r="F1355" s="0" t="s">
        <x:v>167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806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166</x:v>
      </x:c>
      <x:c r="F1356" s="0" t="s">
        <x:v>167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2559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166</x:v>
      </x:c>
      <x:c r="F1357" s="0" t="s">
        <x:v>167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653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166</x:v>
      </x:c>
      <x:c r="F1358" s="0" t="s">
        <x:v>167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2254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166</x:v>
      </x:c>
      <x:c r="F1359" s="0" t="s">
        <x:v>167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2230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166</x:v>
      </x:c>
      <x:c r="F1360" s="0" t="s">
        <x:v>167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155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166</x:v>
      </x:c>
      <x:c r="F1361" s="0" t="s">
        <x:v>167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2510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166</x:v>
      </x:c>
      <x:c r="F1362" s="0" t="s">
        <x:v>167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120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166</x:v>
      </x:c>
      <x:c r="F1363" s="0" t="s">
        <x:v>167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1140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166</x:v>
      </x:c>
      <x:c r="F1364" s="0" t="s">
        <x:v>167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941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166</x:v>
      </x:c>
      <x:c r="F1365" s="0" t="s">
        <x:v>167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174</x:v>
      </x:c>
    </x:row>
    <x:row r="1366" spans="1:12">
      <x:c r="A1366" s="0" t="s">
        <x:v>2</x:v>
      </x:c>
      <x:c r="B1366" s="0" t="s">
        <x:v>4</x:v>
      </x:c>
      <x:c r="C1366" s="0" t="s">
        <x:v>201</x:v>
      </x:c>
      <x:c r="D1366" s="0" t="s">
        <x:v>202</x:v>
      </x:c>
      <x:c r="E1366" s="0" t="s">
        <x:v>166</x:v>
      </x:c>
      <x:c r="F1366" s="0" t="s">
        <x:v>167</x:v>
      </x:c>
      <x:c r="G1366" s="0" t="s">
        <x:v>80</x:v>
      </x:c>
      <x:c r="H1366" s="0" t="s">
        <x:v>81</x:v>
      </x:c>
      <x:c r="I1366" s="0" t="s">
        <x:v>56</x:v>
      </x:c>
      <x:c r="J1366" s="0" t="s">
        <x:v>56</x:v>
      </x:c>
      <x:c r="K1366" s="0" t="s">
        <x:v>57</x:v>
      </x:c>
      <x:c r="L1366" s="0">
        <x:v>12138</x:v>
      </x:c>
    </x:row>
    <x:row r="1367" spans="1:12">
      <x:c r="A1367" s="0" t="s">
        <x:v>2</x:v>
      </x:c>
      <x:c r="B1367" s="0" t="s">
        <x:v>4</x:v>
      </x:c>
      <x:c r="C1367" s="0" t="s">
        <x:v>201</x:v>
      </x:c>
      <x:c r="D1367" s="0" t="s">
        <x:v>202</x:v>
      </x:c>
      <x:c r="E1367" s="0" t="s">
        <x:v>168</x:v>
      </x:c>
      <x:c r="F1367" s="0" t="s">
        <x:v>169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142</x:v>
      </x:c>
    </x:row>
    <x:row r="1368" spans="1:12">
      <x:c r="A1368" s="0" t="s">
        <x:v>2</x:v>
      </x:c>
      <x:c r="B1368" s="0" t="s">
        <x:v>4</x:v>
      </x:c>
      <x:c r="C1368" s="0" t="s">
        <x:v>201</x:v>
      </x:c>
      <x:c r="D1368" s="0" t="s">
        <x:v>202</x:v>
      </x:c>
      <x:c r="E1368" s="0" t="s">
        <x:v>168</x:v>
      </x:c>
      <x:c r="F1368" s="0" t="s">
        <x:v>169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143</x:v>
      </x:c>
    </x:row>
    <x:row r="1369" spans="1:12">
      <x:c r="A1369" s="0" t="s">
        <x:v>2</x:v>
      </x:c>
      <x:c r="B1369" s="0" t="s">
        <x:v>4</x:v>
      </x:c>
      <x:c r="C1369" s="0" t="s">
        <x:v>201</x:v>
      </x:c>
      <x:c r="D1369" s="0" t="s">
        <x:v>202</x:v>
      </x:c>
      <x:c r="E1369" s="0" t="s">
        <x:v>168</x:v>
      </x:c>
      <x:c r="F1369" s="0" t="s">
        <x:v>169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734</x:v>
      </x:c>
    </x:row>
    <x:row r="1370" spans="1:12">
      <x:c r="A1370" s="0" t="s">
        <x:v>2</x:v>
      </x:c>
      <x:c r="B1370" s="0" t="s">
        <x:v>4</x:v>
      </x:c>
      <x:c r="C1370" s="0" t="s">
        <x:v>201</x:v>
      </x:c>
      <x:c r="D1370" s="0" t="s">
        <x:v>202</x:v>
      </x:c>
      <x:c r="E1370" s="0" t="s">
        <x:v>168</x:v>
      </x:c>
      <x:c r="F1370" s="0" t="s">
        <x:v>169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71</x:v>
      </x:c>
    </x:row>
    <x:row r="1371" spans="1:12">
      <x:c r="A1371" s="0" t="s">
        <x:v>2</x:v>
      </x:c>
      <x:c r="B1371" s="0" t="s">
        <x:v>4</x:v>
      </x:c>
      <x:c r="C1371" s="0" t="s">
        <x:v>201</x:v>
      </x:c>
      <x:c r="D1371" s="0" t="s">
        <x:v>202</x:v>
      </x:c>
      <x:c r="E1371" s="0" t="s">
        <x:v>168</x:v>
      </x:c>
      <x:c r="F1371" s="0" t="s">
        <x:v>169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575</x:v>
      </x:c>
    </x:row>
    <x:row r="1372" spans="1:12">
      <x:c r="A1372" s="0" t="s">
        <x:v>2</x:v>
      </x:c>
      <x:c r="B1372" s="0" t="s">
        <x:v>4</x:v>
      </x:c>
      <x:c r="C1372" s="0" t="s">
        <x:v>201</x:v>
      </x:c>
      <x:c r="D1372" s="0" t="s">
        <x:v>202</x:v>
      </x:c>
      <x:c r="E1372" s="0" t="s">
        <x:v>168</x:v>
      </x:c>
      <x:c r="F1372" s="0" t="s">
        <x:v>169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272</x:v>
      </x:c>
    </x:row>
    <x:row r="1373" spans="1:12">
      <x:c r="A1373" s="0" t="s">
        <x:v>2</x:v>
      </x:c>
      <x:c r="B1373" s="0" t="s">
        <x:v>4</x:v>
      </x:c>
      <x:c r="C1373" s="0" t="s">
        <x:v>201</x:v>
      </x:c>
      <x:c r="D1373" s="0" t="s">
        <x:v>202</x:v>
      </x:c>
      <x:c r="E1373" s="0" t="s">
        <x:v>168</x:v>
      </x:c>
      <x:c r="F1373" s="0" t="s">
        <x:v>169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19</x:v>
      </x:c>
    </x:row>
    <x:row r="1374" spans="1:12">
      <x:c r="A1374" s="0" t="s">
        <x:v>2</x:v>
      </x:c>
      <x:c r="B1374" s="0" t="s">
        <x:v>4</x:v>
      </x:c>
      <x:c r="C1374" s="0" t="s">
        <x:v>201</x:v>
      </x:c>
      <x:c r="D1374" s="0" t="s">
        <x:v>202</x:v>
      </x:c>
      <x:c r="E1374" s="0" t="s">
        <x:v>168</x:v>
      </x:c>
      <x:c r="F1374" s="0" t="s">
        <x:v>169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61</x:v>
      </x:c>
    </x:row>
    <x:row r="1375" spans="1:12">
      <x:c r="A1375" s="0" t="s">
        <x:v>2</x:v>
      </x:c>
      <x:c r="B1375" s="0" t="s">
        <x:v>4</x:v>
      </x:c>
      <x:c r="C1375" s="0" t="s">
        <x:v>201</x:v>
      </x:c>
      <x:c r="D1375" s="0" t="s">
        <x:v>202</x:v>
      </x:c>
      <x:c r="E1375" s="0" t="s">
        <x:v>168</x:v>
      </x:c>
      <x:c r="F1375" s="0" t="s">
        <x:v>169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201</x:v>
      </x:c>
      <x:c r="D1376" s="0" t="s">
        <x:v>202</x:v>
      </x:c>
      <x:c r="E1376" s="0" t="s">
        <x:v>168</x:v>
      </x:c>
      <x:c r="F1376" s="0" t="s">
        <x:v>169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322</x:v>
      </x:c>
    </x:row>
    <x:row r="1377" spans="1:12">
      <x:c r="A1377" s="0" t="s">
        <x:v>2</x:v>
      </x:c>
      <x:c r="B1377" s="0" t="s">
        <x:v>4</x:v>
      </x:c>
      <x:c r="C1377" s="0" t="s">
        <x:v>201</x:v>
      </x:c>
      <x:c r="D1377" s="0" t="s">
        <x:v>202</x:v>
      </x:c>
      <x:c r="E1377" s="0" t="s">
        <x:v>168</x:v>
      </x:c>
      <x:c r="F1377" s="0" t="s">
        <x:v>169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143</x:v>
      </x:c>
    </x:row>
    <x:row r="1378" spans="1:12">
      <x:c r="A1378" s="0" t="s">
        <x:v>2</x:v>
      </x:c>
      <x:c r="B1378" s="0" t="s">
        <x:v>4</x:v>
      </x:c>
      <x:c r="C1378" s="0" t="s">
        <x:v>201</x:v>
      </x:c>
      <x:c r="D1378" s="0" t="s">
        <x:v>202</x:v>
      </x:c>
      <x:c r="E1378" s="0" t="s">
        <x:v>168</x:v>
      </x:c>
      <x:c r="F1378" s="0" t="s">
        <x:v>169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201</x:v>
      </x:c>
      <x:c r="D1379" s="0" t="s">
        <x:v>202</x:v>
      </x:c>
      <x:c r="E1379" s="0" t="s">
        <x:v>168</x:v>
      </x:c>
      <x:c r="F1379" s="0" t="s">
        <x:v>169</x:v>
      </x:c>
      <x:c r="G1379" s="0" t="s">
        <x:v>80</x:v>
      </x:c>
      <x:c r="H1379" s="0" t="s">
        <x:v>81</x:v>
      </x:c>
      <x:c r="I1379" s="0" t="s">
        <x:v>56</x:v>
      </x:c>
      <x:c r="J1379" s="0" t="s">
        <x:v>56</x:v>
      </x:c>
      <x:c r="K1379" s="0" t="s">
        <x:v>57</x:v>
      </x:c>
      <x:c r="L1379" s="0">
        <x:v>2284</x:v>
      </x:c>
    </x:row>
    <x:row r="1380" spans="1:12">
      <x:c r="A1380" s="0" t="s">
        <x:v>2</x:v>
      </x:c>
      <x:c r="B1380" s="0" t="s">
        <x:v>4</x:v>
      </x:c>
      <x:c r="C1380" s="0" t="s">
        <x:v>201</x:v>
      </x:c>
      <x:c r="D1380" s="0" t="s">
        <x:v>202</x:v>
      </x:c>
      <x:c r="E1380" s="0" t="s">
        <x:v>170</x:v>
      </x:c>
      <x:c r="F1380" s="0" t="s">
        <x:v>171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85</x:v>
      </x:c>
    </x:row>
    <x:row r="1381" spans="1:12">
      <x:c r="A1381" s="0" t="s">
        <x:v>2</x:v>
      </x:c>
      <x:c r="B1381" s="0" t="s">
        <x:v>4</x:v>
      </x:c>
      <x:c r="C1381" s="0" t="s">
        <x:v>201</x:v>
      </x:c>
      <x:c r="D1381" s="0" t="s">
        <x:v>202</x:v>
      </x:c>
      <x:c r="E1381" s="0" t="s">
        <x:v>170</x:v>
      </x:c>
      <x:c r="F1381" s="0" t="s">
        <x:v>171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176</x:v>
      </x:c>
    </x:row>
    <x:row r="1382" spans="1:12">
      <x:c r="A1382" s="0" t="s">
        <x:v>2</x:v>
      </x:c>
      <x:c r="B1382" s="0" t="s">
        <x:v>4</x:v>
      </x:c>
      <x:c r="C1382" s="0" t="s">
        <x:v>201</x:v>
      </x:c>
      <x:c r="D1382" s="0" t="s">
        <x:v>202</x:v>
      </x:c>
      <x:c r="E1382" s="0" t="s">
        <x:v>170</x:v>
      </x:c>
      <x:c r="F1382" s="0" t="s">
        <x:v>171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487</x:v>
      </x:c>
    </x:row>
    <x:row r="1383" spans="1:12">
      <x:c r="A1383" s="0" t="s">
        <x:v>2</x:v>
      </x:c>
      <x:c r="B1383" s="0" t="s">
        <x:v>4</x:v>
      </x:c>
      <x:c r="C1383" s="0" t="s">
        <x:v>201</x:v>
      </x:c>
      <x:c r="D1383" s="0" t="s">
        <x:v>202</x:v>
      </x:c>
      <x:c r="E1383" s="0" t="s">
        <x:v>170</x:v>
      </x:c>
      <x:c r="F1383" s="0" t="s">
        <x:v>171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223</x:v>
      </x:c>
    </x:row>
    <x:row r="1384" spans="1:12">
      <x:c r="A1384" s="0" t="s">
        <x:v>2</x:v>
      </x:c>
      <x:c r="B1384" s="0" t="s">
        <x:v>4</x:v>
      </x:c>
      <x:c r="C1384" s="0" t="s">
        <x:v>201</x:v>
      </x:c>
      <x:c r="D1384" s="0" t="s">
        <x:v>202</x:v>
      </x:c>
      <x:c r="E1384" s="0" t="s">
        <x:v>170</x:v>
      </x:c>
      <x:c r="F1384" s="0" t="s">
        <x:v>171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721</x:v>
      </x:c>
    </x:row>
    <x:row r="1385" spans="1:12">
      <x:c r="A1385" s="0" t="s">
        <x:v>2</x:v>
      </x:c>
      <x:c r="B1385" s="0" t="s">
        <x:v>4</x:v>
      </x:c>
      <x:c r="C1385" s="0" t="s">
        <x:v>201</x:v>
      </x:c>
      <x:c r="D1385" s="0" t="s">
        <x:v>202</x:v>
      </x:c>
      <x:c r="E1385" s="0" t="s">
        <x:v>170</x:v>
      </x:c>
      <x:c r="F1385" s="0" t="s">
        <x:v>171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638</x:v>
      </x:c>
    </x:row>
    <x:row r="1386" spans="1:12">
      <x:c r="A1386" s="0" t="s">
        <x:v>2</x:v>
      </x:c>
      <x:c r="B1386" s="0" t="s">
        <x:v>4</x:v>
      </x:c>
      <x:c r="C1386" s="0" t="s">
        <x:v>201</x:v>
      </x:c>
      <x:c r="D1386" s="0" t="s">
        <x:v>202</x:v>
      </x:c>
      <x:c r="E1386" s="0" t="s">
        <x:v>170</x:v>
      </x:c>
      <x:c r="F1386" s="0" t="s">
        <x:v>171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201</x:v>
      </x:c>
      <x:c r="D1387" s="0" t="s">
        <x:v>202</x:v>
      </x:c>
      <x:c r="E1387" s="0" t="s">
        <x:v>170</x:v>
      </x:c>
      <x:c r="F1387" s="0" t="s">
        <x:v>171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527</x:v>
      </x:c>
    </x:row>
    <x:row r="1388" spans="1:12">
      <x:c r="A1388" s="0" t="s">
        <x:v>2</x:v>
      </x:c>
      <x:c r="B1388" s="0" t="s">
        <x:v>4</x:v>
      </x:c>
      <x:c r="C1388" s="0" t="s">
        <x:v>201</x:v>
      </x:c>
      <x:c r="D1388" s="0" t="s">
        <x:v>202</x:v>
      </x:c>
      <x:c r="E1388" s="0" t="s">
        <x:v>170</x:v>
      </x:c>
      <x:c r="F1388" s="0" t="s">
        <x:v>171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201</x:v>
      </x:c>
      <x:c r="D1389" s="0" t="s">
        <x:v>202</x:v>
      </x:c>
      <x:c r="E1389" s="0" t="s">
        <x:v>170</x:v>
      </x:c>
      <x:c r="F1389" s="0" t="s">
        <x:v>171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231</x:v>
      </x:c>
    </x:row>
    <x:row r="1390" spans="1:12">
      <x:c r="A1390" s="0" t="s">
        <x:v>2</x:v>
      </x:c>
      <x:c r="B1390" s="0" t="s">
        <x:v>4</x:v>
      </x:c>
      <x:c r="C1390" s="0" t="s">
        <x:v>201</x:v>
      </x:c>
      <x:c r="D1390" s="0" t="s">
        <x:v>202</x:v>
      </x:c>
      <x:c r="E1390" s="0" t="s">
        <x:v>170</x:v>
      </x:c>
      <x:c r="F1390" s="0" t="s">
        <x:v>171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290</x:v>
      </x:c>
    </x:row>
    <x:row r="1391" spans="1:12">
      <x:c r="A1391" s="0" t="s">
        <x:v>2</x:v>
      </x:c>
      <x:c r="B1391" s="0" t="s">
        <x:v>4</x:v>
      </x:c>
      <x:c r="C1391" s="0" t="s">
        <x:v>201</x:v>
      </x:c>
      <x:c r="D1391" s="0" t="s">
        <x:v>202</x:v>
      </x:c>
      <x:c r="E1391" s="0" t="s">
        <x:v>170</x:v>
      </x:c>
      <x:c r="F1391" s="0" t="s">
        <x:v>171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201</x:v>
      </x:c>
      <x:c r="D1392" s="0" t="s">
        <x:v>202</x:v>
      </x:c>
      <x:c r="E1392" s="0" t="s">
        <x:v>170</x:v>
      </x:c>
      <x:c r="F1392" s="0" t="s">
        <x:v>171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2841</x:v>
      </x:c>
    </x:row>
    <x:row r="1393" spans="1:12">
      <x:c r="A1393" s="0" t="s">
        <x:v>2</x:v>
      </x:c>
      <x:c r="B1393" s="0" t="s">
        <x:v>4</x:v>
      </x:c>
      <x:c r="C1393" s="0" t="s">
        <x:v>201</x:v>
      </x:c>
      <x:c r="D1393" s="0" t="s">
        <x:v>202</x:v>
      </x:c>
      <x:c r="E1393" s="0" t="s">
        <x:v>172</x:v>
      </x:c>
      <x:c r="F1393" s="0" t="s">
        <x:v>173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61</x:v>
      </x:c>
    </x:row>
    <x:row r="1394" spans="1:12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172</x:v>
      </x:c>
      <x:c r="F1394" s="0" t="s">
        <x:v>173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64</x:v>
      </x:c>
    </x:row>
    <x:row r="1395" spans="1:12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172</x:v>
      </x:c>
      <x:c r="F1395" s="0" t="s">
        <x:v>173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215</x:v>
      </x:c>
    </x:row>
    <x:row r="1396" spans="1:12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172</x:v>
      </x:c>
      <x:c r="F1396" s="0" t="s">
        <x:v>173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44</x:v>
      </x:c>
    </x:row>
    <x:row r="1397" spans="1:12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172</x:v>
      </x:c>
      <x:c r="F1397" s="0" t="s">
        <x:v>173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124</x:v>
      </x:c>
    </x:row>
    <x:row r="1398" spans="1:12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172</x:v>
      </x:c>
      <x:c r="F1398" s="0" t="s">
        <x:v>173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548</x:v>
      </x:c>
    </x:row>
    <x:row r="1399" spans="1:12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172</x:v>
      </x:c>
      <x:c r="F1399" s="0" t="s">
        <x:v>173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172</x:v>
      </x:c>
      <x:c r="F1400" s="0" t="s">
        <x:v>173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608</x:v>
      </x:c>
    </x:row>
    <x:row r="1401" spans="1:12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172</x:v>
      </x:c>
      <x:c r="F1401" s="0" t="s">
        <x:v>173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</x:v>
      </x:c>
    </x:row>
    <x:row r="1402" spans="1:12">
      <x:c r="A1402" s="0" t="s">
        <x:v>2</x:v>
      </x:c>
      <x:c r="B1402" s="0" t="s">
        <x:v>4</x:v>
      </x:c>
      <x:c r="C1402" s="0" t="s">
        <x:v>201</x:v>
      </x:c>
      <x:c r="D1402" s="0" t="s">
        <x:v>202</x:v>
      </x:c>
      <x:c r="E1402" s="0" t="s">
        <x:v>172</x:v>
      </x:c>
      <x:c r="F1402" s="0" t="s">
        <x:v>173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161</x:v>
      </x:c>
    </x:row>
    <x:row r="1403" spans="1:12">
      <x:c r="A1403" s="0" t="s">
        <x:v>2</x:v>
      </x:c>
      <x:c r="B1403" s="0" t="s">
        <x:v>4</x:v>
      </x:c>
      <x:c r="C1403" s="0" t="s">
        <x:v>201</x:v>
      </x:c>
      <x:c r="D1403" s="0" t="s">
        <x:v>202</x:v>
      </x:c>
      <x:c r="E1403" s="0" t="s">
        <x:v>172</x:v>
      </x:c>
      <x:c r="F1403" s="0" t="s">
        <x:v>173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122</x:v>
      </x:c>
    </x:row>
    <x:row r="1404" spans="1:12">
      <x:c r="A1404" s="0" t="s">
        <x:v>2</x:v>
      </x:c>
      <x:c r="B1404" s="0" t="s">
        <x:v>4</x:v>
      </x:c>
      <x:c r="C1404" s="0" t="s">
        <x:v>201</x:v>
      </x:c>
      <x:c r="D1404" s="0" t="s">
        <x:v>202</x:v>
      </x:c>
      <x:c r="E1404" s="0" t="s">
        <x:v>172</x:v>
      </x:c>
      <x:c r="F1404" s="0" t="s">
        <x:v>173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201</x:v>
      </x:c>
      <x:c r="D1405" s="0" t="s">
        <x:v>202</x:v>
      </x:c>
      <x:c r="E1405" s="0" t="s">
        <x:v>172</x:v>
      </x:c>
      <x:c r="F1405" s="0" t="s">
        <x:v>173</x:v>
      </x:c>
      <x:c r="G1405" s="0" t="s">
        <x:v>80</x:v>
      </x:c>
      <x:c r="H1405" s="0" t="s">
        <x:v>81</x:v>
      </x:c>
      <x:c r="I1405" s="0" t="s">
        <x:v>56</x:v>
      </x:c>
      <x:c r="J1405" s="0" t="s">
        <x:v>56</x:v>
      </x:c>
      <x:c r="K1405" s="0" t="s">
        <x:v>57</x:v>
      </x:c>
      <x:c r="L1405" s="0">
        <x:v>1763</x:v>
      </x:c>
    </x:row>
    <x:row r="1406" spans="1:12">
      <x:c r="A1406" s="0" t="s">
        <x:v>2</x:v>
      </x:c>
      <x:c r="B1406" s="0" t="s">
        <x:v>4</x:v>
      </x:c>
      <x:c r="C1406" s="0" t="s">
        <x:v>201</x:v>
      </x:c>
      <x:c r="D1406" s="0" t="s">
        <x:v>202</x:v>
      </x:c>
      <x:c r="E1406" s="0" t="s">
        <x:v>174</x:v>
      </x:c>
      <x:c r="F1406" s="0" t="s">
        <x:v>175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97</x:v>
      </x:c>
    </x:row>
    <x:row r="1407" spans="1:12">
      <x:c r="A1407" s="0" t="s">
        <x:v>2</x:v>
      </x:c>
      <x:c r="B1407" s="0" t="s">
        <x:v>4</x:v>
      </x:c>
      <x:c r="C1407" s="0" t="s">
        <x:v>201</x:v>
      </x:c>
      <x:c r="D1407" s="0" t="s">
        <x:v>202</x:v>
      </x:c>
      <x:c r="E1407" s="0" t="s">
        <x:v>174</x:v>
      </x:c>
      <x:c r="F1407" s="0" t="s">
        <x:v>175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90</x:v>
      </x:c>
    </x:row>
    <x:row r="1408" spans="1:12">
      <x:c r="A1408" s="0" t="s">
        <x:v>2</x:v>
      </x:c>
      <x:c r="B1408" s="0" t="s">
        <x:v>4</x:v>
      </x:c>
      <x:c r="C1408" s="0" t="s">
        <x:v>201</x:v>
      </x:c>
      <x:c r="D1408" s="0" t="s">
        <x:v>202</x:v>
      </x:c>
      <x:c r="E1408" s="0" t="s">
        <x:v>174</x:v>
      </x:c>
      <x:c r="F1408" s="0" t="s">
        <x:v>175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371</x:v>
      </x:c>
    </x:row>
    <x:row r="1409" spans="1:12">
      <x:c r="A1409" s="0" t="s">
        <x:v>2</x:v>
      </x:c>
      <x:c r="B1409" s="0" t="s">
        <x:v>4</x:v>
      </x:c>
      <x:c r="C1409" s="0" t="s">
        <x:v>201</x:v>
      </x:c>
      <x:c r="D1409" s="0" t="s">
        <x:v>202</x:v>
      </x:c>
      <x:c r="E1409" s="0" t="s">
        <x:v>174</x:v>
      </x:c>
      <x:c r="F1409" s="0" t="s">
        <x:v>175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70</x:v>
      </x:c>
    </x:row>
    <x:row r="1410" spans="1:12">
      <x:c r="A1410" s="0" t="s">
        <x:v>2</x:v>
      </x:c>
      <x:c r="B1410" s="0" t="s">
        <x:v>4</x:v>
      </x:c>
      <x:c r="C1410" s="0" t="s">
        <x:v>201</x:v>
      </x:c>
      <x:c r="D1410" s="0" t="s">
        <x:v>202</x:v>
      </x:c>
      <x:c r="E1410" s="0" t="s">
        <x:v>174</x:v>
      </x:c>
      <x:c r="F1410" s="0" t="s">
        <x:v>175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387</x:v>
      </x:c>
    </x:row>
    <x:row r="1411" spans="1:12">
      <x:c r="A1411" s="0" t="s">
        <x:v>2</x:v>
      </x:c>
      <x:c r="B1411" s="0" t="s">
        <x:v>4</x:v>
      </x:c>
      <x:c r="C1411" s="0" t="s">
        <x:v>201</x:v>
      </x:c>
      <x:c r="D1411" s="0" t="s">
        <x:v>202</x:v>
      </x:c>
      <x:c r="E1411" s="0" t="s">
        <x:v>174</x:v>
      </x:c>
      <x:c r="F1411" s="0" t="s">
        <x:v>175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91</x:v>
      </x:c>
    </x:row>
    <x:row r="1412" spans="1:12">
      <x:c r="A1412" s="0" t="s">
        <x:v>2</x:v>
      </x:c>
      <x:c r="B1412" s="0" t="s">
        <x:v>4</x:v>
      </x:c>
      <x:c r="C1412" s="0" t="s">
        <x:v>201</x:v>
      </x:c>
      <x:c r="D1412" s="0" t="s">
        <x:v>202</x:v>
      </x:c>
      <x:c r="E1412" s="0" t="s">
        <x:v>174</x:v>
      </x:c>
      <x:c r="F1412" s="0" t="s">
        <x:v>175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201</x:v>
      </x:c>
      <x:c r="D1413" s="0" t="s">
        <x:v>202</x:v>
      </x:c>
      <x:c r="E1413" s="0" t="s">
        <x:v>174</x:v>
      </x:c>
      <x:c r="F1413" s="0" t="s">
        <x:v>175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703</x:v>
      </x:c>
    </x:row>
    <x:row r="1414" spans="1:12">
      <x:c r="A1414" s="0" t="s">
        <x:v>2</x:v>
      </x:c>
      <x:c r="B1414" s="0" t="s">
        <x:v>4</x:v>
      </x:c>
      <x:c r="C1414" s="0" t="s">
        <x:v>201</x:v>
      </x:c>
      <x:c r="D1414" s="0" t="s">
        <x:v>202</x:v>
      </x:c>
      <x:c r="E1414" s="0" t="s">
        <x:v>174</x:v>
      </x:c>
      <x:c r="F1414" s="0" t="s">
        <x:v>175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201</x:v>
      </x:c>
      <x:c r="D1415" s="0" t="s">
        <x:v>202</x:v>
      </x:c>
      <x:c r="E1415" s="0" t="s">
        <x:v>174</x:v>
      </x:c>
      <x:c r="F1415" s="0" t="s">
        <x:v>175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201</x:v>
      </x:c>
      <x:c r="D1416" s="0" t="s">
        <x:v>202</x:v>
      </x:c>
      <x:c r="E1416" s="0" t="s">
        <x:v>174</x:v>
      </x:c>
      <x:c r="F1416" s="0" t="s">
        <x:v>175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201</x:v>
      </x:c>
      <x:c r="D1417" s="0" t="s">
        <x:v>202</x:v>
      </x:c>
      <x:c r="E1417" s="0" t="s">
        <x:v>174</x:v>
      </x:c>
      <x:c r="F1417" s="0" t="s">
        <x:v>175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21</x:v>
      </x:c>
    </x:row>
    <x:row r="1418" spans="1:12">
      <x:c r="A1418" s="0" t="s">
        <x:v>2</x:v>
      </x:c>
      <x:c r="B1418" s="0" t="s">
        <x:v>4</x:v>
      </x:c>
      <x:c r="C1418" s="0" t="s">
        <x:v>201</x:v>
      </x:c>
      <x:c r="D1418" s="0" t="s">
        <x:v>202</x:v>
      </x:c>
      <x:c r="E1418" s="0" t="s">
        <x:v>174</x:v>
      </x:c>
      <x:c r="F1418" s="0" t="s">
        <x:v>175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1821</x:v>
      </x:c>
    </x:row>
    <x:row r="1419" spans="1:12">
      <x:c r="A1419" s="0" t="s">
        <x:v>2</x:v>
      </x:c>
      <x:c r="B1419" s="0" t="s">
        <x:v>4</x:v>
      </x:c>
      <x:c r="C1419" s="0" t="s">
        <x:v>201</x:v>
      </x:c>
      <x:c r="D1419" s="0" t="s">
        <x:v>202</x:v>
      </x:c>
      <x:c r="E1419" s="0" t="s">
        <x:v>176</x:v>
      </x:c>
      <x:c r="F1419" s="0" t="s">
        <x:v>177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201</x:v>
      </x:c>
      <x:c r="D1420" s="0" t="s">
        <x:v>202</x:v>
      </x:c>
      <x:c r="E1420" s="0" t="s">
        <x:v>176</x:v>
      </x:c>
      <x:c r="F1420" s="0" t="s">
        <x:v>177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201</x:v>
      </x:c>
      <x:c r="D1421" s="0" t="s">
        <x:v>202</x:v>
      </x:c>
      <x:c r="E1421" s="0" t="s">
        <x:v>176</x:v>
      </x:c>
      <x:c r="F1421" s="0" t="s">
        <x:v>177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159</x:v>
      </x:c>
    </x:row>
    <x:row r="1422" spans="1:12">
      <x:c r="A1422" s="0" t="s">
        <x:v>2</x:v>
      </x:c>
      <x:c r="B1422" s="0" t="s">
        <x:v>4</x:v>
      </x:c>
      <x:c r="C1422" s="0" t="s">
        <x:v>201</x:v>
      </x:c>
      <x:c r="D1422" s="0" t="s">
        <x:v>202</x:v>
      </x:c>
      <x:c r="E1422" s="0" t="s">
        <x:v>176</x:v>
      </x:c>
      <x:c r="F1422" s="0" t="s">
        <x:v>177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201</x:v>
      </x:c>
      <x:c r="D1423" s="0" t="s">
        <x:v>202</x:v>
      </x:c>
      <x:c r="E1423" s="0" t="s">
        <x:v>176</x:v>
      </x:c>
      <x:c r="F1423" s="0" t="s">
        <x:v>177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201</x:v>
      </x:c>
      <x:c r="D1424" s="0" t="s">
        <x:v>202</x:v>
      </x:c>
      <x:c r="E1424" s="0" t="s">
        <x:v>176</x:v>
      </x:c>
      <x:c r="F1424" s="0" t="s">
        <x:v>177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113</x:v>
      </x:c>
    </x:row>
    <x:row r="1425" spans="1:12">
      <x:c r="A1425" s="0" t="s">
        <x:v>2</x:v>
      </x:c>
      <x:c r="B1425" s="0" t="s">
        <x:v>4</x:v>
      </x:c>
      <x:c r="C1425" s="0" t="s">
        <x:v>201</x:v>
      </x:c>
      <x:c r="D1425" s="0" t="s">
        <x:v>202</x:v>
      </x:c>
      <x:c r="E1425" s="0" t="s">
        <x:v>176</x:v>
      </x:c>
      <x:c r="F1425" s="0" t="s">
        <x:v>177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201</x:v>
      </x:c>
      <x:c r="D1426" s="0" t="s">
        <x:v>202</x:v>
      </x:c>
      <x:c r="E1426" s="0" t="s">
        <x:v>176</x:v>
      </x:c>
      <x:c r="F1426" s="0" t="s">
        <x:v>177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200</x:v>
      </x:c>
    </x:row>
    <x:row r="1427" spans="1:12">
      <x:c r="A1427" s="0" t="s">
        <x:v>2</x:v>
      </x:c>
      <x:c r="B1427" s="0" t="s">
        <x:v>4</x:v>
      </x:c>
      <x:c r="C1427" s="0" t="s">
        <x:v>201</x:v>
      </x:c>
      <x:c r="D1427" s="0" t="s">
        <x:v>202</x:v>
      </x:c>
      <x:c r="E1427" s="0" t="s">
        <x:v>176</x:v>
      </x:c>
      <x:c r="F1427" s="0" t="s">
        <x:v>177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176</x:v>
      </x:c>
      <x:c r="F1428" s="0" t="s">
        <x:v>177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67</x:v>
      </x:c>
    </x:row>
    <x:row r="1429" spans="1:12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176</x:v>
      </x:c>
      <x:c r="F1429" s="0" t="s">
        <x:v>177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31</x:v>
      </x:c>
    </x:row>
    <x:row r="1430" spans="1:12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176</x:v>
      </x:c>
      <x:c r="F1430" s="0" t="s">
        <x:v>177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176</x:v>
      </x:c>
      <x:c r="F1431" s="0" t="s">
        <x:v>177</x:v>
      </x:c>
      <x:c r="G1431" s="0" t="s">
        <x:v>80</x:v>
      </x:c>
      <x:c r="H1431" s="0" t="s">
        <x:v>81</x:v>
      </x:c>
      <x:c r="I1431" s="0" t="s">
        <x:v>56</x:v>
      </x:c>
      <x:c r="J1431" s="0" t="s">
        <x:v>56</x:v>
      </x:c>
      <x:c r="K1431" s="0" t="s">
        <x:v>57</x:v>
      </x:c>
      <x:c r="L1431" s="0">
        <x:v>622</x:v>
      </x:c>
    </x:row>
    <x:row r="1432" spans="1:12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178</x:v>
      </x:c>
      <x:c r="F1432" s="0" t="s">
        <x:v>179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43</x:v>
      </x:c>
    </x:row>
    <x:row r="1433" spans="1:12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178</x:v>
      </x:c>
      <x:c r="F1433" s="0" t="s">
        <x:v>179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70</x:v>
      </x:c>
    </x:row>
    <x:row r="1434" spans="1:12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178</x:v>
      </x:c>
      <x:c r="F1434" s="0" t="s">
        <x:v>179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161</x:v>
      </x:c>
    </x:row>
    <x:row r="1435" spans="1:12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178</x:v>
      </x:c>
      <x:c r="F1435" s="0" t="s">
        <x:v>179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178</x:v>
      </x:c>
      <x:c r="F1436" s="0" t="s">
        <x:v>179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97</x:v>
      </x:c>
    </x:row>
    <x:row r="1437" spans="1:12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178</x:v>
      </x:c>
      <x:c r="F1437" s="0" t="s">
        <x:v>179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51</x:v>
      </x:c>
    </x:row>
    <x:row r="1438" spans="1:12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178</x:v>
      </x:c>
      <x:c r="F1438" s="0" t="s">
        <x:v>179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178</x:v>
      </x:c>
      <x:c r="F1439" s="0" t="s">
        <x:v>179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178</x:v>
      </x:c>
      <x:c r="F1440" s="0" t="s">
        <x:v>179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178</x:v>
      </x:c>
      <x:c r="F1441" s="0" t="s">
        <x:v>179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73</x:v>
      </x:c>
    </x:row>
    <x:row r="1442" spans="1:12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178</x:v>
      </x:c>
      <x:c r="F1442" s="0" t="s">
        <x:v>179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178</x:v>
      </x:c>
      <x:c r="F1443" s="0" t="s">
        <x:v>179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178</x:v>
      </x:c>
      <x:c r="F1444" s="0" t="s">
        <x:v>179</x:v>
      </x:c>
      <x:c r="G1444" s="0" t="s">
        <x:v>80</x:v>
      </x:c>
      <x:c r="H1444" s="0" t="s">
        <x:v>81</x:v>
      </x:c>
      <x:c r="I1444" s="0" t="s">
        <x:v>56</x:v>
      </x:c>
      <x:c r="J1444" s="0" t="s">
        <x:v>56</x:v>
      </x:c>
      <x:c r="K1444" s="0" t="s">
        <x:v>57</x:v>
      </x:c>
      <x:c r="L1444" s="0">
        <x:v>539</x:v>
      </x:c>
    </x:row>
    <x:row r="1445" spans="1:12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180</x:v>
      </x:c>
      <x:c r="F1445" s="0" t="s">
        <x:v>181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180</x:v>
      </x:c>
      <x:c r="F1446" s="0" t="s">
        <x:v>181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16</x:v>
      </x:c>
    </x:row>
    <x:row r="1447" spans="1:12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180</x:v>
      </x:c>
      <x:c r="F1447" s="0" t="s">
        <x:v>181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39</x:v>
      </x:c>
    </x:row>
    <x:row r="1448" spans="1:12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180</x:v>
      </x:c>
      <x:c r="F1448" s="0" t="s">
        <x:v>181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180</x:v>
      </x:c>
      <x:c r="F1449" s="0" t="s">
        <x:v>181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50</x:v>
      </x:c>
    </x:row>
    <x:row r="1450" spans="1:12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180</x:v>
      </x:c>
      <x:c r="F1450" s="0" t="s">
        <x:v>181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39</x:v>
      </x:c>
    </x:row>
    <x:row r="1451" spans="1:12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180</x:v>
      </x:c>
      <x:c r="F1451" s="0" t="s">
        <x:v>181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180</x:v>
      </x:c>
      <x:c r="F1452" s="0" t="s">
        <x:v>181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180</x:v>
      </x:c>
      <x:c r="F1453" s="0" t="s">
        <x:v>181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180</x:v>
      </x:c>
      <x:c r="F1454" s="0" t="s">
        <x:v>181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180</x:v>
      </x:c>
      <x:c r="F1455" s="0" t="s">
        <x:v>181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180</x:v>
      </x:c>
      <x:c r="F1456" s="0" t="s">
        <x:v>181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180</x:v>
      </x:c>
      <x:c r="F1457" s="0" t="s">
        <x:v>181</x:v>
      </x:c>
      <x:c r="G1457" s="0" t="s">
        <x:v>80</x:v>
      </x:c>
      <x:c r="H1457" s="0" t="s">
        <x:v>81</x:v>
      </x:c>
      <x:c r="I1457" s="0" t="s">
        <x:v>56</x:v>
      </x:c>
      <x:c r="J1457" s="0" t="s">
        <x:v>56</x:v>
      </x:c>
      <x:c r="K1457" s="0" t="s">
        <x:v>57</x:v>
      </x:c>
      <x:c r="L1457" s="0">
        <x:v>178</x:v>
      </x:c>
    </x:row>
    <x:row r="1458" spans="1:12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182</x:v>
      </x:c>
      <x:c r="F1458" s="0" t="s">
        <x:v>183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182</x:v>
      </x:c>
      <x:c r="F1459" s="0" t="s">
        <x:v>183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238</x:v>
      </x:c>
    </x:row>
    <x:row r="1460" spans="1:12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182</x:v>
      </x:c>
      <x:c r="F1460" s="0" t="s">
        <x:v>183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182</x:v>
      </x:c>
      <x:c r="F1461" s="0" t="s">
        <x:v>183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162</x:v>
      </x:c>
    </x:row>
    <x:row r="1462" spans="1:12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182</x:v>
      </x:c>
      <x:c r="F1462" s="0" t="s">
        <x:v>183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265</x:v>
      </x:c>
    </x:row>
    <x:row r="1463" spans="1:12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182</x:v>
      </x:c>
      <x:c r="F1463" s="0" t="s">
        <x:v>183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478</x:v>
      </x:c>
    </x:row>
    <x:row r="1464" spans="1:12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182</x:v>
      </x:c>
      <x:c r="F1464" s="0" t="s">
        <x:v>183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48</x:v>
      </x:c>
    </x:row>
    <x:row r="1465" spans="1:12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182</x:v>
      </x:c>
      <x:c r="F1465" s="0" t="s">
        <x:v>183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377</x:v>
      </x:c>
    </x:row>
    <x:row r="1466" spans="1:12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182</x:v>
      </x:c>
      <x:c r="F1466" s="0" t="s">
        <x:v>183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182</x:v>
      </x:c>
      <x:c r="F1467" s="0" t="s">
        <x:v>183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179</x:v>
      </x:c>
    </x:row>
    <x:row r="1468" spans="1:12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182</x:v>
      </x:c>
      <x:c r="F1468" s="0" t="s">
        <x:v>183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182</x:v>
      </x:c>
      <x:c r="F1469" s="0" t="s">
        <x:v>183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182</x:v>
      </x:c>
      <x:c r="F1470" s="0" t="s">
        <x:v>183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2090</x:v>
      </x:c>
    </x:row>
    <x:row r="1471" spans="1:12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184</x:v>
      </x:c>
      <x:c r="F1471" s="0" t="s">
        <x:v>185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258</x:v>
      </x:c>
    </x:row>
    <x:row r="1472" spans="1:12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184</x:v>
      </x:c>
      <x:c r="F1472" s="0" t="s">
        <x:v>185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1276</x:v>
      </x:c>
    </x:row>
    <x:row r="1473" spans="1:12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184</x:v>
      </x:c>
      <x:c r="F1473" s="0" t="s">
        <x:v>185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1870</x:v>
      </x:c>
    </x:row>
    <x:row r="1474" spans="1:12">
      <x:c r="A1474" s="0" t="s">
        <x:v>2</x:v>
      </x:c>
      <x:c r="B1474" s="0" t="s">
        <x:v>4</x:v>
      </x:c>
      <x:c r="C1474" s="0" t="s">
        <x:v>201</x:v>
      </x:c>
      <x:c r="D1474" s="0" t="s">
        <x:v>202</x:v>
      </x:c>
      <x:c r="E1474" s="0" t="s">
        <x:v>184</x:v>
      </x:c>
      <x:c r="F1474" s="0" t="s">
        <x:v>185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700</x:v>
      </x:c>
    </x:row>
    <x:row r="1475" spans="1:12">
      <x:c r="A1475" s="0" t="s">
        <x:v>2</x:v>
      </x:c>
      <x:c r="B1475" s="0" t="s">
        <x:v>4</x:v>
      </x:c>
      <x:c r="C1475" s="0" t="s">
        <x:v>201</x:v>
      </x:c>
      <x:c r="D1475" s="0" t="s">
        <x:v>202</x:v>
      </x:c>
      <x:c r="E1475" s="0" t="s">
        <x:v>184</x:v>
      </x:c>
      <x:c r="F1475" s="0" t="s">
        <x:v>185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781</x:v>
      </x:c>
    </x:row>
    <x:row r="1476" spans="1:12">
      <x:c r="A1476" s="0" t="s">
        <x:v>2</x:v>
      </x:c>
      <x:c r="B1476" s="0" t="s">
        <x:v>4</x:v>
      </x:c>
      <x:c r="C1476" s="0" t="s">
        <x:v>201</x:v>
      </x:c>
      <x:c r="D1476" s="0" t="s">
        <x:v>202</x:v>
      </x:c>
      <x:c r="E1476" s="0" t="s">
        <x:v>184</x:v>
      </x:c>
      <x:c r="F1476" s="0" t="s">
        <x:v>185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1366</x:v>
      </x:c>
    </x:row>
    <x:row r="1477" spans="1:12">
      <x:c r="A1477" s="0" t="s">
        <x:v>2</x:v>
      </x:c>
      <x:c r="B1477" s="0" t="s">
        <x:v>4</x:v>
      </x:c>
      <x:c r="C1477" s="0" t="s">
        <x:v>201</x:v>
      </x:c>
      <x:c r="D1477" s="0" t="s">
        <x:v>202</x:v>
      </x:c>
      <x:c r="E1477" s="0" t="s">
        <x:v>184</x:v>
      </x:c>
      <x:c r="F1477" s="0" t="s">
        <x:v>185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145</x:v>
      </x:c>
    </x:row>
    <x:row r="1478" spans="1:12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184</x:v>
      </x:c>
      <x:c r="F1478" s="0" t="s">
        <x:v>185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475</x:v>
      </x:c>
    </x:row>
    <x:row r="1479" spans="1:12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184</x:v>
      </x:c>
      <x:c r="F1479" s="0" t="s">
        <x:v>185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159</x:v>
      </x:c>
    </x:row>
    <x:row r="1480" spans="1:12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184</x:v>
      </x:c>
      <x:c r="F1480" s="0" t="s">
        <x:v>185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396</x:v>
      </x:c>
    </x:row>
    <x:row r="1481" spans="1:12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184</x:v>
      </x:c>
      <x:c r="F1481" s="0" t="s">
        <x:v>185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964</x:v>
      </x:c>
    </x:row>
    <x:row r="1482" spans="1:12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184</x:v>
      </x:c>
      <x:c r="F1482" s="0" t="s">
        <x:v>185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81</x:v>
      </x:c>
    </x:row>
    <x:row r="1483" spans="1:12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184</x:v>
      </x:c>
      <x:c r="F1483" s="0" t="s">
        <x:v>185</x:v>
      </x:c>
      <x:c r="G1483" s="0" t="s">
        <x:v>80</x:v>
      </x:c>
      <x:c r="H1483" s="0" t="s">
        <x:v>81</x:v>
      </x:c>
      <x:c r="I1483" s="0" t="s">
        <x:v>56</x:v>
      </x:c>
      <x:c r="J1483" s="0" t="s">
        <x:v>56</x:v>
      </x:c>
      <x:c r="K1483" s="0" t="s">
        <x:v>57</x:v>
      </x:c>
      <x:c r="L1483" s="0">
        <x:v>6560</x:v>
      </x:c>
    </x:row>
    <x:row r="1484" spans="1:12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186</x:v>
      </x:c>
      <x:c r="F1484" s="0" t="s">
        <x:v>187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192</x:v>
      </x:c>
    </x:row>
    <x:row r="1485" spans="1:12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186</x:v>
      </x:c>
      <x:c r="F1485" s="0" t="s">
        <x:v>187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920</x:v>
      </x:c>
    </x:row>
    <x:row r="1486" spans="1:12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186</x:v>
      </x:c>
      <x:c r="F1486" s="0" t="s">
        <x:v>187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1291</x:v>
      </x:c>
    </x:row>
    <x:row r="1487" spans="1:12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186</x:v>
      </x:c>
      <x:c r="F1487" s="0" t="s">
        <x:v>187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460</x:v>
      </x:c>
    </x:row>
    <x:row r="1488" spans="1:12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186</x:v>
      </x:c>
      <x:c r="F1488" s="0" t="s">
        <x:v>187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476</x:v>
      </x:c>
    </x:row>
    <x:row r="1489" spans="1:12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186</x:v>
      </x:c>
      <x:c r="F1489" s="0" t="s">
        <x:v>187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917</x:v>
      </x:c>
    </x:row>
    <x:row r="1490" spans="1:12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186</x:v>
      </x:c>
      <x:c r="F1490" s="0" t="s">
        <x:v>187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93</x:v>
      </x:c>
    </x:row>
    <x:row r="1491" spans="1:12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186</x:v>
      </x:c>
      <x:c r="F1491" s="0" t="s">
        <x:v>187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300</x:v>
      </x:c>
    </x:row>
    <x:row r="1492" spans="1:12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186</x:v>
      </x:c>
      <x:c r="F1492" s="0" t="s">
        <x:v>187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186</x:v>
      </x:c>
      <x:c r="F1493" s="0" t="s">
        <x:v>187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256</x:v>
      </x:c>
    </x:row>
    <x:row r="1494" spans="1:12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186</x:v>
      </x:c>
      <x:c r="F1494" s="0" t="s">
        <x:v>187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682</x:v>
      </x:c>
    </x:row>
    <x:row r="1495" spans="1:12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186</x:v>
      </x:c>
      <x:c r="F1495" s="0" t="s">
        <x:v>187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49</x:v>
      </x:c>
    </x:row>
    <x:row r="1496" spans="1:12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186</x:v>
      </x:c>
      <x:c r="F1496" s="0" t="s">
        <x:v>187</x:v>
      </x:c>
      <x:c r="G1496" s="0" t="s">
        <x:v>80</x:v>
      </x:c>
      <x:c r="H1496" s="0" t="s">
        <x:v>81</x:v>
      </x:c>
      <x:c r="I1496" s="0" t="s">
        <x:v>56</x:v>
      </x:c>
      <x:c r="J1496" s="0" t="s">
        <x:v>56</x:v>
      </x:c>
      <x:c r="K1496" s="0" t="s">
        <x:v>57</x:v>
      </x:c>
      <x:c r="L1496" s="0">
        <x:v>4424</x:v>
      </x:c>
    </x:row>
    <x:row r="1497" spans="1:12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188</x:v>
      </x:c>
      <x:c r="F1497" s="0" t="s">
        <x:v>189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188</x:v>
      </x:c>
      <x:c r="F1498" s="0" t="s">
        <x:v>189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52</x:v>
      </x:c>
    </x:row>
    <x:row r="1499" spans="1:12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188</x:v>
      </x:c>
      <x:c r="F1499" s="0" t="s">
        <x:v>189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97</x:v>
      </x:c>
    </x:row>
    <x:row r="1500" spans="1:12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188</x:v>
      </x:c>
      <x:c r="F1500" s="0" t="s">
        <x:v>189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17</x:v>
      </x:c>
    </x:row>
    <x:row r="1501" spans="1:12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188</x:v>
      </x:c>
      <x:c r="F1501" s="0" t="s">
        <x:v>189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188</x:v>
      </x:c>
      <x:c r="F1502" s="0" t="s">
        <x:v>189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54</x:v>
      </x:c>
    </x:row>
    <x:row r="1503" spans="1:12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188</x:v>
      </x:c>
      <x:c r="F1503" s="0" t="s">
        <x:v>189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188</x:v>
      </x:c>
      <x:c r="F1504" s="0" t="s">
        <x:v>189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188</x:v>
      </x:c>
      <x:c r="F1505" s="0" t="s">
        <x:v>189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188</x:v>
      </x:c>
      <x:c r="F1506" s="0" t="s">
        <x:v>189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33</x:v>
      </x:c>
    </x:row>
    <x:row r="1507" spans="1:12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188</x:v>
      </x:c>
      <x:c r="F1507" s="0" t="s">
        <x:v>189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36</x:v>
      </x:c>
    </x:row>
    <x:row r="1508" spans="1:12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188</x:v>
      </x:c>
      <x:c r="F1508" s="0" t="s">
        <x:v>189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188</x:v>
      </x:c>
      <x:c r="F1509" s="0" t="s">
        <x:v>189</x:v>
      </x:c>
      <x:c r="G1509" s="0" t="s">
        <x:v>80</x:v>
      </x:c>
      <x:c r="H1509" s="0" t="s">
        <x:v>81</x:v>
      </x:c>
      <x:c r="I1509" s="0" t="s">
        <x:v>56</x:v>
      </x:c>
      <x:c r="J1509" s="0" t="s">
        <x:v>56</x:v>
      </x:c>
      <x:c r="K1509" s="0" t="s">
        <x:v>57</x:v>
      </x:c>
      <x:c r="L1509" s="0">
        <x:v>364</x:v>
      </x:c>
    </x:row>
    <x:row r="1510" spans="1:12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190</x:v>
      </x:c>
      <x:c r="F1510" s="0" t="s">
        <x:v>191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190</x:v>
      </x:c>
      <x:c r="F1511" s="0" t="s">
        <x:v>191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192</x:v>
      </x:c>
    </x:row>
    <x:row r="1512" spans="1:12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190</x:v>
      </x:c>
      <x:c r="F1512" s="0" t="s">
        <x:v>191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260</x:v>
      </x:c>
    </x:row>
    <x:row r="1513" spans="1:12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190</x:v>
      </x:c>
      <x:c r="F1513" s="0" t="s">
        <x:v>191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168</x:v>
      </x:c>
    </x:row>
    <x:row r="1514" spans="1:12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190</x:v>
      </x:c>
      <x:c r="F1514" s="0" t="s">
        <x:v>191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103</x:v>
      </x:c>
    </x:row>
    <x:row r="1515" spans="1:12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190</x:v>
      </x:c>
      <x:c r="F1515" s="0" t="s">
        <x:v>191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206</x:v>
      </x:c>
    </x:row>
    <x:row r="1516" spans="1:12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190</x:v>
      </x:c>
      <x:c r="F1516" s="0" t="s">
        <x:v>191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190</x:v>
      </x:c>
      <x:c r="F1517" s="0" t="s">
        <x:v>191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106</x:v>
      </x:c>
    </x:row>
    <x:row r="1518" spans="1:12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190</x:v>
      </x:c>
      <x:c r="F1518" s="0" t="s">
        <x:v>191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190</x:v>
      </x:c>
      <x:c r="F1519" s="0" t="s">
        <x:v>191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190</x:v>
      </x:c>
      <x:c r="F1520" s="0" t="s">
        <x:v>191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159</x:v>
      </x:c>
    </x:row>
    <x:row r="1521" spans="1:12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190</x:v>
      </x:c>
      <x:c r="F1521" s="0" t="s">
        <x:v>191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201</x:v>
      </x:c>
      <x:c r="D1522" s="0" t="s">
        <x:v>202</x:v>
      </x:c>
      <x:c r="E1522" s="0" t="s">
        <x:v>190</x:v>
      </x:c>
      <x:c r="F1522" s="0" t="s">
        <x:v>191</x:v>
      </x:c>
      <x:c r="G1522" s="0" t="s">
        <x:v>80</x:v>
      </x:c>
      <x:c r="H1522" s="0" t="s">
        <x:v>81</x:v>
      </x:c>
      <x:c r="I1522" s="0" t="s">
        <x:v>56</x:v>
      </x:c>
      <x:c r="J1522" s="0" t="s">
        <x:v>56</x:v>
      </x:c>
      <x:c r="K1522" s="0" t="s">
        <x:v>57</x:v>
      </x:c>
      <x:c r="L1522" s="0">
        <x:v>993</x:v>
      </x:c>
    </x:row>
    <x:row r="1523" spans="1:12">
      <x:c r="A1523" s="0" t="s">
        <x:v>2</x:v>
      </x:c>
      <x:c r="B1523" s="0" t="s">
        <x:v>4</x:v>
      </x:c>
      <x:c r="C1523" s="0" t="s">
        <x:v>201</x:v>
      </x:c>
      <x:c r="D1523" s="0" t="s">
        <x:v>202</x:v>
      </x:c>
      <x:c r="E1523" s="0" t="s">
        <x:v>192</x:v>
      </x:c>
      <x:c r="F1523" s="0" t="s">
        <x:v>193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201</x:v>
      </x:c>
      <x:c r="D1524" s="0" t="s">
        <x:v>202</x:v>
      </x:c>
      <x:c r="E1524" s="0" t="s">
        <x:v>192</x:v>
      </x:c>
      <x:c r="F1524" s="0" t="s">
        <x:v>193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112</x:v>
      </x:c>
    </x:row>
    <x:row r="1525" spans="1:12">
      <x:c r="A1525" s="0" t="s">
        <x:v>2</x:v>
      </x:c>
      <x:c r="B1525" s="0" t="s">
        <x:v>4</x:v>
      </x:c>
      <x:c r="C1525" s="0" t="s">
        <x:v>201</x:v>
      </x:c>
      <x:c r="D1525" s="0" t="s">
        <x:v>202</x:v>
      </x:c>
      <x:c r="E1525" s="0" t="s">
        <x:v>192</x:v>
      </x:c>
      <x:c r="F1525" s="0" t="s">
        <x:v>193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222</x:v>
      </x:c>
    </x:row>
    <x:row r="1526" spans="1:12">
      <x:c r="A1526" s="0" t="s">
        <x:v>2</x:v>
      </x:c>
      <x:c r="B1526" s="0" t="s">
        <x:v>4</x:v>
      </x:c>
      <x:c r="C1526" s="0" t="s">
        <x:v>201</x:v>
      </x:c>
      <x:c r="D1526" s="0" t="s">
        <x:v>202</x:v>
      </x:c>
      <x:c r="E1526" s="0" t="s">
        <x:v>192</x:v>
      </x:c>
      <x:c r="F1526" s="0" t="s">
        <x:v>193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55</x:v>
      </x:c>
    </x:row>
    <x:row r="1527" spans="1:12">
      <x:c r="A1527" s="0" t="s">
        <x:v>2</x:v>
      </x:c>
      <x:c r="B1527" s="0" t="s">
        <x:v>4</x:v>
      </x:c>
      <x:c r="C1527" s="0" t="s">
        <x:v>201</x:v>
      </x:c>
      <x:c r="D1527" s="0" t="s">
        <x:v>202</x:v>
      </x:c>
      <x:c r="E1527" s="0" t="s">
        <x:v>192</x:v>
      </x:c>
      <x:c r="F1527" s="0" t="s">
        <x:v>193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201</x:v>
      </x:c>
      <x:c r="D1528" s="0" t="s">
        <x:v>202</x:v>
      </x:c>
      <x:c r="E1528" s="0" t="s">
        <x:v>192</x:v>
      </x:c>
      <x:c r="F1528" s="0" t="s">
        <x:v>193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189</x:v>
      </x:c>
    </x:row>
    <x:row r="1529" spans="1:12">
      <x:c r="A1529" s="0" t="s">
        <x:v>2</x:v>
      </x:c>
      <x:c r="B1529" s="0" t="s">
        <x:v>4</x:v>
      </x:c>
      <x:c r="C1529" s="0" t="s">
        <x:v>201</x:v>
      </x:c>
      <x:c r="D1529" s="0" t="s">
        <x:v>202</x:v>
      </x:c>
      <x:c r="E1529" s="0" t="s">
        <x:v>192</x:v>
      </x:c>
      <x:c r="F1529" s="0" t="s">
        <x:v>193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25</x:v>
      </x:c>
    </x:row>
    <x:row r="1530" spans="1:12">
      <x:c r="A1530" s="0" t="s">
        <x:v>2</x:v>
      </x:c>
      <x:c r="B1530" s="0" t="s">
        <x:v>4</x:v>
      </x:c>
      <x:c r="C1530" s="0" t="s">
        <x:v>201</x:v>
      </x:c>
      <x:c r="D1530" s="0" t="s">
        <x:v>202</x:v>
      </x:c>
      <x:c r="E1530" s="0" t="s">
        <x:v>192</x:v>
      </x:c>
      <x:c r="F1530" s="0" t="s">
        <x:v>193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201</x:v>
      </x:c>
      <x:c r="D1531" s="0" t="s">
        <x:v>202</x:v>
      </x:c>
      <x:c r="E1531" s="0" t="s">
        <x:v>192</x:v>
      </x:c>
      <x:c r="F1531" s="0" t="s">
        <x:v>193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201</x:v>
      </x:c>
      <x:c r="D1532" s="0" t="s">
        <x:v>202</x:v>
      </x:c>
      <x:c r="E1532" s="0" t="s">
        <x:v>192</x:v>
      </x:c>
      <x:c r="F1532" s="0" t="s">
        <x:v>193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201</x:v>
      </x:c>
      <x:c r="D1533" s="0" t="s">
        <x:v>202</x:v>
      </x:c>
      <x:c r="E1533" s="0" t="s">
        <x:v>192</x:v>
      </x:c>
      <x:c r="F1533" s="0" t="s">
        <x:v>193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201</x:v>
      </x:c>
      <x:c r="D1534" s="0" t="s">
        <x:v>202</x:v>
      </x:c>
      <x:c r="E1534" s="0" t="s">
        <x:v>192</x:v>
      </x:c>
      <x:c r="F1534" s="0" t="s">
        <x:v>193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201</x:v>
      </x:c>
      <x:c r="D1535" s="0" t="s">
        <x:v>202</x:v>
      </x:c>
      <x:c r="E1535" s="0" t="s">
        <x:v>192</x:v>
      </x:c>
      <x:c r="F1535" s="0" t="s">
        <x:v>193</x:v>
      </x:c>
      <x:c r="G1535" s="0" t="s">
        <x:v>80</x:v>
      </x:c>
      <x:c r="H1535" s="0" t="s">
        <x:v>81</x:v>
      </x:c>
      <x:c r="I1535" s="0" t="s">
        <x:v>56</x:v>
      </x:c>
      <x:c r="J1535" s="0" t="s">
        <x:v>56</x:v>
      </x:c>
      <x:c r="K1535" s="0" t="s">
        <x:v>57</x:v>
      </x:c>
      <x:c r="L1535" s="0">
        <x:v>779</x:v>
      </x:c>
    </x:row>
    <x:row r="1536" spans="1:12">
      <x:c r="A1536" s="0" t="s">
        <x:v>2</x:v>
      </x:c>
      <x:c r="B1536" s="0" t="s">
        <x:v>4</x:v>
      </x:c>
      <x:c r="C1536" s="0" t="s">
        <x:v>201</x:v>
      </x:c>
      <x:c r="D1536" s="0" t="s">
        <x:v>202</x:v>
      </x:c>
      <x:c r="E1536" s="0" t="s">
        <x:v>194</x:v>
      </x:c>
      <x:c r="F1536" s="0" t="s">
        <x:v>195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46</x:v>
      </x:c>
    </x:row>
    <x:row r="1537" spans="1:12">
      <x:c r="A1537" s="0" t="s">
        <x:v>2</x:v>
      </x:c>
      <x:c r="B1537" s="0" t="s">
        <x:v>4</x:v>
      </x:c>
      <x:c r="C1537" s="0" t="s">
        <x:v>201</x:v>
      </x:c>
      <x:c r="D1537" s="0" t="s">
        <x:v>202</x:v>
      </x:c>
      <x:c r="E1537" s="0" t="s">
        <x:v>194</x:v>
      </x:c>
      <x:c r="F1537" s="0" t="s">
        <x:v>195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194</x:v>
      </x:c>
      <x:c r="F1538" s="0" t="s">
        <x:v>195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317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194</x:v>
      </x:c>
      <x:c r="F1539" s="0" t="s">
        <x:v>195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142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194</x:v>
      </x:c>
      <x:c r="F1540" s="0" t="s">
        <x:v>195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165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194</x:v>
      </x:c>
      <x:c r="F1541" s="0" t="s">
        <x:v>195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290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194</x:v>
      </x:c>
      <x:c r="F1542" s="0" t="s">
        <x:v>195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46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194</x:v>
      </x:c>
      <x:c r="F1543" s="0" t="s">
        <x:v>195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147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194</x:v>
      </x:c>
      <x:c r="F1544" s="0" t="s">
        <x:v>195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194</x:v>
      </x:c>
      <x:c r="F1545" s="0" t="s">
        <x:v>195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100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194</x:v>
      </x:c>
      <x:c r="F1546" s="0" t="s">
        <x:v>195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192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194</x:v>
      </x:c>
      <x:c r="F1547" s="0" t="s">
        <x:v>195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194</x:v>
      </x:c>
      <x:c r="F1548" s="0" t="s">
        <x:v>195</x:v>
      </x:c>
      <x:c r="G1548" s="0" t="s">
        <x:v>80</x:v>
      </x:c>
      <x:c r="H1548" s="0" t="s">
        <x:v>81</x:v>
      </x:c>
      <x:c r="I1548" s="0" t="s">
        <x:v>56</x:v>
      </x:c>
      <x:c r="J1548" s="0" t="s">
        <x:v>56</x:v>
      </x:c>
      <x:c r="K1548" s="0" t="s">
        <x:v>57</x:v>
      </x:c>
      <x:c r="L1548" s="0">
        <x:v>1258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196</x:v>
      </x:c>
      <x:c r="F1549" s="0" t="s">
        <x:v>197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196</x:v>
      </x:c>
      <x:c r="F1550" s="0" t="s">
        <x:v>197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71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196</x:v>
      </x:c>
      <x:c r="F1551" s="0" t="s">
        <x:v>197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196</x:v>
      </x:c>
      <x:c r="F1552" s="0" t="s">
        <x:v>197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196</x:v>
      </x:c>
      <x:c r="F1553" s="0" t="s">
        <x:v>197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55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196</x:v>
      </x:c>
      <x:c r="F1554" s="0" t="s">
        <x:v>197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148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196</x:v>
      </x:c>
      <x:c r="F1555" s="0" t="s">
        <x:v>197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40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196</x:v>
      </x:c>
      <x:c r="F1556" s="0" t="s">
        <x:v>197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196</x:v>
      </x:c>
      <x:c r="F1557" s="0" t="s">
        <x:v>197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196</x:v>
      </x:c>
      <x:c r="F1558" s="0" t="s">
        <x:v>197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46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196</x:v>
      </x:c>
      <x:c r="F1559" s="0" t="s">
        <x:v>197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69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196</x:v>
      </x:c>
      <x:c r="F1560" s="0" t="s">
        <x:v>197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196</x:v>
      </x:c>
      <x:c r="F1561" s="0" t="s">
        <x:v>197</x:v>
      </x:c>
      <x:c r="G1561" s="0" t="s">
        <x:v>80</x:v>
      </x:c>
      <x:c r="H1561" s="0" t="s">
        <x:v>81</x:v>
      </x:c>
      <x:c r="I1561" s="0" t="s">
        <x:v>56</x:v>
      </x:c>
      <x:c r="J1561" s="0" t="s">
        <x:v>56</x:v>
      </x:c>
      <x:c r="K1561" s="0" t="s">
        <x:v>57</x:v>
      </x:c>
      <x:c r="L1561" s="0">
        <x:v>584</x:v>
      </x:c>
    </x:row>
    <x:row r="1562" spans="1:12">
      <x:c r="A1562" s="0" t="s">
        <x:v>2</x:v>
      </x:c>
      <x:c r="B1562" s="0" t="s">
        <x:v>4</x:v>
      </x:c>
      <x:c r="C1562" s="0" t="s">
        <x:v>201</x:v>
      </x:c>
      <x:c r="D1562" s="0" t="s">
        <x:v>202</x:v>
      </x:c>
      <x:c r="E1562" s="0" t="s">
        <x:v>198</x:v>
      </x:c>
      <x:c r="F1562" s="0" t="s">
        <x:v>199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201</x:v>
      </x:c>
      <x:c r="D1563" s="0" t="s">
        <x:v>202</x:v>
      </x:c>
      <x:c r="E1563" s="0" t="s">
        <x:v>198</x:v>
      </x:c>
      <x:c r="F1563" s="0" t="s">
        <x:v>199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201</x:v>
      </x:c>
      <x:c r="D1564" s="0" t="s">
        <x:v>202</x:v>
      </x:c>
      <x:c r="E1564" s="0" t="s">
        <x:v>198</x:v>
      </x:c>
      <x:c r="F1564" s="0" t="s">
        <x:v>199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46</x:v>
      </x:c>
    </x:row>
    <x:row r="1565" spans="1:12">
      <x:c r="A1565" s="0" t="s">
        <x:v>2</x:v>
      </x:c>
      <x:c r="B1565" s="0" t="s">
        <x:v>4</x:v>
      </x:c>
      <x:c r="C1565" s="0" t="s">
        <x:v>201</x:v>
      </x:c>
      <x:c r="D1565" s="0" t="s">
        <x:v>202</x:v>
      </x:c>
      <x:c r="E1565" s="0" t="s">
        <x:v>198</x:v>
      </x:c>
      <x:c r="F1565" s="0" t="s">
        <x:v>199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201</x:v>
      </x:c>
      <x:c r="D1566" s="0" t="s">
        <x:v>202</x:v>
      </x:c>
      <x:c r="E1566" s="0" t="s">
        <x:v>198</x:v>
      </x:c>
      <x:c r="F1566" s="0" t="s">
        <x:v>199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201</x:v>
      </x:c>
      <x:c r="D1567" s="0" t="s">
        <x:v>202</x:v>
      </x:c>
      <x:c r="E1567" s="0" t="s">
        <x:v>198</x:v>
      </x:c>
      <x:c r="F1567" s="0" t="s">
        <x:v>199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201</x:v>
      </x:c>
      <x:c r="D1568" s="0" t="s">
        <x:v>202</x:v>
      </x:c>
      <x:c r="E1568" s="0" t="s">
        <x:v>198</x:v>
      </x:c>
      <x:c r="F1568" s="0" t="s">
        <x:v>199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201</x:v>
      </x:c>
      <x:c r="D1569" s="0" t="s">
        <x:v>202</x:v>
      </x:c>
      <x:c r="E1569" s="0" t="s">
        <x:v>198</x:v>
      </x:c>
      <x:c r="F1569" s="0" t="s">
        <x:v>199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13</x:v>
      </x:c>
    </x:row>
    <x:row r="1570" spans="1:12">
      <x:c r="A1570" s="0" t="s">
        <x:v>2</x:v>
      </x:c>
      <x:c r="B1570" s="0" t="s">
        <x:v>4</x:v>
      </x:c>
      <x:c r="C1570" s="0" t="s">
        <x:v>201</x:v>
      </x:c>
      <x:c r="D1570" s="0" t="s">
        <x:v>202</x:v>
      </x:c>
      <x:c r="E1570" s="0" t="s">
        <x:v>198</x:v>
      </x:c>
      <x:c r="F1570" s="0" t="s">
        <x:v>199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201</x:v>
      </x:c>
      <x:c r="D1571" s="0" t="s">
        <x:v>202</x:v>
      </x:c>
      <x:c r="E1571" s="0" t="s">
        <x:v>198</x:v>
      </x:c>
      <x:c r="F1571" s="0" t="s">
        <x:v>199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22</x:v>
      </x:c>
    </x:row>
    <x:row r="1572" spans="1:12">
      <x:c r="A1572" s="0" t="s">
        <x:v>2</x:v>
      </x:c>
      <x:c r="B1572" s="0" t="s">
        <x:v>4</x:v>
      </x:c>
      <x:c r="C1572" s="0" t="s">
        <x:v>201</x:v>
      </x:c>
      <x:c r="D1572" s="0" t="s">
        <x:v>202</x:v>
      </x:c>
      <x:c r="E1572" s="0" t="s">
        <x:v>198</x:v>
      </x:c>
      <x:c r="F1572" s="0" t="s">
        <x:v>199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28</x:v>
      </x:c>
    </x:row>
    <x:row r="1573" spans="1:12">
      <x:c r="A1573" s="0" t="s">
        <x:v>2</x:v>
      </x:c>
      <x:c r="B1573" s="0" t="s">
        <x:v>4</x:v>
      </x:c>
      <x:c r="C1573" s="0" t="s">
        <x:v>201</x:v>
      </x:c>
      <x:c r="D1573" s="0" t="s">
        <x:v>202</x:v>
      </x:c>
      <x:c r="E1573" s="0" t="s">
        <x:v>198</x:v>
      </x:c>
      <x:c r="F1573" s="0" t="s">
        <x:v>199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201</x:v>
      </x:c>
      <x:c r="D1574" s="0" t="s">
        <x:v>202</x:v>
      </x:c>
      <x:c r="E1574" s="0" t="s">
        <x:v>198</x:v>
      </x:c>
      <x:c r="F1574" s="0" t="s">
        <x:v>199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187</x:v>
      </x:c>
    </x:row>
    <x:row r="1575" spans="1:12">
      <x:c r="A1575" s="0" t="s">
        <x:v>2</x:v>
      </x:c>
      <x:c r="B1575" s="0" t="s">
        <x:v>4</x:v>
      </x:c>
      <x:c r="C1575" s="0" t="s">
        <x:v>201</x:v>
      </x:c>
      <x:c r="D1575" s="0" t="s">
        <x:v>202</x:v>
      </x:c>
      <x:c r="E1575" s="0" t="s">
        <x:v>50</x:v>
      </x:c>
      <x:c r="F1575" s="0" t="s">
        <x:v>200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15740</x:v>
      </x:c>
    </x:row>
    <x:row r="1576" spans="1:12">
      <x:c r="A1576" s="0" t="s">
        <x:v>2</x:v>
      </x:c>
      <x:c r="B1576" s="0" t="s">
        <x:v>4</x:v>
      </x:c>
      <x:c r="C1576" s="0" t="s">
        <x:v>201</x:v>
      </x:c>
      <x:c r="D1576" s="0" t="s">
        <x:v>202</x:v>
      </x:c>
      <x:c r="E1576" s="0" t="s">
        <x:v>50</x:v>
      </x:c>
      <x:c r="F1576" s="0" t="s">
        <x:v>200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45169</x:v>
      </x:c>
    </x:row>
    <x:row r="1577" spans="1:12">
      <x:c r="A1577" s="0" t="s">
        <x:v>2</x:v>
      </x:c>
      <x:c r="B1577" s="0" t="s">
        <x:v>4</x:v>
      </x:c>
      <x:c r="C1577" s="0" t="s">
        <x:v>201</x:v>
      </x:c>
      <x:c r="D1577" s="0" t="s">
        <x:v>202</x:v>
      </x:c>
      <x:c r="E1577" s="0" t="s">
        <x:v>50</x:v>
      </x:c>
      <x:c r="F1577" s="0" t="s">
        <x:v>200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99310</x:v>
      </x:c>
    </x:row>
    <x:row r="1578" spans="1:12">
      <x:c r="A1578" s="0" t="s">
        <x:v>2</x:v>
      </x:c>
      <x:c r="B1578" s="0" t="s">
        <x:v>4</x:v>
      </x:c>
      <x:c r="C1578" s="0" t="s">
        <x:v>201</x:v>
      </x:c>
      <x:c r="D1578" s="0" t="s">
        <x:v>202</x:v>
      </x:c>
      <x:c r="E1578" s="0" t="s">
        <x:v>50</x:v>
      </x:c>
      <x:c r="F1578" s="0" t="s">
        <x:v>200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30495</x:v>
      </x:c>
    </x:row>
    <x:row r="1579" spans="1:12">
      <x:c r="A1579" s="0" t="s">
        <x:v>2</x:v>
      </x:c>
      <x:c r="B1579" s="0" t="s">
        <x:v>4</x:v>
      </x:c>
      <x:c r="C1579" s="0" t="s">
        <x:v>201</x:v>
      </x:c>
      <x:c r="D1579" s="0" t="s">
        <x:v>202</x:v>
      </x:c>
      <x:c r="E1579" s="0" t="s">
        <x:v>50</x:v>
      </x:c>
      <x:c r="F1579" s="0" t="s">
        <x:v>200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45883</x:v>
      </x:c>
    </x:row>
    <x:row r="1580" spans="1:12">
      <x:c r="A1580" s="0" t="s">
        <x:v>2</x:v>
      </x:c>
      <x:c r="B1580" s="0" t="s">
        <x:v>4</x:v>
      </x:c>
      <x:c r="C1580" s="0" t="s">
        <x:v>201</x:v>
      </x:c>
      <x:c r="D1580" s="0" t="s">
        <x:v>202</x:v>
      </x:c>
      <x:c r="E1580" s="0" t="s">
        <x:v>50</x:v>
      </x:c>
      <x:c r="F1580" s="0" t="s">
        <x:v>200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101949</x:v>
      </x:c>
    </x:row>
    <x:row r="1581" spans="1:12">
      <x:c r="A1581" s="0" t="s">
        <x:v>2</x:v>
      </x:c>
      <x:c r="B1581" s="0" t="s">
        <x:v>4</x:v>
      </x:c>
      <x:c r="C1581" s="0" t="s">
        <x:v>201</x:v>
      </x:c>
      <x:c r="D1581" s="0" t="s">
        <x:v>202</x:v>
      </x:c>
      <x:c r="E1581" s="0" t="s">
        <x:v>50</x:v>
      </x:c>
      <x:c r="F1581" s="0" t="s">
        <x:v>200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19024</x:v>
      </x:c>
    </x:row>
    <x:row r="1582" spans="1:12">
      <x:c r="A1582" s="0" t="s">
        <x:v>2</x:v>
      </x:c>
      <x:c r="B1582" s="0" t="s">
        <x:v>4</x:v>
      </x:c>
      <x:c r="C1582" s="0" t="s">
        <x:v>201</x:v>
      </x:c>
      <x:c r="D1582" s="0" t="s">
        <x:v>202</x:v>
      </x:c>
      <x:c r="E1582" s="0" t="s">
        <x:v>50</x:v>
      </x:c>
      <x:c r="F1582" s="0" t="s">
        <x:v>200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20912</x:v>
      </x:c>
    </x:row>
    <x:row r="1583" spans="1:12">
      <x:c r="A1583" s="0" t="s">
        <x:v>2</x:v>
      </x:c>
      <x:c r="B1583" s="0" t="s">
        <x:v>4</x:v>
      </x:c>
      <x:c r="C1583" s="0" t="s">
        <x:v>201</x:v>
      </x:c>
      <x:c r="D1583" s="0" t="s">
        <x:v>202</x:v>
      </x:c>
      <x:c r="E1583" s="0" t="s">
        <x:v>50</x:v>
      </x:c>
      <x:c r="F1583" s="0" t="s">
        <x:v>200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5930</x:v>
      </x:c>
    </x:row>
    <x:row r="1584" spans="1:12">
      <x:c r="A1584" s="0" t="s">
        <x:v>2</x:v>
      </x:c>
      <x:c r="B1584" s="0" t="s">
        <x:v>4</x:v>
      </x:c>
      <x:c r="C1584" s="0" t="s">
        <x:v>201</x:v>
      </x:c>
      <x:c r="D1584" s="0" t="s">
        <x:v>202</x:v>
      </x:c>
      <x:c r="E1584" s="0" t="s">
        <x:v>50</x:v>
      </x:c>
      <x:c r="F1584" s="0" t="s">
        <x:v>200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28618</x:v>
      </x:c>
    </x:row>
    <x:row r="1585" spans="1:12">
      <x:c r="A1585" s="0" t="s">
        <x:v>2</x:v>
      </x:c>
      <x:c r="B1585" s="0" t="s">
        <x:v>4</x:v>
      </x:c>
      <x:c r="C1585" s="0" t="s">
        <x:v>201</x:v>
      </x:c>
      <x:c r="D1585" s="0" t="s">
        <x:v>202</x:v>
      </x:c>
      <x:c r="E1585" s="0" t="s">
        <x:v>50</x:v>
      </x:c>
      <x:c r="F1585" s="0" t="s">
        <x:v>200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42718</x:v>
      </x:c>
    </x:row>
    <x:row r="1586" spans="1:12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200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4866</x:v>
      </x:c>
    </x:row>
    <x:row r="1587" spans="1:12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200</x:v>
      </x:c>
      <x:c r="G1587" s="0" t="s">
        <x:v>80</x:v>
      </x:c>
      <x:c r="H1587" s="0" t="s">
        <x:v>81</x:v>
      </x:c>
      <x:c r="I1587" s="0" t="s">
        <x:v>56</x:v>
      </x:c>
      <x:c r="J1587" s="0" t="s">
        <x:v>56</x:v>
      </x:c>
      <x:c r="K1587" s="0" t="s">
        <x:v>57</x:v>
      </x:c>
      <x:c r="L1587" s="0">
        <x:v>377774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37250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57887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88924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52</x:v>
      </x:c>
      <x:c r="F1591" s="0" t="s">
        <x:v>53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23293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52</x:v>
      </x:c>
      <x:c r="F1592" s="0" t="s">
        <x:v>53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28859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52</x:v>
      </x:c>
      <x:c r="F1593" s="0" t="s">
        <x:v>53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8744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52</x:v>
      </x:c>
      <x:c r="F1594" s="0" t="s">
        <x:v>53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4204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52</x:v>
      </x:c>
      <x:c r="F1595" s="0" t="s">
        <x:v>53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70051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52</x:v>
      </x:c>
      <x:c r="F1596" s="0" t="s">
        <x:v>53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26311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52</x:v>
      </x:c>
      <x:c r="F1597" s="0" t="s">
        <x:v>53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24921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52</x:v>
      </x:c>
      <x:c r="F1598" s="0" t="s">
        <x:v>53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44237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52</x:v>
      </x:c>
      <x:c r="F1599" s="0" t="s">
        <x:v>53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4371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52</x:v>
      </x:c>
      <x:c r="F1600" s="0" t="s">
        <x:v>53</x:v>
      </x:c>
      <x:c r="G1600" s="0" t="s">
        <x:v>80</x:v>
      </x:c>
      <x:c r="H1600" s="0" t="s">
        <x:v>81</x:v>
      </x:c>
      <x:c r="I1600" s="0" t="s">
        <x:v>56</x:v>
      </x:c>
      <x:c r="J1600" s="0" t="s">
        <x:v>56</x:v>
      </x:c>
      <x:c r="K1600" s="0" t="s">
        <x:v>57</x:v>
      </x:c>
      <x:c r="L1600" s="0">
        <x:v>340849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82</x:v>
      </x:c>
      <x:c r="F1601" s="0" t="s">
        <x:v>83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20535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82</x:v>
      </x:c>
      <x:c r="F1602" s="0" t="s">
        <x:v>83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32417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82</x:v>
      </x:c>
      <x:c r="F1603" s="0" t="s">
        <x:v>83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53258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82</x:v>
      </x:c>
      <x:c r="F1604" s="0" t="s">
        <x:v>83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12258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82</x:v>
      </x:c>
      <x:c r="F1605" s="0" t="s">
        <x:v>83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18902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82</x:v>
      </x:c>
      <x:c r="F1606" s="0" t="s">
        <x:v>83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4832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82</x:v>
      </x:c>
      <x:c r="F1607" s="0" t="s">
        <x:v>83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2262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37194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82</x:v>
      </x:c>
      <x:c r="F1609" s="0" t="s">
        <x:v>83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17200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82</x:v>
      </x:c>
      <x:c r="F1610" s="0" t="s">
        <x:v>83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15348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82</x:v>
      </x:c>
      <x:c r="F1611" s="0" t="s">
        <x:v>83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24701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82</x:v>
      </x:c>
      <x:c r="F1612" s="0" t="s">
        <x:v>83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3164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82</x:v>
      </x:c>
      <x:c r="F1613" s="0" t="s">
        <x:v>83</x:v>
      </x:c>
      <x:c r="G1613" s="0" t="s">
        <x:v>80</x:v>
      </x:c>
      <x:c r="H1613" s="0" t="s">
        <x:v>81</x:v>
      </x:c>
      <x:c r="I1613" s="0" t="s">
        <x:v>56</x:v>
      </x:c>
      <x:c r="J1613" s="0" t="s">
        <x:v>56</x:v>
      </x:c>
      <x:c r="K1613" s="0" t="s">
        <x:v>57</x:v>
      </x:c>
      <x:c r="L1613" s="0">
        <x:v>198022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84</x:v>
      </x:c>
      <x:c r="F1614" s="0" t="s">
        <x:v>85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16715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84</x:v>
      </x:c>
      <x:c r="F1615" s="0" t="s">
        <x:v>85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25470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84</x:v>
      </x:c>
      <x:c r="F1616" s="0" t="s">
        <x:v>85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35666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11035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9957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84</x:v>
      </x:c>
      <x:c r="F1619" s="0" t="s">
        <x:v>85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3912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1942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32857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84</x:v>
      </x:c>
      <x:c r="F1622" s="0" t="s">
        <x:v>85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9111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84</x:v>
      </x:c>
      <x:c r="F1623" s="0" t="s">
        <x:v>85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9573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84</x:v>
      </x:c>
      <x:c r="F1624" s="0" t="s">
        <x:v>85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19536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1207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142827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86</x:v>
      </x:c>
      <x:c r="F1627" s="0" t="s">
        <x:v>87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8228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86</x:v>
      </x:c>
      <x:c r="F1628" s="0" t="s">
        <x:v>87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21066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86</x:v>
      </x:c>
      <x:c r="F1629" s="0" t="s">
        <x:v>87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27614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86</x:v>
      </x:c>
      <x:c r="F1630" s="0" t="s">
        <x:v>87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6545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86</x:v>
      </x:c>
      <x:c r="F1631" s="0" t="s">
        <x:v>87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6500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4433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86</x:v>
      </x:c>
      <x:c r="F1633" s="0" t="s">
        <x:v>87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2146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20522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86</x:v>
      </x:c>
      <x:c r="F1635" s="0" t="s">
        <x:v>87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7155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8088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13101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86</x:v>
      </x:c>
      <x:c r="F1638" s="0" t="s">
        <x:v>87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1049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86</x:v>
      </x:c>
      <x:c r="F1639" s="0" t="s">
        <x:v>87</x:v>
      </x:c>
      <x:c r="G1639" s="0" t="s">
        <x:v>80</x:v>
      </x:c>
      <x:c r="H1639" s="0" t="s">
        <x:v>81</x:v>
      </x:c>
      <x:c r="I1639" s="0" t="s">
        <x:v>56</x:v>
      </x:c>
      <x:c r="J1639" s="0" t="s">
        <x:v>56</x:v>
      </x:c>
      <x:c r="K1639" s="0" t="s">
        <x:v>57</x:v>
      </x:c>
      <x:c r="L1639" s="0">
        <x:v>102137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88</x:v>
      </x:c>
      <x:c r="F1640" s="0" t="s">
        <x:v>89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5441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88</x:v>
      </x:c>
      <x:c r="F1641" s="0" t="s">
        <x:v>89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15112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88</x:v>
      </x:c>
      <x:c r="F1642" s="0" t="s">
        <x:v>89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18678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88</x:v>
      </x:c>
      <x:c r="F1643" s="0" t="s">
        <x:v>89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4411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88</x:v>
      </x:c>
      <x:c r="F1644" s="0" t="s">
        <x:v>89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4051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88</x:v>
      </x:c>
      <x:c r="F1645" s="0" t="s">
        <x:v>89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2911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88</x:v>
      </x:c>
      <x:c r="F1646" s="0" t="s">
        <x:v>89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1567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88</x:v>
      </x:c>
      <x:c r="F1647" s="0" t="s">
        <x:v>89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11311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88</x:v>
      </x:c>
      <x:c r="F1648" s="0" t="s">
        <x:v>89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5318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88</x:v>
      </x:c>
      <x:c r="F1649" s="0" t="s">
        <x:v>89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6102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88</x:v>
      </x:c>
      <x:c r="F1650" s="0" t="s">
        <x:v>89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9305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88</x:v>
      </x:c>
      <x:c r="F1651" s="0" t="s">
        <x:v>89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664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88</x:v>
      </x:c>
      <x:c r="F1652" s="0" t="s">
        <x:v>89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67798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90</x:v>
      </x:c>
      <x:c r="F1653" s="0" t="s">
        <x:v>91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1051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90</x:v>
      </x:c>
      <x:c r="F1654" s="0" t="s">
        <x:v>91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1909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90</x:v>
      </x:c>
      <x:c r="F1655" s="0" t="s">
        <x:v>91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2272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90</x:v>
      </x:c>
      <x:c r="F1656" s="0" t="s">
        <x:v>91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90</x:v>
      </x:c>
      <x:c r="F1657" s="0" t="s">
        <x:v>91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561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90</x:v>
      </x:c>
      <x:c r="F1658" s="0" t="s">
        <x:v>91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90</x:v>
      </x:c>
      <x:c r="F1659" s="0" t="s">
        <x:v>91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99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90</x:v>
      </x:c>
      <x:c r="F1660" s="0" t="s">
        <x:v>91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2278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90</x:v>
      </x:c>
      <x:c r="F1661" s="0" t="s">
        <x:v>91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685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529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1296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90</x:v>
      </x:c>
      <x:c r="F1664" s="0" t="s">
        <x:v>91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90</x:v>
      </x:c>
      <x:c r="F1665" s="0" t="s">
        <x:v>91</x:v>
      </x:c>
      <x:c r="G1665" s="0" t="s">
        <x:v>80</x:v>
      </x:c>
      <x:c r="H1665" s="0" t="s">
        <x:v>81</x:v>
      </x:c>
      <x:c r="I1665" s="0" t="s">
        <x:v>56</x:v>
      </x:c>
      <x:c r="J1665" s="0" t="s">
        <x:v>56</x:v>
      </x:c>
      <x:c r="K1665" s="0" t="s">
        <x:v>57</x:v>
      </x:c>
      <x:c r="L1665" s="0">
        <x:v>9348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92</x:v>
      </x:c>
      <x:c r="F1666" s="0" t="s">
        <x:v>93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2234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92</x:v>
      </x:c>
      <x:c r="F1667" s="0" t="s">
        <x:v>93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5770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92</x:v>
      </x:c>
      <x:c r="F1668" s="0" t="s">
        <x:v>93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6478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92</x:v>
      </x:c>
      <x:c r="F1669" s="0" t="s">
        <x:v>93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1910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92</x:v>
      </x:c>
      <x:c r="F1670" s="0" t="s">
        <x:v>93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2090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92</x:v>
      </x:c>
      <x:c r="F1671" s="0" t="s">
        <x:v>93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707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92</x:v>
      </x:c>
      <x:c r="F1672" s="0" t="s">
        <x:v>93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469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92</x:v>
      </x:c>
      <x:c r="F1673" s="0" t="s">
        <x:v>93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5860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2556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2069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4059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308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27163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94</x:v>
      </x:c>
      <x:c r="F1679" s="0" t="s">
        <x:v>95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266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94</x:v>
      </x:c>
      <x:c r="F1680" s="0" t="s">
        <x:v>95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442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94</x:v>
      </x:c>
      <x:c r="F1681" s="0" t="s">
        <x:v>95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542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94</x:v>
      </x:c>
      <x:c r="F1682" s="0" t="s">
        <x:v>95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204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94</x:v>
      </x:c>
      <x:c r="F1683" s="0" t="s">
        <x:v>95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182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94</x:v>
      </x:c>
      <x:c r="F1684" s="0" t="s">
        <x:v>95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94</x:v>
      </x:c>
      <x:c r="F1685" s="0" t="s">
        <x:v>95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38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94</x:v>
      </x:c>
      <x:c r="F1686" s="0" t="s">
        <x:v>95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656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94</x:v>
      </x:c>
      <x:c r="F1687" s="0" t="s">
        <x:v>95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256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94</x:v>
      </x:c>
      <x:c r="F1688" s="0" t="s">
        <x:v>95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195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94</x:v>
      </x:c>
      <x:c r="F1689" s="0" t="s">
        <x:v>95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375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94</x:v>
      </x:c>
      <x:c r="F1690" s="0" t="s">
        <x:v>95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94</x:v>
      </x:c>
      <x:c r="F1691" s="0" t="s">
        <x:v>95</x:v>
      </x:c>
      <x:c r="G1691" s="0" t="s">
        <x:v>80</x:v>
      </x:c>
      <x:c r="H1691" s="0" t="s">
        <x:v>81</x:v>
      </x:c>
      <x:c r="I1691" s="0" t="s">
        <x:v>56</x:v>
      </x:c>
      <x:c r="J1691" s="0" t="s">
        <x:v>56</x:v>
      </x:c>
      <x:c r="K1691" s="0" t="s">
        <x:v>57</x:v>
      </x:c>
      <x:c r="L1691" s="0">
        <x:v>2588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96</x:v>
      </x:c>
      <x:c r="F1692" s="0" t="s">
        <x:v>97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96</x:v>
      </x:c>
      <x:c r="F1693" s="0" t="s">
        <x:v>97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96</x:v>
      </x:c>
      <x:c r="F1694" s="0" t="s">
        <x:v>97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96</x:v>
      </x:c>
      <x:c r="F1695" s="0" t="s">
        <x:v>97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96</x:v>
      </x:c>
      <x:c r="F1696" s="0" t="s">
        <x:v>97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7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96</x:v>
      </x:c>
      <x:c r="F1697" s="0" t="s">
        <x:v>97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96</x:v>
      </x:c>
      <x:c r="F1698" s="0" t="s">
        <x:v>97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96</x:v>
      </x:c>
      <x:c r="F1699" s="0" t="s">
        <x:v>97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96</x:v>
      </x:c>
      <x:c r="F1700" s="0" t="s">
        <x:v>97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96</x:v>
      </x:c>
      <x:c r="F1701" s="0" t="s">
        <x:v>97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96</x:v>
      </x:c>
      <x:c r="F1702" s="0" t="s">
        <x:v>97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96</x:v>
      </x:c>
      <x:c r="F1703" s="0" t="s">
        <x:v>97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96</x:v>
      </x:c>
      <x:c r="F1704" s="0" t="s">
        <x:v>97</x:v>
      </x:c>
      <x:c r="G1704" s="0" t="s">
        <x:v>80</x:v>
      </x:c>
      <x:c r="H1704" s="0" t="s">
        <x:v>81</x:v>
      </x:c>
      <x:c r="I1704" s="0" t="s">
        <x:v>56</x:v>
      </x:c>
      <x:c r="J1704" s="0" t="s">
        <x:v>56</x:v>
      </x:c>
      <x:c r="K1704" s="0" t="s">
        <x:v>57</x:v>
      </x:c>
      <x:c r="L1704" s="0">
        <x:v>171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98</x:v>
      </x:c>
      <x:c r="F1705" s="0" t="s">
        <x:v>99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98</x:v>
      </x:c>
      <x:c r="F1706" s="0" t="s">
        <x:v>99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87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98</x:v>
      </x:c>
      <x:c r="F1707" s="0" t="s">
        <x:v>99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92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98</x:v>
      </x:c>
      <x:c r="F1708" s="0" t="s">
        <x:v>99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20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98</x:v>
      </x:c>
      <x:c r="F1709" s="0" t="s">
        <x:v>99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11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98</x:v>
      </x:c>
      <x:c r="F1710" s="0" t="s">
        <x:v>99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19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98</x:v>
      </x:c>
      <x:c r="F1711" s="0" t="s">
        <x:v>99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98</x:v>
      </x:c>
      <x:c r="F1712" s="0" t="s">
        <x:v>99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98</x:v>
      </x:c>
      <x:c r="F1713" s="0" t="s">
        <x:v>99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98</x:v>
      </x:c>
      <x:c r="F1714" s="0" t="s">
        <x:v>99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98</x:v>
      </x:c>
      <x:c r="F1715" s="0" t="s">
        <x:v>99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47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98</x:v>
      </x:c>
      <x:c r="F1716" s="0" t="s">
        <x:v>99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98</x:v>
      </x:c>
      <x:c r="F1717" s="0" t="s">
        <x:v>99</x:v>
      </x:c>
      <x:c r="G1717" s="0" t="s">
        <x:v>80</x:v>
      </x:c>
      <x:c r="H1717" s="0" t="s">
        <x:v>81</x:v>
      </x:c>
      <x:c r="I1717" s="0" t="s">
        <x:v>56</x:v>
      </x:c>
      <x:c r="J1717" s="0" t="s">
        <x:v>56</x:v>
      </x:c>
      <x:c r="K1717" s="0" t="s">
        <x:v>57</x:v>
      </x:c>
      <x:c r="L1717" s="0">
        <x:v>300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100</x:v>
      </x:c>
      <x:c r="F1718" s="0" t="s">
        <x:v>101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100</x:v>
      </x:c>
      <x:c r="F1720" s="0" t="s">
        <x:v>101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64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100</x:v>
      </x:c>
      <x:c r="F1721" s="0" t="s">
        <x:v>101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100</x:v>
      </x:c>
      <x:c r="F1722" s="0" t="s">
        <x:v>101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100</x:v>
      </x:c>
      <x:c r="F1724" s="0" t="s">
        <x:v>101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100</x:v>
      </x:c>
      <x:c r="F1725" s="0" t="s">
        <x:v>101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33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100</x:v>
      </x:c>
      <x:c r="F1726" s="0" t="s">
        <x:v>101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100</x:v>
      </x:c>
      <x:c r="F1727" s="0" t="s">
        <x:v>101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100</x:v>
      </x:c>
      <x:c r="F1728" s="0" t="s">
        <x:v>101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37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100</x:v>
      </x:c>
      <x:c r="F1729" s="0" t="s">
        <x:v>101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100</x:v>
      </x:c>
      <x:c r="F1730" s="0" t="s">
        <x:v>101</x:v>
      </x:c>
      <x:c r="G1730" s="0" t="s">
        <x:v>80</x:v>
      </x:c>
      <x:c r="H1730" s="0" t="s">
        <x:v>81</x:v>
      </x:c>
      <x:c r="I1730" s="0" t="s">
        <x:v>56</x:v>
      </x:c>
      <x:c r="J1730" s="0" t="s">
        <x:v>56</x:v>
      </x:c>
      <x:c r="K1730" s="0" t="s">
        <x:v>57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102</x:v>
      </x:c>
      <x:c r="F1731" s="0" t="s">
        <x:v>103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14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102</x:v>
      </x:c>
      <x:c r="F1732" s="0" t="s">
        <x:v>103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122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102</x:v>
      </x:c>
      <x:c r="F1733" s="0" t="s">
        <x:v>103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131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102</x:v>
      </x:c>
      <x:c r="F1734" s="0" t="s">
        <x:v>103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23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16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102</x:v>
      </x:c>
      <x:c r="F1737" s="0" t="s">
        <x:v>103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102</x:v>
      </x:c>
      <x:c r="F1738" s="0" t="s">
        <x:v>103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56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102</x:v>
      </x:c>
      <x:c r="F1739" s="0" t="s">
        <x:v>103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23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60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102</x:v>
      </x:c>
      <x:c r="F1741" s="0" t="s">
        <x:v>103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54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102</x:v>
      </x:c>
      <x:c r="F1742" s="0" t="s">
        <x:v>103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4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102</x:v>
      </x:c>
      <x:c r="F1743" s="0" t="s">
        <x:v>103</x:v>
      </x:c>
      <x:c r="G1743" s="0" t="s">
        <x:v>80</x:v>
      </x:c>
      <x:c r="H1743" s="0" t="s">
        <x:v>81</x:v>
      </x:c>
      <x:c r="I1743" s="0" t="s">
        <x:v>56</x:v>
      </x:c>
      <x:c r="J1743" s="0" t="s">
        <x:v>56</x:v>
      </x:c>
      <x:c r="K1743" s="0" t="s">
        <x:v>57</x:v>
      </x:c>
      <x:c r="L1743" s="0">
        <x:v>421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104</x:v>
      </x:c>
      <x:c r="F1744" s="0" t="s">
        <x:v>105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168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104</x:v>
      </x:c>
      <x:c r="F1745" s="0" t="s">
        <x:v>105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1123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104</x:v>
      </x:c>
      <x:c r="F1746" s="0" t="s">
        <x:v>105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1150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104</x:v>
      </x:c>
      <x:c r="F1747" s="0" t="s">
        <x:v>105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229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104</x:v>
      </x:c>
      <x:c r="F1748" s="0" t="s">
        <x:v>105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151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104</x:v>
      </x:c>
      <x:c r="F1749" s="0" t="s">
        <x:v>105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104</x:v>
      </x:c>
      <x:c r="F1750" s="0" t="s">
        <x:v>105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104</x:v>
      </x:c>
      <x:c r="F1751" s="0" t="s">
        <x:v>105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142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104</x:v>
      </x:c>
      <x:c r="F1752" s="0" t="s">
        <x:v>105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77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104</x:v>
      </x:c>
      <x:c r="F1753" s="0" t="s">
        <x:v>105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336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104</x:v>
      </x:c>
      <x:c r="F1754" s="0" t="s">
        <x:v>105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371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104</x:v>
      </x:c>
      <x:c r="F1755" s="0" t="s">
        <x:v>105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104</x:v>
      </x:c>
      <x:c r="F1756" s="0" t="s">
        <x:v>105</x:v>
      </x:c>
      <x:c r="G1756" s="0" t="s">
        <x:v>80</x:v>
      </x:c>
      <x:c r="H1756" s="0" t="s">
        <x:v>81</x:v>
      </x:c>
      <x:c r="I1756" s="0" t="s">
        <x:v>56</x:v>
      </x:c>
      <x:c r="J1756" s="0" t="s">
        <x:v>56</x:v>
      </x:c>
      <x:c r="K1756" s="0" t="s">
        <x:v>57</x:v>
      </x:c>
      <x:c r="L1756" s="0">
        <x:v>3246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106</x:v>
      </x:c>
      <x:c r="F1757" s="0" t="s">
        <x:v>107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170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106</x:v>
      </x:c>
      <x:c r="F1758" s="0" t="s">
        <x:v>107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819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106</x:v>
      </x:c>
      <x:c r="F1759" s="0" t="s">
        <x:v>107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854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106</x:v>
      </x:c>
      <x:c r="F1760" s="0" t="s">
        <x:v>107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193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106</x:v>
      </x:c>
      <x:c r="F1761" s="0" t="s">
        <x:v>107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145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106</x:v>
      </x:c>
      <x:c r="F1762" s="0" t="s">
        <x:v>107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192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106</x:v>
      </x:c>
      <x:c r="F1763" s="0" t="s">
        <x:v>107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106</x:v>
      </x:c>
      <x:c r="F1764" s="0" t="s">
        <x:v>107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433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106</x:v>
      </x:c>
      <x:c r="F1765" s="0" t="s">
        <x:v>107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264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106</x:v>
      </x:c>
      <x:c r="F1766" s="0" t="s">
        <x:v>107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310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106</x:v>
      </x:c>
      <x:c r="F1767" s="0" t="s">
        <x:v>107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432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106</x:v>
      </x:c>
      <x:c r="F1768" s="0" t="s">
        <x:v>107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28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106</x:v>
      </x:c>
      <x:c r="F1769" s="0" t="s">
        <x:v>107</x:v>
      </x:c>
      <x:c r="G1769" s="0" t="s">
        <x:v>80</x:v>
      </x:c>
      <x:c r="H1769" s="0" t="s">
        <x:v>81</x:v>
      </x:c>
      <x:c r="I1769" s="0" t="s">
        <x:v>56</x:v>
      </x:c>
      <x:c r="J1769" s="0" t="s">
        <x:v>56</x:v>
      </x:c>
      <x:c r="K1769" s="0" t="s">
        <x:v>57</x:v>
      </x:c>
      <x:c r="L1769" s="0">
        <x:v>3142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108</x:v>
      </x:c>
      <x:c r="F1770" s="0" t="s">
        <x:v>109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108</x:v>
      </x:c>
      <x:c r="F1771" s="0" t="s">
        <x:v>109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108</x:v>
      </x:c>
      <x:c r="F1772" s="0" t="s">
        <x:v>109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20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108</x:v>
      </x:c>
      <x:c r="F1773" s="0" t="s">
        <x:v>109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108</x:v>
      </x:c>
      <x:c r="F1774" s="0" t="s">
        <x:v>109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108</x:v>
      </x:c>
      <x:c r="F1775" s="0" t="s">
        <x:v>109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108</x:v>
      </x:c>
      <x:c r="F1776" s="0" t="s">
        <x:v>109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8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10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108</x:v>
      </x:c>
      <x:c r="F1779" s="0" t="s">
        <x:v>109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108</x:v>
      </x:c>
      <x:c r="F1780" s="0" t="s">
        <x:v>109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108</x:v>
      </x:c>
      <x:c r="F1781" s="0" t="s">
        <x:v>109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108</x:v>
      </x:c>
      <x:c r="F1782" s="0" t="s">
        <x:v>109</x:v>
      </x:c>
      <x:c r="G1782" s="0" t="s">
        <x:v>80</x:v>
      </x:c>
      <x:c r="H1782" s="0" t="s">
        <x:v>81</x:v>
      </x:c>
      <x:c r="I1782" s="0" t="s">
        <x:v>56</x:v>
      </x:c>
      <x:c r="J1782" s="0" t="s">
        <x:v>56</x:v>
      </x:c>
      <x:c r="K1782" s="0" t="s">
        <x:v>57</x:v>
      </x:c>
      <x:c r="L1782" s="0">
        <x:v>102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110</x:v>
      </x:c>
      <x:c r="F1783" s="0" t="s">
        <x:v>111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110</x:v>
      </x:c>
      <x:c r="F1784" s="0" t="s">
        <x:v>111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615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110</x:v>
      </x:c>
      <x:c r="F1785" s="0" t="s">
        <x:v>111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417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110</x:v>
      </x:c>
      <x:c r="F1786" s="0" t="s">
        <x:v>111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98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110</x:v>
      </x:c>
      <x:c r="F1787" s="0" t="s">
        <x:v>111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36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110</x:v>
      </x:c>
      <x:c r="F1788" s="0" t="s">
        <x:v>111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110</x:v>
      </x:c>
      <x:c r="F1789" s="0" t="s">
        <x:v>111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23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110</x:v>
      </x:c>
      <x:c r="F1790" s="0" t="s">
        <x:v>111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65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110</x:v>
      </x:c>
      <x:c r="F1791" s="0" t="s">
        <x:v>111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38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110</x:v>
      </x:c>
      <x:c r="F1792" s="0" t="s">
        <x:v>111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59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110</x:v>
      </x:c>
      <x:c r="F1793" s="0" t="s">
        <x:v>111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98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110</x:v>
      </x:c>
      <x:c r="F1794" s="0" t="s">
        <x:v>111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10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110</x:v>
      </x:c>
      <x:c r="F1795" s="0" t="s">
        <x:v>111</x:v>
      </x:c>
      <x:c r="G1795" s="0" t="s">
        <x:v>80</x:v>
      </x:c>
      <x:c r="H1795" s="0" t="s">
        <x:v>81</x:v>
      </x:c>
      <x:c r="I1795" s="0" t="s">
        <x:v>56</x:v>
      </x:c>
      <x:c r="J1795" s="0" t="s">
        <x:v>56</x:v>
      </x:c>
      <x:c r="K1795" s="0" t="s">
        <x:v>57</x:v>
      </x:c>
      <x:c r="L1795" s="0">
        <x:v>1388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112</x:v>
      </x:c>
      <x:c r="F1796" s="0" t="s">
        <x:v>113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112</x:v>
      </x:c>
      <x:c r="F1797" s="0" t="s">
        <x:v>113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9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112</x:v>
      </x:c>
      <x:c r="F1798" s="0" t="s">
        <x:v>113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9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112</x:v>
      </x:c>
      <x:c r="F1799" s="0" t="s">
        <x:v>113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112</x:v>
      </x:c>
      <x:c r="F1800" s="0" t="s">
        <x:v>113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112</x:v>
      </x:c>
      <x:c r="F1801" s="0" t="s">
        <x:v>113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112</x:v>
      </x:c>
      <x:c r="F1802" s="0" t="s">
        <x:v>113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112</x:v>
      </x:c>
      <x:c r="F1803" s="0" t="s">
        <x:v>113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112</x:v>
      </x:c>
      <x:c r="F1804" s="0" t="s">
        <x:v>113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112</x:v>
      </x:c>
      <x:c r="F1805" s="0" t="s">
        <x:v>113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112</x:v>
      </x:c>
      <x:c r="F1806" s="0" t="s">
        <x:v>113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112</x:v>
      </x:c>
      <x:c r="F1807" s="0" t="s">
        <x:v>113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112</x:v>
      </x:c>
      <x:c r="F1808" s="0" t="s">
        <x:v>113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114</x:v>
      </x:c>
      <x:c r="F1809" s="0" t="s">
        <x:v>115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77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114</x:v>
      </x:c>
      <x:c r="F1810" s="0" t="s">
        <x:v>115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218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114</x:v>
      </x:c>
      <x:c r="F1811" s="0" t="s">
        <x:v>115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231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114</x:v>
      </x:c>
      <x:c r="F1812" s="0" t="s">
        <x:v>115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50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114</x:v>
      </x:c>
      <x:c r="F1813" s="0" t="s">
        <x:v>115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114</x:v>
      </x:c>
      <x:c r="F1814" s="0" t="s">
        <x:v>115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114</x:v>
      </x:c>
      <x:c r="F1815" s="0" t="s">
        <x:v>115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114</x:v>
      </x:c>
      <x:c r="F1816" s="0" t="s">
        <x:v>115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142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114</x:v>
      </x:c>
      <x:c r="F1817" s="0" t="s">
        <x:v>115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112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114</x:v>
      </x:c>
      <x:c r="F1818" s="0" t="s">
        <x:v>115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93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114</x:v>
      </x:c>
      <x:c r="F1819" s="0" t="s">
        <x:v>115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114</x:v>
      </x:c>
      <x:c r="F1820" s="0" t="s">
        <x:v>115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114</x:v>
      </x:c>
      <x:c r="F1821" s="0" t="s">
        <x:v>115</x:v>
      </x:c>
      <x:c r="G1821" s="0" t="s">
        <x:v>80</x:v>
      </x:c>
      <x:c r="H1821" s="0" t="s">
        <x:v>81</x:v>
      </x:c>
      <x:c r="I1821" s="0" t="s">
        <x:v>56</x:v>
      </x:c>
      <x:c r="J1821" s="0" t="s">
        <x:v>56</x:v>
      </x:c>
      <x:c r="K1821" s="0" t="s">
        <x:v>57</x:v>
      </x:c>
      <x:c r="L1821" s="0">
        <x:v>895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116</x:v>
      </x:c>
      <x:c r="F1822" s="0" t="s">
        <x:v>117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116</x:v>
      </x:c>
      <x:c r="F1823" s="0" t="s">
        <x:v>117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47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116</x:v>
      </x:c>
      <x:c r="F1824" s="0" t="s">
        <x:v>117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116</x:v>
      </x:c>
      <x:c r="F1825" s="0" t="s">
        <x:v>117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116</x:v>
      </x:c>
      <x:c r="F1826" s="0" t="s">
        <x:v>117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116</x:v>
      </x:c>
      <x:c r="F1827" s="0" t="s">
        <x:v>117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116</x:v>
      </x:c>
      <x:c r="F1828" s="0" t="s">
        <x:v>117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116</x:v>
      </x:c>
      <x:c r="F1829" s="0" t="s">
        <x:v>117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17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116</x:v>
      </x:c>
      <x:c r="F1830" s="0" t="s">
        <x:v>117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116</x:v>
      </x:c>
      <x:c r="F1831" s="0" t="s">
        <x:v>117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116</x:v>
      </x:c>
      <x:c r="F1832" s="0" t="s">
        <x:v>117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116</x:v>
      </x:c>
      <x:c r="F1833" s="0" t="s">
        <x:v>117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116</x:v>
      </x:c>
      <x:c r="F1834" s="0" t="s">
        <x:v>117</x:v>
      </x:c>
      <x:c r="G1834" s="0" t="s">
        <x:v>80</x:v>
      </x:c>
      <x:c r="H1834" s="0" t="s">
        <x:v>81</x:v>
      </x:c>
      <x:c r="I1834" s="0" t="s">
        <x:v>56</x:v>
      </x:c>
      <x:c r="J1834" s="0" t="s">
        <x:v>56</x:v>
      </x:c>
      <x:c r="K1834" s="0" t="s">
        <x:v>57</x:v>
      </x:c>
      <x:c r="L1834" s="0">
        <x:v>144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118</x:v>
      </x:c>
      <x:c r="F1835" s="0" t="s">
        <x:v>119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162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118</x:v>
      </x:c>
      <x:c r="F1836" s="0" t="s">
        <x:v>119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666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118</x:v>
      </x:c>
      <x:c r="F1837" s="0" t="s">
        <x:v>119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883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118</x:v>
      </x:c>
      <x:c r="F1838" s="0" t="s">
        <x:v>119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166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118</x:v>
      </x:c>
      <x:c r="F1839" s="0" t="s">
        <x:v>119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115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118</x:v>
      </x:c>
      <x:c r="F1840" s="0" t="s">
        <x:v>119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101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118</x:v>
      </x:c>
      <x:c r="F1841" s="0" t="s">
        <x:v>119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47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118</x:v>
      </x:c>
      <x:c r="F1842" s="0" t="s">
        <x:v>119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189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113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289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118</x:v>
      </x:c>
      <x:c r="F1845" s="0" t="s">
        <x:v>119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252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118</x:v>
      </x:c>
      <x:c r="F1846" s="0" t="s">
        <x:v>119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118</x:v>
      </x:c>
      <x:c r="F1847" s="0" t="s">
        <x:v>119</x:v>
      </x:c>
      <x:c r="G1847" s="0" t="s">
        <x:v>80</x:v>
      </x:c>
      <x:c r="H1847" s="0" t="s">
        <x:v>81</x:v>
      </x:c>
      <x:c r="I1847" s="0" t="s">
        <x:v>56</x:v>
      </x:c>
      <x:c r="J1847" s="0" t="s">
        <x:v>56</x:v>
      </x:c>
      <x:c r="K1847" s="0" t="s">
        <x:v>57</x:v>
      </x:c>
      <x:c r="L1847" s="0">
        <x:v>2557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120</x:v>
      </x:c>
      <x:c r="F1848" s="0" t="s">
        <x:v>121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120</x:v>
      </x:c>
      <x:c r="F1849" s="0" t="s">
        <x:v>121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152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120</x:v>
      </x:c>
      <x:c r="F1850" s="0" t="s">
        <x:v>121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202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120</x:v>
      </x:c>
      <x:c r="F1851" s="0" t="s">
        <x:v>121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30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120</x:v>
      </x:c>
      <x:c r="F1852" s="0" t="s">
        <x:v>121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120</x:v>
      </x:c>
      <x:c r="F1853" s="0" t="s">
        <x:v>121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120</x:v>
      </x:c>
      <x:c r="F1854" s="0" t="s">
        <x:v>121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120</x:v>
      </x:c>
      <x:c r="F1855" s="0" t="s">
        <x:v>121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68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120</x:v>
      </x:c>
      <x:c r="F1856" s="0" t="s">
        <x:v>121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120</x:v>
      </x:c>
      <x:c r="F1857" s="0" t="s">
        <x:v>121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120</x:v>
      </x:c>
      <x:c r="F1858" s="0" t="s">
        <x:v>121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82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120</x:v>
      </x:c>
      <x:c r="F1859" s="0" t="s">
        <x:v>121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120</x:v>
      </x:c>
      <x:c r="F1860" s="0" t="s">
        <x:v>121</x:v>
      </x:c>
      <x:c r="G1860" s="0" t="s">
        <x:v>80</x:v>
      </x:c>
      <x:c r="H1860" s="0" t="s">
        <x:v>81</x:v>
      </x:c>
      <x:c r="I1860" s="0" t="s">
        <x:v>56</x:v>
      </x:c>
      <x:c r="J1860" s="0" t="s">
        <x:v>56</x:v>
      </x:c>
      <x:c r="K1860" s="0" t="s">
        <x:v>57</x:v>
      </x:c>
      <x:c r="L1860" s="0">
        <x:v>544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122</x:v>
      </x:c>
      <x:c r="F1861" s="0" t="s">
        <x:v>123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122</x:v>
      </x:c>
      <x:c r="F1862" s="0" t="s">
        <x:v>123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8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122</x:v>
      </x:c>
      <x:c r="F1865" s="0" t="s">
        <x:v>123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122</x:v>
      </x:c>
      <x:c r="F1866" s="0" t="s">
        <x:v>123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122</x:v>
      </x:c>
      <x:c r="F1867" s="0" t="s">
        <x:v>123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122</x:v>
      </x:c>
      <x:c r="F1868" s="0" t="s">
        <x:v>123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122</x:v>
      </x:c>
      <x:c r="F1869" s="0" t="s">
        <x:v>123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122</x:v>
      </x:c>
      <x:c r="F1870" s="0" t="s">
        <x:v>123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122</x:v>
      </x:c>
      <x:c r="F1871" s="0" t="s">
        <x:v>123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122</x:v>
      </x:c>
      <x:c r="F1872" s="0" t="s">
        <x:v>123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122</x:v>
      </x:c>
      <x:c r="F1873" s="0" t="s">
        <x:v>123</x:v>
      </x:c>
      <x:c r="G1873" s="0" t="s">
        <x:v>80</x:v>
      </x:c>
      <x:c r="H1873" s="0" t="s">
        <x:v>81</x:v>
      </x:c>
      <x:c r="I1873" s="0" t="s">
        <x:v>56</x:v>
      </x:c>
      <x:c r="J1873" s="0" t="s">
        <x:v>56</x:v>
      </x:c>
      <x:c r="K1873" s="0" t="s">
        <x:v>57</x:v>
      </x:c>
      <x:c r="L1873" s="0">
        <x:v>33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124</x:v>
      </x:c>
      <x:c r="F1874" s="0" t="s">
        <x:v>125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54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124</x:v>
      </x:c>
      <x:c r="F1875" s="0" t="s">
        <x:v>125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103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124</x:v>
      </x:c>
      <x:c r="F1876" s="0" t="s">
        <x:v>125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170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124</x:v>
      </x:c>
      <x:c r="F1877" s="0" t="s">
        <x:v>125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32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124</x:v>
      </x:c>
      <x:c r="F1878" s="0" t="s">
        <x:v>125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18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124</x:v>
      </x:c>
      <x:c r="F1879" s="0" t="s">
        <x:v>125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124</x:v>
      </x:c>
      <x:c r="F1880" s="0" t="s">
        <x:v>125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124</x:v>
      </x:c>
      <x:c r="F1881" s="0" t="s">
        <x:v>125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81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124</x:v>
      </x:c>
      <x:c r="F1882" s="0" t="s">
        <x:v>125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50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124</x:v>
      </x:c>
      <x:c r="F1883" s="0" t="s">
        <x:v>125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69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124</x:v>
      </x:c>
      <x:c r="F1884" s="0" t="s">
        <x:v>125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66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124</x:v>
      </x:c>
      <x:c r="F1885" s="0" t="s">
        <x:v>125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124</x:v>
      </x:c>
      <x:c r="F1886" s="0" t="s">
        <x:v>125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581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126</x:v>
      </x:c>
      <x:c r="F1887" s="0" t="s">
        <x:v>127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27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126</x:v>
      </x:c>
      <x:c r="F1888" s="0" t="s">
        <x:v>127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50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126</x:v>
      </x:c>
      <x:c r="F1889" s="0" t="s">
        <x:v>127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95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126</x:v>
      </x:c>
      <x:c r="F1890" s="0" t="s">
        <x:v>127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126</x:v>
      </x:c>
      <x:c r="F1891" s="0" t="s">
        <x:v>127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26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126</x:v>
      </x:c>
      <x:c r="F1892" s="0" t="s">
        <x:v>127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126</x:v>
      </x:c>
      <x:c r="F1893" s="0" t="s">
        <x:v>127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126</x:v>
      </x:c>
      <x:c r="F1894" s="0" t="s">
        <x:v>127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126</x:v>
      </x:c>
      <x:c r="F1895" s="0" t="s">
        <x:v>127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126</x:v>
      </x:c>
      <x:c r="F1896" s="0" t="s">
        <x:v>127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72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126</x:v>
      </x:c>
      <x:c r="F1897" s="0" t="s">
        <x:v>127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36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126</x:v>
      </x:c>
      <x:c r="F1898" s="0" t="s">
        <x:v>127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4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126</x:v>
      </x:c>
      <x:c r="F1899" s="0" t="s">
        <x:v>127</x:v>
      </x:c>
      <x:c r="G1899" s="0" t="s">
        <x:v>80</x:v>
      </x:c>
      <x:c r="H1899" s="0" t="s">
        <x:v>81</x:v>
      </x:c>
      <x:c r="I1899" s="0" t="s">
        <x:v>56</x:v>
      </x:c>
      <x:c r="J1899" s="0" t="s">
        <x:v>56</x:v>
      </x:c>
      <x:c r="K1899" s="0" t="s">
        <x:v>57</x:v>
      </x:c>
      <x:c r="L1899" s="0">
        <x:v>321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128</x:v>
      </x:c>
      <x:c r="F1900" s="0" t="s">
        <x:v>129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55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128</x:v>
      </x:c>
      <x:c r="F1901" s="0" t="s">
        <x:v>129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106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128</x:v>
      </x:c>
      <x:c r="F1902" s="0" t="s">
        <x:v>129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135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128</x:v>
      </x:c>
      <x:c r="F1903" s="0" t="s">
        <x:v>129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25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128</x:v>
      </x:c>
      <x:c r="F1904" s="0" t="s">
        <x:v>129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25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128</x:v>
      </x:c>
      <x:c r="F1905" s="0" t="s">
        <x:v>129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128</x:v>
      </x:c>
      <x:c r="F1906" s="0" t="s">
        <x:v>129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19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128</x:v>
      </x:c>
      <x:c r="F1907" s="0" t="s">
        <x:v>129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35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128</x:v>
      </x:c>
      <x:c r="F1908" s="0" t="s">
        <x:v>129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128</x:v>
      </x:c>
      <x:c r="F1909" s="0" t="s">
        <x:v>129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75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128</x:v>
      </x:c>
      <x:c r="F1910" s="0" t="s">
        <x:v>129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72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128</x:v>
      </x:c>
      <x:c r="F1911" s="0" t="s">
        <x:v>129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128</x:v>
      </x:c>
      <x:c r="F1912" s="0" t="s">
        <x:v>129</x:v>
      </x:c>
      <x:c r="G1912" s="0" t="s">
        <x:v>80</x:v>
      </x:c>
      <x:c r="H1912" s="0" t="s">
        <x:v>81</x:v>
      </x:c>
      <x:c r="I1912" s="0" t="s">
        <x:v>56</x:v>
      </x:c>
      <x:c r="J1912" s="0" t="s">
        <x:v>56</x:v>
      </x:c>
      <x:c r="K1912" s="0" t="s">
        <x:v>57</x:v>
      </x:c>
      <x:c r="L1912" s="0">
        <x:v>456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130</x:v>
      </x:c>
      <x:c r="F1913" s="0" t="s">
        <x:v>131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150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130</x:v>
      </x:c>
      <x:c r="F1914" s="0" t="s">
        <x:v>131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251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130</x:v>
      </x:c>
      <x:c r="F1915" s="0" t="s">
        <x:v>131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130</x:v>
      </x:c>
      <x:c r="F1916" s="0" t="s">
        <x:v>131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66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130</x:v>
      </x:c>
      <x:c r="F1917" s="0" t="s">
        <x:v>131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80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130</x:v>
      </x:c>
      <x:c r="F1918" s="0" t="s">
        <x:v>131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130</x:v>
      </x:c>
      <x:c r="F1919" s="0" t="s">
        <x:v>131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76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130</x:v>
      </x:c>
      <x:c r="F1920" s="0" t="s">
        <x:v>131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101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130</x:v>
      </x:c>
      <x:c r="F1921" s="0" t="s">
        <x:v>131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52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130</x:v>
      </x:c>
      <x:c r="F1922" s="0" t="s">
        <x:v>131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225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130</x:v>
      </x:c>
      <x:c r="F1923" s="0" t="s">
        <x:v>131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184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130</x:v>
      </x:c>
      <x:c r="F1924" s="0" t="s">
        <x:v>131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130</x:v>
      </x:c>
      <x:c r="F1925" s="0" t="s">
        <x:v>131</x:v>
      </x:c>
      <x:c r="G1925" s="0" t="s">
        <x:v>80</x:v>
      </x:c>
      <x:c r="H1925" s="0" t="s">
        <x:v>81</x:v>
      </x:c>
      <x:c r="I1925" s="0" t="s">
        <x:v>56</x:v>
      </x:c>
      <x:c r="J1925" s="0" t="s">
        <x:v>56</x:v>
      </x:c>
      <x:c r="K1925" s="0" t="s">
        <x:v>57</x:v>
      </x:c>
      <x:c r="L1925" s="0">
        <x:v>1351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132</x:v>
      </x:c>
      <x:c r="F1926" s="0" t="s">
        <x:v>133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242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132</x:v>
      </x:c>
      <x:c r="F1927" s="0" t="s">
        <x:v>133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482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132</x:v>
      </x:c>
      <x:c r="F1928" s="0" t="s">
        <x:v>133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741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132</x:v>
      </x:c>
      <x:c r="F1929" s="0" t="s">
        <x:v>133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127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132</x:v>
      </x:c>
      <x:c r="F1930" s="0" t="s">
        <x:v>133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123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132</x:v>
      </x:c>
      <x:c r="F1931" s="0" t="s">
        <x:v>133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132</x:v>
      </x:c>
      <x:c r="F1932" s="0" t="s">
        <x:v>133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121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132</x:v>
      </x:c>
      <x:c r="F1933" s="0" t="s">
        <x:v>133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271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132</x:v>
      </x:c>
      <x:c r="F1934" s="0" t="s">
        <x:v>133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177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132</x:v>
      </x:c>
      <x:c r="F1935" s="0" t="s">
        <x:v>133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454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132</x:v>
      </x:c>
      <x:c r="F1936" s="0" t="s">
        <x:v>133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300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132</x:v>
      </x:c>
      <x:c r="F1937" s="0" t="s">
        <x:v>133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42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132</x:v>
      </x:c>
      <x:c r="F1938" s="0" t="s">
        <x:v>133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2706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134</x:v>
      </x:c>
      <x:c r="F1939" s="0" t="s">
        <x:v>135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6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134</x:v>
      </x:c>
      <x:c r="F1940" s="0" t="s">
        <x:v>135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134</x:v>
      </x:c>
      <x:c r="F1941" s="0" t="s">
        <x:v>135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10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134</x:v>
      </x:c>
      <x:c r="F1942" s="0" t="s">
        <x:v>135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134</x:v>
      </x:c>
      <x:c r="F1943" s="0" t="s">
        <x:v>135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4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134</x:v>
      </x:c>
      <x:c r="F1944" s="0" t="s">
        <x:v>135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134</x:v>
      </x:c>
      <x:c r="F1945" s="0" t="s">
        <x:v>135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134</x:v>
      </x:c>
      <x:c r="F1946" s="0" t="s">
        <x:v>135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15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134</x:v>
      </x:c>
      <x:c r="F1947" s="0" t="s">
        <x:v>135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134</x:v>
      </x:c>
      <x:c r="F1948" s="0" t="s">
        <x:v>135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134</x:v>
      </x:c>
      <x:c r="F1949" s="0" t="s">
        <x:v>135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7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134</x:v>
      </x:c>
      <x:c r="F1950" s="0" t="s">
        <x:v>135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134</x:v>
      </x:c>
      <x:c r="F1951" s="0" t="s">
        <x:v>135</x:v>
      </x:c>
      <x:c r="G1951" s="0" t="s">
        <x:v>80</x:v>
      </x:c>
      <x:c r="H1951" s="0" t="s">
        <x:v>81</x:v>
      </x:c>
      <x:c r="I1951" s="0" t="s">
        <x:v>56</x:v>
      </x:c>
      <x:c r="J1951" s="0" t="s">
        <x:v>56</x:v>
      </x:c>
      <x:c r="K1951" s="0" t="s">
        <x:v>57</x:v>
      </x:c>
      <x:c r="L1951" s="0">
        <x:v>51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136</x:v>
      </x:c>
      <x:c r="F1952" s="0" t="s">
        <x:v>137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546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136</x:v>
      </x:c>
      <x:c r="F1953" s="0" t="s">
        <x:v>137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1793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136</x:v>
      </x:c>
      <x:c r="F1954" s="0" t="s">
        <x:v>137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3403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136</x:v>
      </x:c>
      <x:c r="F1955" s="0" t="s">
        <x:v>137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569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136</x:v>
      </x:c>
      <x:c r="F1956" s="0" t="s">
        <x:v>137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349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136</x:v>
      </x:c>
      <x:c r="F1957" s="0" t="s">
        <x:v>137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765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136</x:v>
      </x:c>
      <x:c r="F1958" s="0" t="s">
        <x:v>137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337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136</x:v>
      </x:c>
      <x:c r="F1959" s="0" t="s">
        <x:v>137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692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136</x:v>
      </x:c>
      <x:c r="F1960" s="0" t="s">
        <x:v>137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702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136</x:v>
      </x:c>
      <x:c r="F1961" s="0" t="s">
        <x:v>137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1075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136</x:v>
      </x:c>
      <x:c r="F1962" s="0" t="s">
        <x:v>137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1253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136</x:v>
      </x:c>
      <x:c r="F1963" s="0" t="s">
        <x:v>137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136</x:v>
      </x:c>
      <x:c r="F1964" s="0" t="s">
        <x:v>137</x:v>
      </x:c>
      <x:c r="G1964" s="0" t="s">
        <x:v>80</x:v>
      </x:c>
      <x:c r="H1964" s="0" t="s">
        <x:v>81</x:v>
      </x:c>
      <x:c r="I1964" s="0" t="s">
        <x:v>56</x:v>
      </x:c>
      <x:c r="J1964" s="0" t="s">
        <x:v>56</x:v>
      </x:c>
      <x:c r="K1964" s="0" t="s">
        <x:v>57</x:v>
      </x:c>
      <x:c r="L1964" s="0">
        <x:v>9201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138</x:v>
      </x:c>
      <x:c r="F1965" s="0" t="s">
        <x:v>139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74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138</x:v>
      </x:c>
      <x:c r="F1966" s="0" t="s">
        <x:v>139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155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138</x:v>
      </x:c>
      <x:c r="F1967" s="0" t="s">
        <x:v>139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265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138</x:v>
      </x:c>
      <x:c r="F1968" s="0" t="s">
        <x:v>139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52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138</x:v>
      </x:c>
      <x:c r="F1969" s="0" t="s">
        <x:v>139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27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138</x:v>
      </x:c>
      <x:c r="F1970" s="0" t="s">
        <x:v>139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138</x:v>
      </x:c>
      <x:c r="F1971" s="0" t="s">
        <x:v>139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39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138</x:v>
      </x:c>
      <x:c r="F1972" s="0" t="s">
        <x:v>139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70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138</x:v>
      </x:c>
      <x:c r="F1973" s="0" t="s">
        <x:v>139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138</x:v>
      </x:c>
      <x:c r="F1974" s="0" t="s">
        <x:v>139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86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138</x:v>
      </x:c>
      <x:c r="F1975" s="0" t="s">
        <x:v>139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104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138</x:v>
      </x:c>
      <x:c r="F1976" s="0" t="s">
        <x:v>139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6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138</x:v>
      </x:c>
      <x:c r="F1977" s="0" t="s">
        <x:v>139</x:v>
      </x:c>
      <x:c r="G1977" s="0" t="s">
        <x:v>80</x:v>
      </x:c>
      <x:c r="H1977" s="0" t="s">
        <x:v>81</x:v>
      </x:c>
      <x:c r="I1977" s="0" t="s">
        <x:v>56</x:v>
      </x:c>
      <x:c r="J1977" s="0" t="s">
        <x:v>56</x:v>
      </x:c>
      <x:c r="K1977" s="0" t="s">
        <x:v>57</x:v>
      </x:c>
      <x:c r="L1977" s="0">
        <x:v>842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140</x:v>
      </x:c>
      <x:c r="F1978" s="0" t="s">
        <x:v>141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140</x:v>
      </x:c>
      <x:c r="F1979" s="0" t="s">
        <x:v>141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5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140</x:v>
      </x:c>
      <x:c r="F1980" s="0" t="s">
        <x:v>141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1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140</x:v>
      </x:c>
      <x:c r="F1983" s="0" t="s">
        <x:v>141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140</x:v>
      </x:c>
      <x:c r="F1984" s="0" t="s">
        <x:v>141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140</x:v>
      </x:c>
      <x:c r="F1985" s="0" t="s">
        <x:v>141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140</x:v>
      </x:c>
      <x:c r="F1986" s="0" t="s">
        <x:v>141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140</x:v>
      </x:c>
      <x:c r="F1987" s="0" t="s">
        <x:v>141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140</x:v>
      </x:c>
      <x:c r="F1988" s="0" t="s">
        <x:v>141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140</x:v>
      </x:c>
      <x:c r="F1989" s="0" t="s">
        <x:v>141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140</x:v>
      </x:c>
      <x:c r="F1990" s="0" t="s">
        <x:v>141</x:v>
      </x:c>
      <x:c r="G1990" s="0" t="s">
        <x:v>80</x:v>
      </x:c>
      <x:c r="H1990" s="0" t="s">
        <x:v>81</x:v>
      </x:c>
      <x:c r="I1990" s="0" t="s">
        <x:v>56</x:v>
      </x:c>
      <x:c r="J1990" s="0" t="s">
        <x:v>56</x:v>
      </x:c>
      <x:c r="K1990" s="0" t="s">
        <x:v>57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142</x:v>
      </x:c>
      <x:c r="F1991" s="0" t="s">
        <x:v>143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431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142</x:v>
      </x:c>
      <x:c r="F1992" s="0" t="s">
        <x:v>143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935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142</x:v>
      </x:c>
      <x:c r="F1993" s="0" t="s">
        <x:v>143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1297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142</x:v>
      </x:c>
      <x:c r="F1994" s="0" t="s">
        <x:v>143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288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142</x:v>
      </x:c>
      <x:c r="F1995" s="0" t="s">
        <x:v>143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278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142</x:v>
      </x:c>
      <x:c r="F1996" s="0" t="s">
        <x:v>143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457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142</x:v>
      </x:c>
      <x:c r="F1997" s="0" t="s">
        <x:v>143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163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142</x:v>
      </x:c>
      <x:c r="F1998" s="0" t="s">
        <x:v>143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589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142</x:v>
      </x:c>
      <x:c r="F1999" s="0" t="s">
        <x:v>143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142</x:v>
      </x:c>
      <x:c r="F2000" s="0" t="s">
        <x:v>143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352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142</x:v>
      </x:c>
      <x:c r="F2001" s="0" t="s">
        <x:v>143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562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142</x:v>
      </x:c>
      <x:c r="F2002" s="0" t="s">
        <x:v>143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142</x:v>
      </x:c>
      <x:c r="F2003" s="0" t="s">
        <x:v>143</x:v>
      </x:c>
      <x:c r="G2003" s="0" t="s">
        <x:v>80</x:v>
      </x:c>
      <x:c r="H2003" s="0" t="s">
        <x:v>81</x:v>
      </x:c>
      <x:c r="I2003" s="0" t="s">
        <x:v>56</x:v>
      </x:c>
      <x:c r="J2003" s="0" t="s">
        <x:v>56</x:v>
      </x:c>
      <x:c r="K2003" s="0" t="s">
        <x:v>57</x:v>
      </x:c>
      <x:c r="L2003" s="0">
        <x:v>4572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144</x:v>
      </x:c>
      <x:c r="F2004" s="0" t="s">
        <x:v>145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144</x:v>
      </x:c>
      <x:c r="F2005" s="0" t="s">
        <x:v>145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144</x:v>
      </x:c>
      <x:c r="F2006" s="0" t="s">
        <x:v>145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241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144</x:v>
      </x:c>
      <x:c r="F2007" s="0" t="s">
        <x:v>145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47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144</x:v>
      </x:c>
      <x:c r="F2008" s="0" t="s">
        <x:v>145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72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144</x:v>
      </x:c>
      <x:c r="F2009" s="0" t="s">
        <x:v>145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144</x:v>
      </x:c>
      <x:c r="F2010" s="0" t="s">
        <x:v>145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144</x:v>
      </x:c>
      <x:c r="F2011" s="0" t="s">
        <x:v>145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119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144</x:v>
      </x:c>
      <x:c r="F2012" s="0" t="s">
        <x:v>145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144</x:v>
      </x:c>
      <x:c r="F2013" s="0" t="s">
        <x:v>145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144</x:v>
      </x:c>
      <x:c r="F2014" s="0" t="s">
        <x:v>145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87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144</x:v>
      </x:c>
      <x:c r="F2015" s="0" t="s">
        <x:v>145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144</x:v>
      </x:c>
      <x:c r="F2016" s="0" t="s">
        <x:v>145</x:v>
      </x:c>
      <x:c r="G2016" s="0" t="s">
        <x:v>80</x:v>
      </x:c>
      <x:c r="H2016" s="0" t="s">
        <x:v>81</x:v>
      </x:c>
      <x:c r="I2016" s="0" t="s">
        <x:v>56</x:v>
      </x:c>
      <x:c r="J2016" s="0" t="s">
        <x:v>56</x:v>
      </x:c>
      <x:c r="K2016" s="0" t="s">
        <x:v>57</x:v>
      </x:c>
      <x:c r="L2016" s="0">
        <x:v>911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146</x:v>
      </x:c>
      <x:c r="F2017" s="0" t="s">
        <x:v>147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107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146</x:v>
      </x:c>
      <x:c r="F2018" s="0" t="s">
        <x:v>147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247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146</x:v>
      </x:c>
      <x:c r="F2019" s="0" t="s">
        <x:v>147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295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146</x:v>
      </x:c>
      <x:c r="F2020" s="0" t="s">
        <x:v>147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79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146</x:v>
      </x:c>
      <x:c r="F2021" s="0" t="s">
        <x:v>147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63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146</x:v>
      </x:c>
      <x:c r="F2022" s="0" t="s">
        <x:v>147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124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146</x:v>
      </x:c>
      <x:c r="F2023" s="0" t="s">
        <x:v>147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12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146</x:v>
      </x:c>
      <x:c r="F2024" s="0" t="s">
        <x:v>147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113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146</x:v>
      </x:c>
      <x:c r="F2025" s="0" t="s">
        <x:v>147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146</x:v>
      </x:c>
      <x:c r="F2026" s="0" t="s">
        <x:v>147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146</x:v>
      </x:c>
      <x:c r="F2027" s="0" t="s">
        <x:v>147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154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146</x:v>
      </x:c>
      <x:c r="F2028" s="0" t="s">
        <x:v>147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146</x:v>
      </x:c>
      <x:c r="F2029" s="0" t="s">
        <x:v>147</x:v>
      </x:c>
      <x:c r="G2029" s="0" t="s">
        <x:v>80</x:v>
      </x:c>
      <x:c r="H2029" s="0" t="s">
        <x:v>81</x:v>
      </x:c>
      <x:c r="I2029" s="0" t="s">
        <x:v>56</x:v>
      </x:c>
      <x:c r="J2029" s="0" t="s">
        <x:v>56</x:v>
      </x:c>
      <x:c r="K2029" s="0" t="s">
        <x:v>57</x:v>
      </x:c>
      <x:c r="L2029" s="0">
        <x:v>1035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148</x:v>
      </x:c>
      <x:c r="F2030" s="0" t="s">
        <x:v>149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68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148</x:v>
      </x:c>
      <x:c r="F2031" s="0" t="s">
        <x:v>149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127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148</x:v>
      </x:c>
      <x:c r="F2032" s="0" t="s">
        <x:v>149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191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148</x:v>
      </x:c>
      <x:c r="F2033" s="0" t="s">
        <x:v>149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48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148</x:v>
      </x:c>
      <x:c r="F2034" s="0" t="s">
        <x:v>149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33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148</x:v>
      </x:c>
      <x:c r="F2035" s="0" t="s">
        <x:v>149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148</x:v>
      </x:c>
      <x:c r="F2036" s="0" t="s">
        <x:v>149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57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148</x:v>
      </x:c>
      <x:c r="F2037" s="0" t="s">
        <x:v>149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148</x:v>
      </x:c>
      <x:c r="F2038" s="0" t="s">
        <x:v>149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23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148</x:v>
      </x:c>
      <x:c r="F2039" s="0" t="s">
        <x:v>149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44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148</x:v>
      </x:c>
      <x:c r="F2040" s="0" t="s">
        <x:v>149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94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148</x:v>
      </x:c>
      <x:c r="F2041" s="0" t="s">
        <x:v>149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148</x:v>
      </x:c>
      <x:c r="F2042" s="0" t="s">
        <x:v>149</x:v>
      </x:c>
      <x:c r="G2042" s="0" t="s">
        <x:v>80</x:v>
      </x:c>
      <x:c r="H2042" s="0" t="s">
        <x:v>81</x:v>
      </x:c>
      <x:c r="I2042" s="0" t="s">
        <x:v>56</x:v>
      </x:c>
      <x:c r="J2042" s="0" t="s">
        <x:v>56</x:v>
      </x:c>
      <x:c r="K2042" s="0" t="s">
        <x:v>57</x:v>
      </x:c>
      <x:c r="L2042" s="0">
        <x:v>715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150</x:v>
      </x:c>
      <x:c r="F2043" s="0" t="s">
        <x:v>151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50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150</x:v>
      </x:c>
      <x:c r="F2044" s="0" t="s">
        <x:v>151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150</x:v>
      </x:c>
      <x:c r="F2045" s="0" t="s">
        <x:v>151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114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150</x:v>
      </x:c>
      <x:c r="F2046" s="0" t="s">
        <x:v>151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17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150</x:v>
      </x:c>
      <x:c r="F2047" s="0" t="s">
        <x:v>151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150</x:v>
      </x:c>
      <x:c r="F2048" s="0" t="s">
        <x:v>151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28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150</x:v>
      </x:c>
      <x:c r="F2049" s="0" t="s">
        <x:v>151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10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150</x:v>
      </x:c>
      <x:c r="F2050" s="0" t="s">
        <x:v>151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72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150</x:v>
      </x:c>
      <x:c r="F2051" s="0" t="s">
        <x:v>151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150</x:v>
      </x:c>
      <x:c r="F2052" s="0" t="s">
        <x:v>151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150</x:v>
      </x:c>
      <x:c r="F2053" s="0" t="s">
        <x:v>151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41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150</x:v>
      </x:c>
      <x:c r="F2054" s="0" t="s">
        <x:v>151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150</x:v>
      </x:c>
      <x:c r="F2055" s="0" t="s">
        <x:v>151</x:v>
      </x:c>
      <x:c r="G2055" s="0" t="s">
        <x:v>80</x:v>
      </x:c>
      <x:c r="H2055" s="0" t="s">
        <x:v>81</x:v>
      </x:c>
      <x:c r="I2055" s="0" t="s">
        <x:v>56</x:v>
      </x:c>
      <x:c r="J2055" s="0" t="s">
        <x:v>56</x:v>
      </x:c>
      <x:c r="K2055" s="0" t="s">
        <x:v>57</x:v>
      </x:c>
      <x:c r="L2055" s="0">
        <x:v>380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152</x:v>
      </x:c>
      <x:c r="F2056" s="0" t="s">
        <x:v>153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123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152</x:v>
      </x:c>
      <x:c r="F2057" s="0" t="s">
        <x:v>153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372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152</x:v>
      </x:c>
      <x:c r="F2058" s="0" t="s">
        <x:v>153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456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152</x:v>
      </x:c>
      <x:c r="F2059" s="0" t="s">
        <x:v>153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97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152</x:v>
      </x:c>
      <x:c r="F2060" s="0" t="s">
        <x:v>153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152</x:v>
      </x:c>
      <x:c r="F2061" s="0" t="s">
        <x:v>153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121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152</x:v>
      </x:c>
      <x:c r="F2062" s="0" t="s">
        <x:v>153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53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152</x:v>
      </x:c>
      <x:c r="F2063" s="0" t="s">
        <x:v>153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178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152</x:v>
      </x:c>
      <x:c r="F2064" s="0" t="s">
        <x:v>153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71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152</x:v>
      </x:c>
      <x:c r="F2065" s="0" t="s">
        <x:v>153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108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152</x:v>
      </x:c>
      <x:c r="F2066" s="0" t="s">
        <x:v>153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152</x:v>
      </x:c>
      <x:c r="F2067" s="0" t="s">
        <x:v>153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152</x:v>
      </x:c>
      <x:c r="F2068" s="0" t="s">
        <x:v>153</x:v>
      </x:c>
      <x:c r="G2068" s="0" t="s">
        <x:v>80</x:v>
      </x:c>
      <x:c r="H2068" s="0" t="s">
        <x:v>81</x:v>
      </x:c>
      <x:c r="I2068" s="0" t="s">
        <x:v>56</x:v>
      </x:c>
      <x:c r="J2068" s="0" t="s">
        <x:v>56</x:v>
      </x:c>
      <x:c r="K2068" s="0" t="s">
        <x:v>57</x:v>
      </x:c>
      <x:c r="L2068" s="0">
        <x:v>1531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154</x:v>
      </x:c>
      <x:c r="F2069" s="0" t="s">
        <x:v>155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555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154</x:v>
      </x:c>
      <x:c r="F2070" s="0" t="s">
        <x:v>155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749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154</x:v>
      </x:c>
      <x:c r="F2071" s="0" t="s">
        <x:v>155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2031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154</x:v>
      </x:c>
      <x:c r="F2072" s="0" t="s">
        <x:v>155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392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154</x:v>
      </x:c>
      <x:c r="F2073" s="0" t="s">
        <x:v>155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773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154</x:v>
      </x:c>
      <x:c r="F2074" s="0" t="s">
        <x:v>155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221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154</x:v>
      </x:c>
      <x:c r="F2075" s="0" t="s">
        <x:v>155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103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154</x:v>
      </x:c>
      <x:c r="F2076" s="0" t="s">
        <x:v>155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1342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154</x:v>
      </x:c>
      <x:c r="F2077" s="0" t="s">
        <x:v>155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642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154</x:v>
      </x:c>
      <x:c r="F2078" s="0" t="s">
        <x:v>155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445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154</x:v>
      </x:c>
      <x:c r="F2079" s="0" t="s">
        <x:v>155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677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154</x:v>
      </x:c>
      <x:c r="F2080" s="0" t="s">
        <x:v>155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106</x:v>
      </x:c>
    </x:row>
    <x:row r="2081" spans="1:12">
      <x:c r="A2081" s="0" t="s">
        <x:v>2</x:v>
      </x:c>
      <x:c r="B2081" s="0" t="s">
        <x:v>4</x:v>
      </x:c>
      <x:c r="C2081" s="0" t="s">
        <x:v>203</x:v>
      </x:c>
      <x:c r="D2081" s="0" t="s">
        <x:v>204</x:v>
      </x:c>
      <x:c r="E2081" s="0" t="s">
        <x:v>154</x:v>
      </x:c>
      <x:c r="F2081" s="0" t="s">
        <x:v>155</x:v>
      </x:c>
      <x:c r="G2081" s="0" t="s">
        <x:v>80</x:v>
      </x:c>
      <x:c r="H2081" s="0" t="s">
        <x:v>81</x:v>
      </x:c>
      <x:c r="I2081" s="0" t="s">
        <x:v>56</x:v>
      </x:c>
      <x:c r="J2081" s="0" t="s">
        <x:v>56</x:v>
      </x:c>
      <x:c r="K2081" s="0" t="s">
        <x:v>57</x:v>
      </x:c>
      <x:c r="L2081" s="0">
        <x:v>6673</x:v>
      </x:c>
    </x:row>
    <x:row r="2082" spans="1:12">
      <x:c r="A2082" s="0" t="s">
        <x:v>2</x:v>
      </x:c>
      <x:c r="B2082" s="0" t="s">
        <x:v>4</x:v>
      </x:c>
      <x:c r="C2082" s="0" t="s">
        <x:v>203</x:v>
      </x:c>
      <x:c r="D2082" s="0" t="s">
        <x:v>204</x:v>
      </x:c>
      <x:c r="E2082" s="0" t="s">
        <x:v>156</x:v>
      </x:c>
      <x:c r="F2082" s="0" t="s">
        <x:v>157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119</x:v>
      </x:c>
    </x:row>
    <x:row r="2083" spans="1:12">
      <x:c r="A2083" s="0" t="s">
        <x:v>2</x:v>
      </x:c>
      <x:c r="B2083" s="0" t="s">
        <x:v>4</x:v>
      </x:c>
      <x:c r="C2083" s="0" t="s">
        <x:v>203</x:v>
      </x:c>
      <x:c r="D2083" s="0" t="s">
        <x:v>204</x:v>
      </x:c>
      <x:c r="E2083" s="0" t="s">
        <x:v>156</x:v>
      </x:c>
      <x:c r="F2083" s="0" t="s">
        <x:v>157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168</x:v>
      </x:c>
    </x:row>
    <x:row r="2084" spans="1:12">
      <x:c r="A2084" s="0" t="s">
        <x:v>2</x:v>
      </x:c>
      <x:c r="B2084" s="0" t="s">
        <x:v>4</x:v>
      </x:c>
      <x:c r="C2084" s="0" t="s">
        <x:v>203</x:v>
      </x:c>
      <x:c r="D2084" s="0" t="s">
        <x:v>204</x:v>
      </x:c>
      <x:c r="E2084" s="0" t="s">
        <x:v>156</x:v>
      </x:c>
      <x:c r="F2084" s="0" t="s">
        <x:v>157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339</x:v>
      </x:c>
    </x:row>
    <x:row r="2085" spans="1:12">
      <x:c r="A2085" s="0" t="s">
        <x:v>2</x:v>
      </x:c>
      <x:c r="B2085" s="0" t="s">
        <x:v>4</x:v>
      </x:c>
      <x:c r="C2085" s="0" t="s">
        <x:v>203</x:v>
      </x:c>
      <x:c r="D2085" s="0" t="s">
        <x:v>204</x:v>
      </x:c>
      <x:c r="E2085" s="0" t="s">
        <x:v>156</x:v>
      </x:c>
      <x:c r="F2085" s="0" t="s">
        <x:v>157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67</x:v>
      </x:c>
    </x:row>
    <x:row r="2086" spans="1:12">
      <x:c r="A2086" s="0" t="s">
        <x:v>2</x:v>
      </x:c>
      <x:c r="B2086" s="0" t="s">
        <x:v>4</x:v>
      </x:c>
      <x:c r="C2086" s="0" t="s">
        <x:v>203</x:v>
      </x:c>
      <x:c r="D2086" s="0" t="s">
        <x:v>204</x:v>
      </x:c>
      <x:c r="E2086" s="0" t="s">
        <x:v>156</x:v>
      </x:c>
      <x:c r="F2086" s="0" t="s">
        <x:v>157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137</x:v>
      </x:c>
    </x:row>
    <x:row r="2087" spans="1:12">
      <x:c r="A2087" s="0" t="s">
        <x:v>2</x:v>
      </x:c>
      <x:c r="B2087" s="0" t="s">
        <x:v>4</x:v>
      </x:c>
      <x:c r="C2087" s="0" t="s">
        <x:v>203</x:v>
      </x:c>
      <x:c r="D2087" s="0" t="s">
        <x:v>204</x:v>
      </x:c>
      <x:c r="E2087" s="0" t="s">
        <x:v>156</x:v>
      </x:c>
      <x:c r="F2087" s="0" t="s">
        <x:v>157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203</x:v>
      </x:c>
      <x:c r="D2088" s="0" t="s">
        <x:v>204</x:v>
      </x:c>
      <x:c r="E2088" s="0" t="s">
        <x:v>156</x:v>
      </x:c>
      <x:c r="F2088" s="0" t="s">
        <x:v>157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203</x:v>
      </x:c>
      <x:c r="D2089" s="0" t="s">
        <x:v>204</x:v>
      </x:c>
      <x:c r="E2089" s="0" t="s">
        <x:v>156</x:v>
      </x:c>
      <x:c r="F2089" s="0" t="s">
        <x:v>157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396</x:v>
      </x:c>
    </x:row>
    <x:row r="2090" spans="1:12">
      <x:c r="A2090" s="0" t="s">
        <x:v>2</x:v>
      </x:c>
      <x:c r="B2090" s="0" t="s">
        <x:v>4</x:v>
      </x:c>
      <x:c r="C2090" s="0" t="s">
        <x:v>203</x:v>
      </x:c>
      <x:c r="D2090" s="0" t="s">
        <x:v>204</x:v>
      </x:c>
      <x:c r="E2090" s="0" t="s">
        <x:v>156</x:v>
      </x:c>
      <x:c r="F2090" s="0" t="s">
        <x:v>157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99</x:v>
      </x:c>
    </x:row>
    <x:row r="2091" spans="1:12">
      <x:c r="A2091" s="0" t="s">
        <x:v>2</x:v>
      </x:c>
      <x:c r="B2091" s="0" t="s">
        <x:v>4</x:v>
      </x:c>
      <x:c r="C2091" s="0" t="s">
        <x:v>203</x:v>
      </x:c>
      <x:c r="D2091" s="0" t="s">
        <x:v>204</x:v>
      </x:c>
      <x:c r="E2091" s="0" t="s">
        <x:v>156</x:v>
      </x:c>
      <x:c r="F2091" s="0" t="s">
        <x:v>157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129</x:v>
      </x:c>
    </x:row>
    <x:row r="2092" spans="1:12">
      <x:c r="A2092" s="0" t="s">
        <x:v>2</x:v>
      </x:c>
      <x:c r="B2092" s="0" t="s">
        <x:v>4</x:v>
      </x:c>
      <x:c r="C2092" s="0" t="s">
        <x:v>203</x:v>
      </x:c>
      <x:c r="D2092" s="0" t="s">
        <x:v>204</x:v>
      </x:c>
      <x:c r="E2092" s="0" t="s">
        <x:v>156</x:v>
      </x:c>
      <x:c r="F2092" s="0" t="s">
        <x:v>157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160</x:v>
      </x:c>
    </x:row>
    <x:row r="2093" spans="1:12">
      <x:c r="A2093" s="0" t="s">
        <x:v>2</x:v>
      </x:c>
      <x:c r="B2093" s="0" t="s">
        <x:v>4</x:v>
      </x:c>
      <x:c r="C2093" s="0" t="s">
        <x:v>203</x:v>
      </x:c>
      <x:c r="D2093" s="0" t="s">
        <x:v>204</x:v>
      </x:c>
      <x:c r="E2093" s="0" t="s">
        <x:v>156</x:v>
      </x:c>
      <x:c r="F2093" s="0" t="s">
        <x:v>157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203</x:v>
      </x:c>
      <x:c r="D2094" s="0" t="s">
        <x:v>204</x:v>
      </x:c>
      <x:c r="E2094" s="0" t="s">
        <x:v>156</x:v>
      </x:c>
      <x:c r="F2094" s="0" t="s">
        <x:v>157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1383</x:v>
      </x:c>
    </x:row>
    <x:row r="2095" spans="1:12">
      <x:c r="A2095" s="0" t="s">
        <x:v>2</x:v>
      </x:c>
      <x:c r="B2095" s="0" t="s">
        <x:v>4</x:v>
      </x:c>
      <x:c r="C2095" s="0" t="s">
        <x:v>203</x:v>
      </x:c>
      <x:c r="D2095" s="0" t="s">
        <x:v>204</x:v>
      </x:c>
      <x:c r="E2095" s="0" t="s">
        <x:v>158</x:v>
      </x:c>
      <x:c r="F2095" s="0" t="s">
        <x:v>159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225</x:v>
      </x:c>
    </x:row>
    <x:row r="2096" spans="1:12">
      <x:c r="A2096" s="0" t="s">
        <x:v>2</x:v>
      </x:c>
      <x:c r="B2096" s="0" t="s">
        <x:v>4</x:v>
      </x:c>
      <x:c r="C2096" s="0" t="s">
        <x:v>203</x:v>
      </x:c>
      <x:c r="D2096" s="0" t="s">
        <x:v>204</x:v>
      </x:c>
      <x:c r="E2096" s="0" t="s">
        <x:v>158</x:v>
      </x:c>
      <x:c r="F2096" s="0" t="s">
        <x:v>159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257</x:v>
      </x:c>
    </x:row>
    <x:row r="2097" spans="1:12">
      <x:c r="A2097" s="0" t="s">
        <x:v>2</x:v>
      </x:c>
      <x:c r="B2097" s="0" t="s">
        <x:v>4</x:v>
      </x:c>
      <x:c r="C2097" s="0" t="s">
        <x:v>203</x:v>
      </x:c>
      <x:c r="D2097" s="0" t="s">
        <x:v>204</x:v>
      </x:c>
      <x:c r="E2097" s="0" t="s">
        <x:v>158</x:v>
      </x:c>
      <x:c r="F2097" s="0" t="s">
        <x:v>159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1082</x:v>
      </x:c>
    </x:row>
    <x:row r="2098" spans="1:12">
      <x:c r="A2098" s="0" t="s">
        <x:v>2</x:v>
      </x:c>
      <x:c r="B2098" s="0" t="s">
        <x:v>4</x:v>
      </x:c>
      <x:c r="C2098" s="0" t="s">
        <x:v>203</x:v>
      </x:c>
      <x:c r="D2098" s="0" t="s">
        <x:v>204</x:v>
      </x:c>
      <x:c r="E2098" s="0" t="s">
        <x:v>158</x:v>
      </x:c>
      <x:c r="F2098" s="0" t="s">
        <x:v>159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171</x:v>
      </x:c>
    </x:row>
    <x:row r="2099" spans="1:12">
      <x:c r="A2099" s="0" t="s">
        <x:v>2</x:v>
      </x:c>
      <x:c r="B2099" s="0" t="s">
        <x:v>4</x:v>
      </x:c>
      <x:c r="C2099" s="0" t="s">
        <x:v>203</x:v>
      </x:c>
      <x:c r="D2099" s="0" t="s">
        <x:v>204</x:v>
      </x:c>
      <x:c r="E2099" s="0" t="s">
        <x:v>158</x:v>
      </x:c>
      <x:c r="F2099" s="0" t="s">
        <x:v>159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372</x:v>
      </x:c>
    </x:row>
    <x:row r="2100" spans="1:12">
      <x:c r="A2100" s="0" t="s">
        <x:v>2</x:v>
      </x:c>
      <x:c r="B2100" s="0" t="s">
        <x:v>4</x:v>
      </x:c>
      <x:c r="C2100" s="0" t="s">
        <x:v>203</x:v>
      </x:c>
      <x:c r="D2100" s="0" t="s">
        <x:v>204</x:v>
      </x:c>
      <x:c r="E2100" s="0" t="s">
        <x:v>158</x:v>
      </x:c>
      <x:c r="F2100" s="0" t="s">
        <x:v>159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91</x:v>
      </x:c>
    </x:row>
    <x:row r="2101" spans="1:12">
      <x:c r="A2101" s="0" t="s">
        <x:v>2</x:v>
      </x:c>
      <x:c r="B2101" s="0" t="s">
        <x:v>4</x:v>
      </x:c>
      <x:c r="C2101" s="0" t="s">
        <x:v>203</x:v>
      </x:c>
      <x:c r="D2101" s="0" t="s">
        <x:v>204</x:v>
      </x:c>
      <x:c r="E2101" s="0" t="s">
        <x:v>158</x:v>
      </x:c>
      <x:c r="F2101" s="0" t="s">
        <x:v>159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41</x:v>
      </x:c>
    </x:row>
    <x:row r="2102" spans="1:12">
      <x:c r="A2102" s="0" t="s">
        <x:v>2</x:v>
      </x:c>
      <x:c r="B2102" s="0" t="s">
        <x:v>4</x:v>
      </x:c>
      <x:c r="C2102" s="0" t="s">
        <x:v>203</x:v>
      </x:c>
      <x:c r="D2102" s="0" t="s">
        <x:v>204</x:v>
      </x:c>
      <x:c r="E2102" s="0" t="s">
        <x:v>158</x:v>
      </x:c>
      <x:c r="F2102" s="0" t="s">
        <x:v>159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453</x:v>
      </x:c>
    </x:row>
    <x:row r="2103" spans="1:12">
      <x:c r="A2103" s="0" t="s">
        <x:v>2</x:v>
      </x:c>
      <x:c r="B2103" s="0" t="s">
        <x:v>4</x:v>
      </x:c>
      <x:c r="C2103" s="0" t="s">
        <x:v>203</x:v>
      </x:c>
      <x:c r="D2103" s="0" t="s">
        <x:v>204</x:v>
      </x:c>
      <x:c r="E2103" s="0" t="s">
        <x:v>158</x:v>
      </x:c>
      <x:c r="F2103" s="0" t="s">
        <x:v>159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378</x:v>
      </x:c>
    </x:row>
    <x:row r="2104" spans="1:12">
      <x:c r="A2104" s="0" t="s">
        <x:v>2</x:v>
      </x:c>
      <x:c r="B2104" s="0" t="s">
        <x:v>4</x:v>
      </x:c>
      <x:c r="C2104" s="0" t="s">
        <x:v>203</x:v>
      </x:c>
      <x:c r="D2104" s="0" t="s">
        <x:v>204</x:v>
      </x:c>
      <x:c r="E2104" s="0" t="s">
        <x:v>158</x:v>
      </x:c>
      <x:c r="F2104" s="0" t="s">
        <x:v>159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151</x:v>
      </x:c>
    </x:row>
    <x:row r="2105" spans="1:12">
      <x:c r="A2105" s="0" t="s">
        <x:v>2</x:v>
      </x:c>
      <x:c r="B2105" s="0" t="s">
        <x:v>4</x:v>
      </x:c>
      <x:c r="C2105" s="0" t="s">
        <x:v>203</x:v>
      </x:c>
      <x:c r="D2105" s="0" t="s">
        <x:v>204</x:v>
      </x:c>
      <x:c r="E2105" s="0" t="s">
        <x:v>158</x:v>
      </x:c>
      <x:c r="F2105" s="0" t="s">
        <x:v>159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274</x:v>
      </x:c>
    </x:row>
    <x:row r="2106" spans="1:12">
      <x:c r="A2106" s="0" t="s">
        <x:v>2</x:v>
      </x:c>
      <x:c r="B2106" s="0" t="s">
        <x:v>4</x:v>
      </x:c>
      <x:c r="C2106" s="0" t="s">
        <x:v>203</x:v>
      </x:c>
      <x:c r="D2106" s="0" t="s">
        <x:v>204</x:v>
      </x:c>
      <x:c r="E2106" s="0" t="s">
        <x:v>158</x:v>
      </x:c>
      <x:c r="F2106" s="0" t="s">
        <x:v>159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49</x:v>
      </x:c>
    </x:row>
    <x:row r="2107" spans="1:12">
      <x:c r="A2107" s="0" t="s">
        <x:v>2</x:v>
      </x:c>
      <x:c r="B2107" s="0" t="s">
        <x:v>4</x:v>
      </x:c>
      <x:c r="C2107" s="0" t="s">
        <x:v>203</x:v>
      </x:c>
      <x:c r="D2107" s="0" t="s">
        <x:v>204</x:v>
      </x:c>
      <x:c r="E2107" s="0" t="s">
        <x:v>158</x:v>
      </x:c>
      <x:c r="F2107" s="0" t="s">
        <x:v>159</x:v>
      </x:c>
      <x:c r="G2107" s="0" t="s">
        <x:v>80</x:v>
      </x:c>
      <x:c r="H2107" s="0" t="s">
        <x:v>81</x:v>
      </x:c>
      <x:c r="I2107" s="0" t="s">
        <x:v>56</x:v>
      </x:c>
      <x:c r="J2107" s="0" t="s">
        <x:v>56</x:v>
      </x:c>
      <x:c r="K2107" s="0" t="s">
        <x:v>57</x:v>
      </x:c>
      <x:c r="L2107" s="0">
        <x:v>2984</x:v>
      </x:c>
    </x:row>
    <x:row r="2108" spans="1:12">
      <x:c r="A2108" s="0" t="s">
        <x:v>2</x:v>
      </x:c>
      <x:c r="B2108" s="0" t="s">
        <x:v>4</x:v>
      </x:c>
      <x:c r="C2108" s="0" t="s">
        <x:v>203</x:v>
      </x:c>
      <x:c r="D2108" s="0" t="s">
        <x:v>204</x:v>
      </x:c>
      <x:c r="E2108" s="0" t="s">
        <x:v>160</x:v>
      </x:c>
      <x:c r="F2108" s="0" t="s">
        <x:v>161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62</x:v>
      </x:c>
    </x:row>
    <x:row r="2109" spans="1:12">
      <x:c r="A2109" s="0" t="s">
        <x:v>2</x:v>
      </x:c>
      <x:c r="B2109" s="0" t="s">
        <x:v>4</x:v>
      </x:c>
      <x:c r="C2109" s="0" t="s">
        <x:v>203</x:v>
      </x:c>
      <x:c r="D2109" s="0" t="s">
        <x:v>204</x:v>
      </x:c>
      <x:c r="E2109" s="0" t="s">
        <x:v>160</x:v>
      </x:c>
      <x:c r="F2109" s="0" t="s">
        <x:v>161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44</x:v>
      </x:c>
    </x:row>
    <x:row r="2110" spans="1:12">
      <x:c r="A2110" s="0" t="s">
        <x:v>2</x:v>
      </x:c>
      <x:c r="B2110" s="0" t="s">
        <x:v>4</x:v>
      </x:c>
      <x:c r="C2110" s="0" t="s">
        <x:v>203</x:v>
      </x:c>
      <x:c r="D2110" s="0" t="s">
        <x:v>204</x:v>
      </x:c>
      <x:c r="E2110" s="0" t="s">
        <x:v>160</x:v>
      </x:c>
      <x:c r="F2110" s="0" t="s">
        <x:v>161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92</x:v>
      </x:c>
    </x:row>
    <x:row r="2111" spans="1:12">
      <x:c r="A2111" s="0" t="s">
        <x:v>2</x:v>
      </x:c>
      <x:c r="B2111" s="0" t="s">
        <x:v>4</x:v>
      </x:c>
      <x:c r="C2111" s="0" t="s">
        <x:v>203</x:v>
      </x:c>
      <x:c r="D2111" s="0" t="s">
        <x:v>204</x:v>
      </x:c>
      <x:c r="E2111" s="0" t="s">
        <x:v>160</x:v>
      </x:c>
      <x:c r="F2111" s="0" t="s">
        <x:v>161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203</x:v>
      </x:c>
      <x:c r="D2112" s="0" t="s">
        <x:v>204</x:v>
      </x:c>
      <x:c r="E2112" s="0" t="s">
        <x:v>160</x:v>
      </x:c>
      <x:c r="F2112" s="0" t="s">
        <x:v>161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203</x:v>
      </x:c>
      <x:c r="D2113" s="0" t="s">
        <x:v>204</x:v>
      </x:c>
      <x:c r="E2113" s="0" t="s">
        <x:v>160</x:v>
      </x:c>
      <x:c r="F2113" s="0" t="s">
        <x:v>161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203</x:v>
      </x:c>
      <x:c r="D2114" s="0" t="s">
        <x:v>204</x:v>
      </x:c>
      <x:c r="E2114" s="0" t="s">
        <x:v>160</x:v>
      </x:c>
      <x:c r="F2114" s="0" t="s">
        <x:v>161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4</x:v>
      </x:c>
    </x:row>
    <x:row r="2115" spans="1:12">
      <x:c r="A2115" s="0" t="s">
        <x:v>2</x:v>
      </x:c>
      <x:c r="B2115" s="0" t="s">
        <x:v>4</x:v>
      </x:c>
      <x:c r="C2115" s="0" t="s">
        <x:v>203</x:v>
      </x:c>
      <x:c r="D2115" s="0" t="s">
        <x:v>204</x:v>
      </x:c>
      <x:c r="E2115" s="0" t="s">
        <x:v>160</x:v>
      </x:c>
      <x:c r="F2115" s="0" t="s">
        <x:v>161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87</x:v>
      </x:c>
    </x:row>
    <x:row r="2116" spans="1:12">
      <x:c r="A2116" s="0" t="s">
        <x:v>2</x:v>
      </x:c>
      <x:c r="B2116" s="0" t="s">
        <x:v>4</x:v>
      </x:c>
      <x:c r="C2116" s="0" t="s">
        <x:v>203</x:v>
      </x:c>
      <x:c r="D2116" s="0" t="s">
        <x:v>204</x:v>
      </x:c>
      <x:c r="E2116" s="0" t="s">
        <x:v>160</x:v>
      </x:c>
      <x:c r="F2116" s="0" t="s">
        <x:v>161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31</x:v>
      </x:c>
    </x:row>
    <x:row r="2117" spans="1:12">
      <x:c r="A2117" s="0" t="s">
        <x:v>2</x:v>
      </x:c>
      <x:c r="B2117" s="0" t="s">
        <x:v>4</x:v>
      </x:c>
      <x:c r="C2117" s="0" t="s">
        <x:v>203</x:v>
      </x:c>
      <x:c r="D2117" s="0" t="s">
        <x:v>204</x:v>
      </x:c>
      <x:c r="E2117" s="0" t="s">
        <x:v>160</x:v>
      </x:c>
      <x:c r="F2117" s="0" t="s">
        <x:v>161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203</x:v>
      </x:c>
      <x:c r="D2118" s="0" t="s">
        <x:v>204</x:v>
      </x:c>
      <x:c r="E2118" s="0" t="s">
        <x:v>160</x:v>
      </x:c>
      <x:c r="F2118" s="0" t="s">
        <x:v>161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48</x:v>
      </x:c>
    </x:row>
    <x:row r="2119" spans="1:12">
      <x:c r="A2119" s="0" t="s">
        <x:v>2</x:v>
      </x:c>
      <x:c r="B2119" s="0" t="s">
        <x:v>4</x:v>
      </x:c>
      <x:c r="C2119" s="0" t="s">
        <x:v>203</x:v>
      </x:c>
      <x:c r="D2119" s="0" t="s">
        <x:v>204</x:v>
      </x:c>
      <x:c r="E2119" s="0" t="s">
        <x:v>160</x:v>
      </x:c>
      <x:c r="F2119" s="0" t="s">
        <x:v>161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203</x:v>
      </x:c>
      <x:c r="D2120" s="0" t="s">
        <x:v>204</x:v>
      </x:c>
      <x:c r="E2120" s="0" t="s">
        <x:v>160</x:v>
      </x:c>
      <x:c r="F2120" s="0" t="s">
        <x:v>161</x:v>
      </x:c>
      <x:c r="G2120" s="0" t="s">
        <x:v>80</x:v>
      </x:c>
      <x:c r="H2120" s="0" t="s">
        <x:v>81</x:v>
      </x:c>
      <x:c r="I2120" s="0" t="s">
        <x:v>56</x:v>
      </x:c>
      <x:c r="J2120" s="0" t="s">
        <x:v>56</x:v>
      </x:c>
      <x:c r="K2120" s="0" t="s">
        <x:v>57</x:v>
      </x:c>
      <x:c r="L2120" s="0">
        <x:v>394</x:v>
      </x:c>
    </x:row>
    <x:row r="2121" spans="1:12">
      <x:c r="A2121" s="0" t="s">
        <x:v>2</x:v>
      </x:c>
      <x:c r="B2121" s="0" t="s">
        <x:v>4</x:v>
      </x:c>
      <x:c r="C2121" s="0" t="s">
        <x:v>203</x:v>
      </x:c>
      <x:c r="D2121" s="0" t="s">
        <x:v>204</x:v>
      </x:c>
      <x:c r="E2121" s="0" t="s">
        <x:v>162</x:v>
      </x:c>
      <x:c r="F2121" s="0" t="s">
        <x:v>163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12</x:v>
      </x:c>
    </x:row>
    <x:row r="2122" spans="1:12">
      <x:c r="A2122" s="0" t="s">
        <x:v>2</x:v>
      </x:c>
      <x:c r="B2122" s="0" t="s">
        <x:v>4</x:v>
      </x:c>
      <x:c r="C2122" s="0" t="s">
        <x:v>203</x:v>
      </x:c>
      <x:c r="D2122" s="0" t="s">
        <x:v>204</x:v>
      </x:c>
      <x:c r="E2122" s="0" t="s">
        <x:v>162</x:v>
      </x:c>
      <x:c r="F2122" s="0" t="s">
        <x:v>163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203</x:v>
      </x:c>
      <x:c r="D2123" s="0" t="s">
        <x:v>204</x:v>
      </x:c>
      <x:c r="E2123" s="0" t="s">
        <x:v>162</x:v>
      </x:c>
      <x:c r="F2123" s="0" t="s">
        <x:v>163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203</x:v>
      </x:c>
      <x:c r="D2124" s="0" t="s">
        <x:v>204</x:v>
      </x:c>
      <x:c r="E2124" s="0" t="s">
        <x:v>162</x:v>
      </x:c>
      <x:c r="F2124" s="0" t="s">
        <x:v>163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203</x:v>
      </x:c>
      <x:c r="D2125" s="0" t="s">
        <x:v>204</x:v>
      </x:c>
      <x:c r="E2125" s="0" t="s">
        <x:v>162</x:v>
      </x:c>
      <x:c r="F2125" s="0" t="s">
        <x:v>163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20</x:v>
      </x:c>
    </x:row>
    <x:row r="2126" spans="1:12">
      <x:c r="A2126" s="0" t="s">
        <x:v>2</x:v>
      </x:c>
      <x:c r="B2126" s="0" t="s">
        <x:v>4</x:v>
      </x:c>
      <x:c r="C2126" s="0" t="s">
        <x:v>203</x:v>
      </x:c>
      <x:c r="D2126" s="0" t="s">
        <x:v>204</x:v>
      </x:c>
      <x:c r="E2126" s="0" t="s">
        <x:v>162</x:v>
      </x:c>
      <x:c r="F2126" s="0" t="s">
        <x:v>163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203</x:v>
      </x:c>
      <x:c r="D2127" s="0" t="s">
        <x:v>204</x:v>
      </x:c>
      <x:c r="E2127" s="0" t="s">
        <x:v>162</x:v>
      </x:c>
      <x:c r="F2127" s="0" t="s">
        <x:v>163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203</x:v>
      </x:c>
      <x:c r="D2128" s="0" t="s">
        <x:v>204</x:v>
      </x:c>
      <x:c r="E2128" s="0" t="s">
        <x:v>162</x:v>
      </x:c>
      <x:c r="F2128" s="0" t="s">
        <x:v>163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19</x:v>
      </x:c>
    </x:row>
    <x:row r="2129" spans="1:12">
      <x:c r="A2129" s="0" t="s">
        <x:v>2</x:v>
      </x:c>
      <x:c r="B2129" s="0" t="s">
        <x:v>4</x:v>
      </x:c>
      <x:c r="C2129" s="0" t="s">
        <x:v>203</x:v>
      </x:c>
      <x:c r="D2129" s="0" t="s">
        <x:v>204</x:v>
      </x:c>
      <x:c r="E2129" s="0" t="s">
        <x:v>162</x:v>
      </x:c>
      <x:c r="F2129" s="0" t="s">
        <x:v>163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203</x:v>
      </x:c>
      <x:c r="D2130" s="0" t="s">
        <x:v>204</x:v>
      </x:c>
      <x:c r="E2130" s="0" t="s">
        <x:v>162</x:v>
      </x:c>
      <x:c r="F2130" s="0" t="s">
        <x:v>163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203</x:v>
      </x:c>
      <x:c r="D2131" s="0" t="s">
        <x:v>204</x:v>
      </x:c>
      <x:c r="E2131" s="0" t="s">
        <x:v>162</x:v>
      </x:c>
      <x:c r="F2131" s="0" t="s">
        <x:v>163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16</x:v>
      </x:c>
    </x:row>
    <x:row r="2132" spans="1:12">
      <x:c r="A2132" s="0" t="s">
        <x:v>2</x:v>
      </x:c>
      <x:c r="B2132" s="0" t="s">
        <x:v>4</x:v>
      </x:c>
      <x:c r="C2132" s="0" t="s">
        <x:v>203</x:v>
      </x:c>
      <x:c r="D2132" s="0" t="s">
        <x:v>204</x:v>
      </x:c>
      <x:c r="E2132" s="0" t="s">
        <x:v>162</x:v>
      </x:c>
      <x:c r="F2132" s="0" t="s">
        <x:v>163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203</x:v>
      </x:c>
      <x:c r="D2133" s="0" t="s">
        <x:v>204</x:v>
      </x:c>
      <x:c r="E2133" s="0" t="s">
        <x:v>162</x:v>
      </x:c>
      <x:c r="F2133" s="0" t="s">
        <x:v>163</x:v>
      </x:c>
      <x:c r="G2133" s="0" t="s">
        <x:v>80</x:v>
      </x:c>
      <x:c r="H2133" s="0" t="s">
        <x:v>81</x:v>
      </x:c>
      <x:c r="I2133" s="0" t="s">
        <x:v>56</x:v>
      </x:c>
      <x:c r="J2133" s="0" t="s">
        <x:v>56</x:v>
      </x:c>
      <x:c r="K2133" s="0" t="s">
        <x:v>57</x:v>
      </x:c>
      <x:c r="L2133" s="0">
        <x:v>132</x:v>
      </x:c>
    </x:row>
    <x:row r="2134" spans="1:12">
      <x:c r="A2134" s="0" t="s">
        <x:v>2</x:v>
      </x:c>
      <x:c r="B2134" s="0" t="s">
        <x:v>4</x:v>
      </x:c>
      <x:c r="C2134" s="0" t="s">
        <x:v>203</x:v>
      </x:c>
      <x:c r="D2134" s="0" t="s">
        <x:v>204</x:v>
      </x:c>
      <x:c r="E2134" s="0" t="s">
        <x:v>164</x:v>
      </x:c>
      <x:c r="F2134" s="0" t="s">
        <x:v>165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137</x:v>
      </x:c>
    </x:row>
    <x:row r="2135" spans="1:12">
      <x:c r="A2135" s="0" t="s">
        <x:v>2</x:v>
      </x:c>
      <x:c r="B2135" s="0" t="s">
        <x:v>4</x:v>
      </x:c>
      <x:c r="C2135" s="0" t="s">
        <x:v>203</x:v>
      </x:c>
      <x:c r="D2135" s="0" t="s">
        <x:v>204</x:v>
      </x:c>
      <x:c r="E2135" s="0" t="s">
        <x:v>164</x:v>
      </x:c>
      <x:c r="F2135" s="0" t="s">
        <x:v>165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260</x:v>
      </x:c>
    </x:row>
    <x:row r="2136" spans="1:12">
      <x:c r="A2136" s="0" t="s">
        <x:v>2</x:v>
      </x:c>
      <x:c r="B2136" s="0" t="s">
        <x:v>4</x:v>
      </x:c>
      <x:c r="C2136" s="0" t="s">
        <x:v>203</x:v>
      </x:c>
      <x:c r="D2136" s="0" t="s">
        <x:v>204</x:v>
      </x:c>
      <x:c r="E2136" s="0" t="s">
        <x:v>164</x:v>
      </x:c>
      <x:c r="F2136" s="0" t="s">
        <x:v>165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475</x:v>
      </x:c>
    </x:row>
    <x:row r="2137" spans="1:12">
      <x:c r="A2137" s="0" t="s">
        <x:v>2</x:v>
      </x:c>
      <x:c r="B2137" s="0" t="s">
        <x:v>4</x:v>
      </x:c>
      <x:c r="C2137" s="0" t="s">
        <x:v>203</x:v>
      </x:c>
      <x:c r="D2137" s="0" t="s">
        <x:v>204</x:v>
      </x:c>
      <x:c r="E2137" s="0" t="s">
        <x:v>164</x:v>
      </x:c>
      <x:c r="F2137" s="0" t="s">
        <x:v>165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128</x:v>
      </x:c>
    </x:row>
    <x:row r="2138" spans="1:12">
      <x:c r="A2138" s="0" t="s">
        <x:v>2</x:v>
      </x:c>
      <x:c r="B2138" s="0" t="s">
        <x:v>4</x:v>
      </x:c>
      <x:c r="C2138" s="0" t="s">
        <x:v>203</x:v>
      </x:c>
      <x:c r="D2138" s="0" t="s">
        <x:v>204</x:v>
      </x:c>
      <x:c r="E2138" s="0" t="s">
        <x:v>164</x:v>
      </x:c>
      <x:c r="F2138" s="0" t="s">
        <x:v>165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192</x:v>
      </x:c>
    </x:row>
    <x:row r="2139" spans="1:12">
      <x:c r="A2139" s="0" t="s">
        <x:v>2</x:v>
      </x:c>
      <x:c r="B2139" s="0" t="s">
        <x:v>4</x:v>
      </x:c>
      <x:c r="C2139" s="0" t="s">
        <x:v>203</x:v>
      </x:c>
      <x:c r="D2139" s="0" t="s">
        <x:v>204</x:v>
      </x:c>
      <x:c r="E2139" s="0" t="s">
        <x:v>164</x:v>
      </x:c>
      <x:c r="F2139" s="0" t="s">
        <x:v>165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57</x:v>
      </x:c>
    </x:row>
    <x:row r="2140" spans="1:12">
      <x:c r="A2140" s="0" t="s">
        <x:v>2</x:v>
      </x:c>
      <x:c r="B2140" s="0" t="s">
        <x:v>4</x:v>
      </x:c>
      <x:c r="C2140" s="0" t="s">
        <x:v>203</x:v>
      </x:c>
      <x:c r="D2140" s="0" t="s">
        <x:v>204</x:v>
      </x:c>
      <x:c r="E2140" s="0" t="s">
        <x:v>164</x:v>
      </x:c>
      <x:c r="F2140" s="0" t="s">
        <x:v>165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203</x:v>
      </x:c>
      <x:c r="D2141" s="0" t="s">
        <x:v>204</x:v>
      </x:c>
      <x:c r="E2141" s="0" t="s">
        <x:v>164</x:v>
      </x:c>
      <x:c r="F2141" s="0" t="s">
        <x:v>165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387</x:v>
      </x:c>
    </x:row>
    <x:row r="2142" spans="1:12">
      <x:c r="A2142" s="0" t="s">
        <x:v>2</x:v>
      </x:c>
      <x:c r="B2142" s="0" t="s">
        <x:v>4</x:v>
      </x:c>
      <x:c r="C2142" s="0" t="s">
        <x:v>203</x:v>
      </x:c>
      <x:c r="D2142" s="0" t="s">
        <x:v>204</x:v>
      </x:c>
      <x:c r="E2142" s="0" t="s">
        <x:v>164</x:v>
      </x:c>
      <x:c r="F2142" s="0" t="s">
        <x:v>165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125</x:v>
      </x:c>
    </x:row>
    <x:row r="2143" spans="1:12">
      <x:c r="A2143" s="0" t="s">
        <x:v>2</x:v>
      </x:c>
      <x:c r="B2143" s="0" t="s">
        <x:v>4</x:v>
      </x:c>
      <x:c r="C2143" s="0" t="s">
        <x:v>203</x:v>
      </x:c>
      <x:c r="D2143" s="0" t="s">
        <x:v>204</x:v>
      </x:c>
      <x:c r="E2143" s="0" t="s">
        <x:v>164</x:v>
      </x:c>
      <x:c r="F2143" s="0" t="s">
        <x:v>165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203</x:v>
      </x:c>
      <x:c r="D2144" s="0" t="s">
        <x:v>204</x:v>
      </x:c>
      <x:c r="E2144" s="0" t="s">
        <x:v>164</x:v>
      </x:c>
      <x:c r="F2144" s="0" t="s">
        <x:v>165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179</x:v>
      </x:c>
    </x:row>
    <x:row r="2145" spans="1:12">
      <x:c r="A2145" s="0" t="s">
        <x:v>2</x:v>
      </x:c>
      <x:c r="B2145" s="0" t="s">
        <x:v>4</x:v>
      </x:c>
      <x:c r="C2145" s="0" t="s">
        <x:v>203</x:v>
      </x:c>
      <x:c r="D2145" s="0" t="s">
        <x:v>204</x:v>
      </x:c>
      <x:c r="E2145" s="0" t="s">
        <x:v>164</x:v>
      </x:c>
      <x:c r="F2145" s="0" t="s">
        <x:v>165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35</x:v>
      </x:c>
    </x:row>
    <x:row r="2146" spans="1:12">
      <x:c r="A2146" s="0" t="s">
        <x:v>2</x:v>
      </x:c>
      <x:c r="B2146" s="0" t="s">
        <x:v>4</x:v>
      </x:c>
      <x:c r="C2146" s="0" t="s">
        <x:v>203</x:v>
      </x:c>
      <x:c r="D2146" s="0" t="s">
        <x:v>204</x:v>
      </x:c>
      <x:c r="E2146" s="0" t="s">
        <x:v>164</x:v>
      </x:c>
      <x:c r="F2146" s="0" t="s">
        <x:v>165</x:v>
      </x:c>
      <x:c r="G2146" s="0" t="s">
        <x:v>80</x:v>
      </x:c>
      <x:c r="H2146" s="0" t="s">
        <x:v>81</x:v>
      </x:c>
      <x:c r="I2146" s="0" t="s">
        <x:v>56</x:v>
      </x:c>
      <x:c r="J2146" s="0" t="s">
        <x:v>56</x:v>
      </x:c>
      <x:c r="K2146" s="0" t="s">
        <x:v>57</x:v>
      </x:c>
      <x:c r="L2146" s="0">
        <x:v>1780</x:v>
      </x:c>
    </x:row>
    <x:row r="2147" spans="1:12">
      <x:c r="A2147" s="0" t="s">
        <x:v>2</x:v>
      </x:c>
      <x:c r="B2147" s="0" t="s">
        <x:v>4</x:v>
      </x:c>
      <x:c r="C2147" s="0" t="s">
        <x:v>203</x:v>
      </x:c>
      <x:c r="D2147" s="0" t="s">
        <x:v>204</x:v>
      </x:c>
      <x:c r="E2147" s="0" t="s">
        <x:v>166</x:v>
      </x:c>
      <x:c r="F2147" s="0" t="s">
        <x:v>167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681</x:v>
      </x:c>
    </x:row>
    <x:row r="2148" spans="1:12">
      <x:c r="A2148" s="0" t="s">
        <x:v>2</x:v>
      </x:c>
      <x:c r="B2148" s="0" t="s">
        <x:v>4</x:v>
      </x:c>
      <x:c r="C2148" s="0" t="s">
        <x:v>203</x:v>
      </x:c>
      <x:c r="D2148" s="0" t="s">
        <x:v>204</x:v>
      </x:c>
      <x:c r="E2148" s="0" t="s">
        <x:v>166</x:v>
      </x:c>
      <x:c r="F2148" s="0" t="s">
        <x:v>167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1202</x:v>
      </x:c>
    </x:row>
    <x:row r="2149" spans="1:12">
      <x:c r="A2149" s="0" t="s">
        <x:v>2</x:v>
      </x:c>
      <x:c r="B2149" s="0" t="s">
        <x:v>4</x:v>
      </x:c>
      <x:c r="C2149" s="0" t="s">
        <x:v>203</x:v>
      </x:c>
      <x:c r="D2149" s="0" t="s">
        <x:v>204</x:v>
      </x:c>
      <x:c r="E2149" s="0" t="s">
        <x:v>166</x:v>
      </x:c>
      <x:c r="F2149" s="0" t="s">
        <x:v>167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2479</x:v>
      </x:c>
    </x:row>
    <x:row r="2150" spans="1:12">
      <x:c r="A2150" s="0" t="s">
        <x:v>2</x:v>
      </x:c>
      <x:c r="B2150" s="0" t="s">
        <x:v>4</x:v>
      </x:c>
      <x:c r="C2150" s="0" t="s">
        <x:v>203</x:v>
      </x:c>
      <x:c r="D2150" s="0" t="s">
        <x:v>204</x:v>
      </x:c>
      <x:c r="E2150" s="0" t="s">
        <x:v>166</x:v>
      </x:c>
      <x:c r="F2150" s="0" t="s">
        <x:v>167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569</x:v>
      </x:c>
    </x:row>
    <x:row r="2151" spans="1:12">
      <x:c r="A2151" s="0" t="s">
        <x:v>2</x:v>
      </x:c>
      <x:c r="B2151" s="0" t="s">
        <x:v>4</x:v>
      </x:c>
      <x:c r="C2151" s="0" t="s">
        <x:v>203</x:v>
      </x:c>
      <x:c r="D2151" s="0" t="s">
        <x:v>204</x:v>
      </x:c>
      <x:c r="E2151" s="0" t="s">
        <x:v>166</x:v>
      </x:c>
      <x:c r="F2151" s="0" t="s">
        <x:v>167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836</x:v>
      </x:c>
    </x:row>
    <x:row r="2152" spans="1:12">
      <x:c r="A2152" s="0" t="s">
        <x:v>2</x:v>
      </x:c>
      <x:c r="B2152" s="0" t="s">
        <x:v>4</x:v>
      </x:c>
      <x:c r="C2152" s="0" t="s">
        <x:v>203</x:v>
      </x:c>
      <x:c r="D2152" s="0" t="s">
        <x:v>204</x:v>
      </x:c>
      <x:c r="E2152" s="0" t="s">
        <x:v>166</x:v>
      </x:c>
      <x:c r="F2152" s="0" t="s">
        <x:v>167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440</x:v>
      </x:c>
    </x:row>
    <x:row r="2153" spans="1:12">
      <x:c r="A2153" s="0" t="s">
        <x:v>2</x:v>
      </x:c>
      <x:c r="B2153" s="0" t="s">
        <x:v>4</x:v>
      </x:c>
      <x:c r="C2153" s="0" t="s">
        <x:v>203</x:v>
      </x:c>
      <x:c r="D2153" s="0" t="s">
        <x:v>204</x:v>
      </x:c>
      <x:c r="E2153" s="0" t="s">
        <x:v>166</x:v>
      </x:c>
      <x:c r="F2153" s="0" t="s">
        <x:v>167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115</x:v>
      </x:c>
    </x:row>
    <x:row r="2154" spans="1:12">
      <x:c r="A2154" s="0" t="s">
        <x:v>2</x:v>
      </x:c>
      <x:c r="B2154" s="0" t="s">
        <x:v>4</x:v>
      </x:c>
      <x:c r="C2154" s="0" t="s">
        <x:v>203</x:v>
      </x:c>
      <x:c r="D2154" s="0" t="s">
        <x:v>204</x:v>
      </x:c>
      <x:c r="E2154" s="0" t="s">
        <x:v>166</x:v>
      </x:c>
      <x:c r="F2154" s="0" t="s">
        <x:v>167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5158</x:v>
      </x:c>
    </x:row>
    <x:row r="2155" spans="1:12">
      <x:c r="A2155" s="0" t="s">
        <x:v>2</x:v>
      </x:c>
      <x:c r="B2155" s="0" t="s">
        <x:v>4</x:v>
      </x:c>
      <x:c r="C2155" s="0" t="s">
        <x:v>203</x:v>
      </x:c>
      <x:c r="D2155" s="0" t="s">
        <x:v>204</x:v>
      </x:c>
      <x:c r="E2155" s="0" t="s">
        <x:v>166</x:v>
      </x:c>
      <x:c r="F2155" s="0" t="s">
        <x:v>167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275</x:v>
      </x:c>
    </x:row>
    <x:row r="2156" spans="1:12">
      <x:c r="A2156" s="0" t="s">
        <x:v>2</x:v>
      </x:c>
      <x:c r="B2156" s="0" t="s">
        <x:v>4</x:v>
      </x:c>
      <x:c r="C2156" s="0" t="s">
        <x:v>203</x:v>
      </x:c>
      <x:c r="D2156" s="0" t="s">
        <x:v>204</x:v>
      </x:c>
      <x:c r="E2156" s="0" t="s">
        <x:v>166</x:v>
      </x:c>
      <x:c r="F2156" s="0" t="s">
        <x:v>167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654</x:v>
      </x:c>
    </x:row>
    <x:row r="2157" spans="1:12">
      <x:c r="A2157" s="0" t="s">
        <x:v>2</x:v>
      </x:c>
      <x:c r="B2157" s="0" t="s">
        <x:v>4</x:v>
      </x:c>
      <x:c r="C2157" s="0" t="s">
        <x:v>203</x:v>
      </x:c>
      <x:c r="D2157" s="0" t="s">
        <x:v>204</x:v>
      </x:c>
      <x:c r="E2157" s="0" t="s">
        <x:v>166</x:v>
      </x:c>
      <x:c r="F2157" s="0" t="s">
        <x:v>167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787</x:v>
      </x:c>
    </x:row>
    <x:row r="2158" spans="1:12">
      <x:c r="A2158" s="0" t="s">
        <x:v>2</x:v>
      </x:c>
      <x:c r="B2158" s="0" t="s">
        <x:v>4</x:v>
      </x:c>
      <x:c r="C2158" s="0" t="s">
        <x:v>203</x:v>
      </x:c>
      <x:c r="D2158" s="0" t="s">
        <x:v>204</x:v>
      </x:c>
      <x:c r="E2158" s="0" t="s">
        <x:v>166</x:v>
      </x:c>
      <x:c r="F2158" s="0" t="s">
        <x:v>167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132</x:v>
      </x:c>
    </x:row>
    <x:row r="2159" spans="1:12">
      <x:c r="A2159" s="0" t="s">
        <x:v>2</x:v>
      </x:c>
      <x:c r="B2159" s="0" t="s">
        <x:v>4</x:v>
      </x:c>
      <x:c r="C2159" s="0" t="s">
        <x:v>203</x:v>
      </x:c>
      <x:c r="D2159" s="0" t="s">
        <x:v>204</x:v>
      </x:c>
      <x:c r="E2159" s="0" t="s">
        <x:v>166</x:v>
      </x:c>
      <x:c r="F2159" s="0" t="s">
        <x:v>167</x:v>
      </x:c>
      <x:c r="G2159" s="0" t="s">
        <x:v>80</x:v>
      </x:c>
      <x:c r="H2159" s="0" t="s">
        <x:v>81</x:v>
      </x:c>
      <x:c r="I2159" s="0" t="s">
        <x:v>56</x:v>
      </x:c>
      <x:c r="J2159" s="0" t="s">
        <x:v>56</x:v>
      </x:c>
      <x:c r="K2159" s="0" t="s">
        <x:v>57</x:v>
      </x:c>
      <x:c r="L2159" s="0">
        <x:v>11751</x:v>
      </x:c>
    </x:row>
    <x:row r="2160" spans="1:12">
      <x:c r="A2160" s="0" t="s">
        <x:v>2</x:v>
      </x:c>
      <x:c r="B2160" s="0" t="s">
        <x:v>4</x:v>
      </x:c>
      <x:c r="C2160" s="0" t="s">
        <x:v>203</x:v>
      </x:c>
      <x:c r="D2160" s="0" t="s">
        <x:v>204</x:v>
      </x:c>
      <x:c r="E2160" s="0" t="s">
        <x:v>168</x:v>
      </x:c>
      <x:c r="F2160" s="0" t="s">
        <x:v>169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158</x:v>
      </x:c>
    </x:row>
    <x:row r="2161" spans="1:12">
      <x:c r="A2161" s="0" t="s">
        <x:v>2</x:v>
      </x:c>
      <x:c r="B2161" s="0" t="s">
        <x:v>4</x:v>
      </x:c>
      <x:c r="C2161" s="0" t="s">
        <x:v>203</x:v>
      </x:c>
      <x:c r="D2161" s="0" t="s">
        <x:v>204</x:v>
      </x:c>
      <x:c r="E2161" s="0" t="s">
        <x:v>168</x:v>
      </x:c>
      <x:c r="F2161" s="0" t="s">
        <x:v>169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258</x:v>
      </x:c>
    </x:row>
    <x:row r="2162" spans="1:12">
      <x:c r="A2162" s="0" t="s">
        <x:v>2</x:v>
      </x:c>
      <x:c r="B2162" s="0" t="s">
        <x:v>4</x:v>
      </x:c>
      <x:c r="C2162" s="0" t="s">
        <x:v>203</x:v>
      </x:c>
      <x:c r="D2162" s="0" t="s">
        <x:v>204</x:v>
      </x:c>
      <x:c r="E2162" s="0" t="s">
        <x:v>168</x:v>
      </x:c>
      <x:c r="F2162" s="0" t="s">
        <x:v>169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887</x:v>
      </x:c>
    </x:row>
    <x:row r="2163" spans="1:12">
      <x:c r="A2163" s="0" t="s">
        <x:v>2</x:v>
      </x:c>
      <x:c r="B2163" s="0" t="s">
        <x:v>4</x:v>
      </x:c>
      <x:c r="C2163" s="0" t="s">
        <x:v>203</x:v>
      </x:c>
      <x:c r="D2163" s="0" t="s">
        <x:v>204</x:v>
      </x:c>
      <x:c r="E2163" s="0" t="s">
        <x:v>168</x:v>
      </x:c>
      <x:c r="F2163" s="0" t="s">
        <x:v>169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59</x:v>
      </x:c>
    </x:row>
    <x:row r="2164" spans="1:12">
      <x:c r="A2164" s="0" t="s">
        <x:v>2</x:v>
      </x:c>
      <x:c r="B2164" s="0" t="s">
        <x:v>4</x:v>
      </x:c>
      <x:c r="C2164" s="0" t="s">
        <x:v>203</x:v>
      </x:c>
      <x:c r="D2164" s="0" t="s">
        <x:v>204</x:v>
      </x:c>
      <x:c r="E2164" s="0" t="s">
        <x:v>168</x:v>
      </x:c>
      <x:c r="F2164" s="0" t="s">
        <x:v>169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259</x:v>
      </x:c>
    </x:row>
    <x:row r="2165" spans="1:12">
      <x:c r="A2165" s="0" t="s">
        <x:v>2</x:v>
      </x:c>
      <x:c r="B2165" s="0" t="s">
        <x:v>4</x:v>
      </x:c>
      <x:c r="C2165" s="0" t="s">
        <x:v>203</x:v>
      </x:c>
      <x:c r="D2165" s="0" t="s">
        <x:v>204</x:v>
      </x:c>
      <x:c r="E2165" s="0" t="s">
        <x:v>168</x:v>
      </x:c>
      <x:c r="F2165" s="0" t="s">
        <x:v>169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101</x:v>
      </x:c>
    </x:row>
    <x:row r="2166" spans="1:12">
      <x:c r="A2166" s="0" t="s">
        <x:v>2</x:v>
      </x:c>
      <x:c r="B2166" s="0" t="s">
        <x:v>4</x:v>
      </x:c>
      <x:c r="C2166" s="0" t="s">
        <x:v>203</x:v>
      </x:c>
      <x:c r="D2166" s="0" t="s">
        <x:v>204</x:v>
      </x:c>
      <x:c r="E2166" s="0" t="s">
        <x:v>168</x:v>
      </x:c>
      <x:c r="F2166" s="0" t="s">
        <x:v>169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17</x:v>
      </x:c>
    </x:row>
    <x:row r="2167" spans="1:12">
      <x:c r="A2167" s="0" t="s">
        <x:v>2</x:v>
      </x:c>
      <x:c r="B2167" s="0" t="s">
        <x:v>4</x:v>
      </x:c>
      <x:c r="C2167" s="0" t="s">
        <x:v>203</x:v>
      </x:c>
      <x:c r="D2167" s="0" t="s">
        <x:v>204</x:v>
      </x:c>
      <x:c r="E2167" s="0" t="s">
        <x:v>168</x:v>
      </x:c>
      <x:c r="F2167" s="0" t="s">
        <x:v>169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177</x:v>
      </x:c>
    </x:row>
    <x:row r="2168" spans="1:12">
      <x:c r="A2168" s="0" t="s">
        <x:v>2</x:v>
      </x:c>
      <x:c r="B2168" s="0" t="s">
        <x:v>4</x:v>
      </x:c>
      <x:c r="C2168" s="0" t="s">
        <x:v>203</x:v>
      </x:c>
      <x:c r="D2168" s="0" t="s">
        <x:v>204</x:v>
      </x:c>
      <x:c r="E2168" s="0" t="s">
        <x:v>168</x:v>
      </x:c>
      <x:c r="F2168" s="0" t="s">
        <x:v>169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203</x:v>
      </x:c>
      <x:c r="D2169" s="0" t="s">
        <x:v>204</x:v>
      </x:c>
      <x:c r="E2169" s="0" t="s">
        <x:v>168</x:v>
      </x:c>
      <x:c r="F2169" s="0" t="s">
        <x:v>169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291</x:v>
      </x:c>
    </x:row>
    <x:row r="2170" spans="1:12">
      <x:c r="A2170" s="0" t="s">
        <x:v>2</x:v>
      </x:c>
      <x:c r="B2170" s="0" t="s">
        <x:v>4</x:v>
      </x:c>
      <x:c r="C2170" s="0" t="s">
        <x:v>203</x:v>
      </x:c>
      <x:c r="D2170" s="0" t="s">
        <x:v>204</x:v>
      </x:c>
      <x:c r="E2170" s="0" t="s">
        <x:v>168</x:v>
      </x:c>
      <x:c r="F2170" s="0" t="s">
        <x:v>169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155</x:v>
      </x:c>
    </x:row>
    <x:row r="2171" spans="1:12">
      <x:c r="A2171" s="0" t="s">
        <x:v>2</x:v>
      </x:c>
      <x:c r="B2171" s="0" t="s">
        <x:v>4</x:v>
      </x:c>
      <x:c r="C2171" s="0" t="s">
        <x:v>203</x:v>
      </x:c>
      <x:c r="D2171" s="0" t="s">
        <x:v>204</x:v>
      </x:c>
      <x:c r="E2171" s="0" t="s">
        <x:v>168</x:v>
      </x:c>
      <x:c r="F2171" s="0" t="s">
        <x:v>169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37</x:v>
      </x:c>
    </x:row>
    <x:row r="2172" spans="1:12">
      <x:c r="A2172" s="0" t="s">
        <x:v>2</x:v>
      </x:c>
      <x:c r="B2172" s="0" t="s">
        <x:v>4</x:v>
      </x:c>
      <x:c r="C2172" s="0" t="s">
        <x:v>203</x:v>
      </x:c>
      <x:c r="D2172" s="0" t="s">
        <x:v>204</x:v>
      </x:c>
      <x:c r="E2172" s="0" t="s">
        <x:v>168</x:v>
      </x:c>
      <x:c r="F2172" s="0" t="s">
        <x:v>169</x:v>
      </x:c>
      <x:c r="G2172" s="0" t="s">
        <x:v>80</x:v>
      </x:c>
      <x:c r="H2172" s="0" t="s">
        <x:v>81</x:v>
      </x:c>
      <x:c r="I2172" s="0" t="s">
        <x:v>56</x:v>
      </x:c>
      <x:c r="J2172" s="0" t="s">
        <x:v>56</x:v>
      </x:c>
      <x:c r="K2172" s="0" t="s">
        <x:v>57</x:v>
      </x:c>
      <x:c r="L2172" s="0">
        <x:v>2144</x:v>
      </x:c>
    </x:row>
    <x:row r="2173" spans="1:12">
      <x:c r="A2173" s="0" t="s">
        <x:v>2</x:v>
      </x:c>
      <x:c r="B2173" s="0" t="s">
        <x:v>4</x:v>
      </x:c>
      <x:c r="C2173" s="0" t="s">
        <x:v>203</x:v>
      </x:c>
      <x:c r="D2173" s="0" t="s">
        <x:v>204</x:v>
      </x:c>
      <x:c r="E2173" s="0" t="s">
        <x:v>170</x:v>
      </x:c>
      <x:c r="F2173" s="0" t="s">
        <x:v>171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72</x:v>
      </x:c>
    </x:row>
    <x:row r="2174" spans="1:12">
      <x:c r="A2174" s="0" t="s">
        <x:v>2</x:v>
      </x:c>
      <x:c r="B2174" s="0" t="s">
        <x:v>4</x:v>
      </x:c>
      <x:c r="C2174" s="0" t="s">
        <x:v>203</x:v>
      </x:c>
      <x:c r="D2174" s="0" t="s">
        <x:v>204</x:v>
      </x:c>
      <x:c r="E2174" s="0" t="s">
        <x:v>170</x:v>
      </x:c>
      <x:c r="F2174" s="0" t="s">
        <x:v>171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164</x:v>
      </x:c>
    </x:row>
    <x:row r="2175" spans="1:12">
      <x:c r="A2175" s="0" t="s">
        <x:v>2</x:v>
      </x:c>
      <x:c r="B2175" s="0" t="s">
        <x:v>4</x:v>
      </x:c>
      <x:c r="C2175" s="0" t="s">
        <x:v>203</x:v>
      </x:c>
      <x:c r="D2175" s="0" t="s">
        <x:v>204</x:v>
      </x:c>
      <x:c r="E2175" s="0" t="s">
        <x:v>170</x:v>
      </x:c>
      <x:c r="F2175" s="0" t="s">
        <x:v>171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242</x:v>
      </x:c>
    </x:row>
    <x:row r="2176" spans="1:12">
      <x:c r="A2176" s="0" t="s">
        <x:v>2</x:v>
      </x:c>
      <x:c r="B2176" s="0" t="s">
        <x:v>4</x:v>
      </x:c>
      <x:c r="C2176" s="0" t="s">
        <x:v>203</x:v>
      </x:c>
      <x:c r="D2176" s="0" t="s">
        <x:v>204</x:v>
      </x:c>
      <x:c r="E2176" s="0" t="s">
        <x:v>170</x:v>
      </x:c>
      <x:c r="F2176" s="0" t="s">
        <x:v>171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158</x:v>
      </x:c>
    </x:row>
    <x:row r="2177" spans="1:12">
      <x:c r="A2177" s="0" t="s">
        <x:v>2</x:v>
      </x:c>
      <x:c r="B2177" s="0" t="s">
        <x:v>4</x:v>
      </x:c>
      <x:c r="C2177" s="0" t="s">
        <x:v>203</x:v>
      </x:c>
      <x:c r="D2177" s="0" t="s">
        <x:v>204</x:v>
      </x:c>
      <x:c r="E2177" s="0" t="s">
        <x:v>170</x:v>
      </x:c>
      <x:c r="F2177" s="0" t="s">
        <x:v>171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203</x:v>
      </x:c>
      <x:c r="D2178" s="0" t="s">
        <x:v>204</x:v>
      </x:c>
      <x:c r="E2178" s="0" t="s">
        <x:v>170</x:v>
      </x:c>
      <x:c r="F2178" s="0" t="s">
        <x:v>171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88</x:v>
      </x:c>
    </x:row>
    <x:row r="2179" spans="1:12">
      <x:c r="A2179" s="0" t="s">
        <x:v>2</x:v>
      </x:c>
      <x:c r="B2179" s="0" t="s">
        <x:v>4</x:v>
      </x:c>
      <x:c r="C2179" s="0" t="s">
        <x:v>203</x:v>
      </x:c>
      <x:c r="D2179" s="0" t="s">
        <x:v>204</x:v>
      </x:c>
      <x:c r="E2179" s="0" t="s">
        <x:v>170</x:v>
      </x:c>
      <x:c r="F2179" s="0" t="s">
        <x:v>171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203</x:v>
      </x:c>
      <x:c r="D2180" s="0" t="s">
        <x:v>204</x:v>
      </x:c>
      <x:c r="E2180" s="0" t="s">
        <x:v>170</x:v>
      </x:c>
      <x:c r="F2180" s="0" t="s">
        <x:v>171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1817</x:v>
      </x:c>
    </x:row>
    <x:row r="2181" spans="1:12">
      <x:c r="A2181" s="0" t="s">
        <x:v>2</x:v>
      </x:c>
      <x:c r="B2181" s="0" t="s">
        <x:v>4</x:v>
      </x:c>
      <x:c r="C2181" s="0" t="s">
        <x:v>203</x:v>
      </x:c>
      <x:c r="D2181" s="0" t="s">
        <x:v>204</x:v>
      </x:c>
      <x:c r="E2181" s="0" t="s">
        <x:v>170</x:v>
      </x:c>
      <x:c r="F2181" s="0" t="s">
        <x:v>171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30</x:v>
      </x:c>
    </x:row>
    <x:row r="2182" spans="1:12">
      <x:c r="A2182" s="0" t="s">
        <x:v>2</x:v>
      </x:c>
      <x:c r="B2182" s="0" t="s">
        <x:v>4</x:v>
      </x:c>
      <x:c r="C2182" s="0" t="s">
        <x:v>203</x:v>
      </x:c>
      <x:c r="D2182" s="0" t="s">
        <x:v>204</x:v>
      </x:c>
      <x:c r="E2182" s="0" t="s">
        <x:v>170</x:v>
      </x:c>
      <x:c r="F2182" s="0" t="s">
        <x:v>171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34</x:v>
      </x:c>
    </x:row>
    <x:row r="2183" spans="1:12">
      <x:c r="A2183" s="0" t="s">
        <x:v>2</x:v>
      </x:c>
      <x:c r="B2183" s="0" t="s">
        <x:v>4</x:v>
      </x:c>
      <x:c r="C2183" s="0" t="s">
        <x:v>203</x:v>
      </x:c>
      <x:c r="D2183" s="0" t="s">
        <x:v>204</x:v>
      </x:c>
      <x:c r="E2183" s="0" t="s">
        <x:v>170</x:v>
      </x:c>
      <x:c r="F2183" s="0" t="s">
        <x:v>171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157</x:v>
      </x:c>
    </x:row>
    <x:row r="2184" spans="1:12">
      <x:c r="A2184" s="0" t="s">
        <x:v>2</x:v>
      </x:c>
      <x:c r="B2184" s="0" t="s">
        <x:v>4</x:v>
      </x:c>
      <x:c r="C2184" s="0" t="s">
        <x:v>203</x:v>
      </x:c>
      <x:c r="D2184" s="0" t="s">
        <x:v>204</x:v>
      </x:c>
      <x:c r="E2184" s="0" t="s">
        <x:v>170</x:v>
      </x:c>
      <x:c r="F2184" s="0" t="s">
        <x:v>171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26</x:v>
      </x:c>
    </x:row>
    <x:row r="2185" spans="1:12">
      <x:c r="A2185" s="0" t="s">
        <x:v>2</x:v>
      </x:c>
      <x:c r="B2185" s="0" t="s">
        <x:v>4</x:v>
      </x:c>
      <x:c r="C2185" s="0" t="s">
        <x:v>203</x:v>
      </x:c>
      <x:c r="D2185" s="0" t="s">
        <x:v>204</x:v>
      </x:c>
      <x:c r="E2185" s="0" t="s">
        <x:v>170</x:v>
      </x:c>
      <x:c r="F2185" s="0" t="s">
        <x:v>171</x:v>
      </x:c>
      <x:c r="G2185" s="0" t="s">
        <x:v>80</x:v>
      </x:c>
      <x:c r="H2185" s="0" t="s">
        <x:v>81</x:v>
      </x:c>
      <x:c r="I2185" s="0" t="s">
        <x:v>56</x:v>
      </x:c>
      <x:c r="J2185" s="0" t="s">
        <x:v>56</x:v>
      </x:c>
      <x:c r="K2185" s="0" t="s">
        <x:v>57</x:v>
      </x:c>
      <x:c r="L2185" s="0">
        <x:v>2696</x:v>
      </x:c>
    </x:row>
    <x:row r="2186" spans="1:12">
      <x:c r="A2186" s="0" t="s">
        <x:v>2</x:v>
      </x:c>
      <x:c r="B2186" s="0" t="s">
        <x:v>4</x:v>
      </x:c>
      <x:c r="C2186" s="0" t="s">
        <x:v>203</x:v>
      </x:c>
      <x:c r="D2186" s="0" t="s">
        <x:v>204</x:v>
      </x:c>
      <x:c r="E2186" s="0" t="s">
        <x:v>172</x:v>
      </x:c>
      <x:c r="F2186" s="0" t="s">
        <x:v>173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203</x:v>
      </x:c>
      <x:c r="D2187" s="0" t="s">
        <x:v>204</x:v>
      </x:c>
      <x:c r="E2187" s="0" t="s">
        <x:v>172</x:v>
      </x:c>
      <x:c r="F2187" s="0" t="s">
        <x:v>173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83</x:v>
      </x:c>
    </x:row>
    <x:row r="2188" spans="1:12">
      <x:c r="A2188" s="0" t="s">
        <x:v>2</x:v>
      </x:c>
      <x:c r="B2188" s="0" t="s">
        <x:v>4</x:v>
      </x:c>
      <x:c r="C2188" s="0" t="s">
        <x:v>203</x:v>
      </x:c>
      <x:c r="D2188" s="0" t="s">
        <x:v>204</x:v>
      </x:c>
      <x:c r="E2188" s="0" t="s">
        <x:v>172</x:v>
      </x:c>
      <x:c r="F2188" s="0" t="s">
        <x:v>173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387</x:v>
      </x:c>
    </x:row>
    <x:row r="2189" spans="1:12">
      <x:c r="A2189" s="0" t="s">
        <x:v>2</x:v>
      </x:c>
      <x:c r="B2189" s="0" t="s">
        <x:v>4</x:v>
      </x:c>
      <x:c r="C2189" s="0" t="s">
        <x:v>203</x:v>
      </x:c>
      <x:c r="D2189" s="0" t="s">
        <x:v>204</x:v>
      </x:c>
      <x:c r="E2189" s="0" t="s">
        <x:v>172</x:v>
      </x:c>
      <x:c r="F2189" s="0" t="s">
        <x:v>173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75</x:v>
      </x:c>
    </x:row>
    <x:row r="2190" spans="1:12">
      <x:c r="A2190" s="0" t="s">
        <x:v>2</x:v>
      </x:c>
      <x:c r="B2190" s="0" t="s">
        <x:v>4</x:v>
      </x:c>
      <x:c r="C2190" s="0" t="s">
        <x:v>203</x:v>
      </x:c>
      <x:c r="D2190" s="0" t="s">
        <x:v>204</x:v>
      </x:c>
      <x:c r="E2190" s="0" t="s">
        <x:v>172</x:v>
      </x:c>
      <x:c r="F2190" s="0" t="s">
        <x:v>173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146</x:v>
      </x:c>
    </x:row>
    <x:row r="2191" spans="1:12">
      <x:c r="A2191" s="0" t="s">
        <x:v>2</x:v>
      </x:c>
      <x:c r="B2191" s="0" t="s">
        <x:v>4</x:v>
      </x:c>
      <x:c r="C2191" s="0" t="s">
        <x:v>203</x:v>
      </x:c>
      <x:c r="D2191" s="0" t="s">
        <x:v>204</x:v>
      </x:c>
      <x:c r="E2191" s="0" t="s">
        <x:v>172</x:v>
      </x:c>
      <x:c r="F2191" s="0" t="s">
        <x:v>173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71</x:v>
      </x:c>
    </x:row>
    <x:row r="2192" spans="1:12">
      <x:c r="A2192" s="0" t="s">
        <x:v>2</x:v>
      </x:c>
      <x:c r="B2192" s="0" t="s">
        <x:v>4</x:v>
      </x:c>
      <x:c r="C2192" s="0" t="s">
        <x:v>203</x:v>
      </x:c>
      <x:c r="D2192" s="0" t="s">
        <x:v>204</x:v>
      </x:c>
      <x:c r="E2192" s="0" t="s">
        <x:v>172</x:v>
      </x:c>
      <x:c r="F2192" s="0" t="s">
        <x:v>173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46</x:v>
      </x:c>
    </x:row>
    <x:row r="2193" spans="1:12">
      <x:c r="A2193" s="0" t="s">
        <x:v>2</x:v>
      </x:c>
      <x:c r="B2193" s="0" t="s">
        <x:v>4</x:v>
      </x:c>
      <x:c r="C2193" s="0" t="s">
        <x:v>203</x:v>
      </x:c>
      <x:c r="D2193" s="0" t="s">
        <x:v>204</x:v>
      </x:c>
      <x:c r="E2193" s="0" t="s">
        <x:v>172</x:v>
      </x:c>
      <x:c r="F2193" s="0" t="s">
        <x:v>173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2270</x:v>
      </x:c>
    </x:row>
    <x:row r="2194" spans="1:12">
      <x:c r="A2194" s="0" t="s">
        <x:v>2</x:v>
      </x:c>
      <x:c r="B2194" s="0" t="s">
        <x:v>4</x:v>
      </x:c>
      <x:c r="C2194" s="0" t="s">
        <x:v>203</x:v>
      </x:c>
      <x:c r="D2194" s="0" t="s">
        <x:v>204</x:v>
      </x:c>
      <x:c r="E2194" s="0" t="s">
        <x:v>172</x:v>
      </x:c>
      <x:c r="F2194" s="0" t="s">
        <x:v>173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89</x:v>
      </x:c>
    </x:row>
    <x:row r="2195" spans="1:12">
      <x:c r="A2195" s="0" t="s">
        <x:v>2</x:v>
      </x:c>
      <x:c r="B2195" s="0" t="s">
        <x:v>4</x:v>
      </x:c>
      <x:c r="C2195" s="0" t="s">
        <x:v>203</x:v>
      </x:c>
      <x:c r="D2195" s="0" t="s">
        <x:v>204</x:v>
      </x:c>
      <x:c r="E2195" s="0" t="s">
        <x:v>172</x:v>
      </x:c>
      <x:c r="F2195" s="0" t="s">
        <x:v>173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127</x:v>
      </x:c>
    </x:row>
    <x:row r="2196" spans="1:12">
      <x:c r="A2196" s="0" t="s">
        <x:v>2</x:v>
      </x:c>
      <x:c r="B2196" s="0" t="s">
        <x:v>4</x:v>
      </x:c>
      <x:c r="C2196" s="0" t="s">
        <x:v>203</x:v>
      </x:c>
      <x:c r="D2196" s="0" t="s">
        <x:v>204</x:v>
      </x:c>
      <x:c r="E2196" s="0" t="s">
        <x:v>172</x:v>
      </x:c>
      <x:c r="F2196" s="0" t="s">
        <x:v>173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187</x:v>
      </x:c>
    </x:row>
    <x:row r="2197" spans="1:12">
      <x:c r="A2197" s="0" t="s">
        <x:v>2</x:v>
      </x:c>
      <x:c r="B2197" s="0" t="s">
        <x:v>4</x:v>
      </x:c>
      <x:c r="C2197" s="0" t="s">
        <x:v>203</x:v>
      </x:c>
      <x:c r="D2197" s="0" t="s">
        <x:v>204</x:v>
      </x:c>
      <x:c r="E2197" s="0" t="s">
        <x:v>172</x:v>
      </x:c>
      <x:c r="F2197" s="0" t="s">
        <x:v>173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172</x:v>
      </x:c>
      <x:c r="F2198" s="0" t="s">
        <x:v>173</x:v>
      </x:c>
      <x:c r="G2198" s="0" t="s">
        <x:v>80</x:v>
      </x:c>
      <x:c r="H2198" s="0" t="s">
        <x:v>81</x:v>
      </x:c>
      <x:c r="I2198" s="0" t="s">
        <x:v>56</x:v>
      </x:c>
      <x:c r="J2198" s="0" t="s">
        <x:v>56</x:v>
      </x:c>
      <x:c r="K2198" s="0" t="s">
        <x:v>57</x:v>
      </x:c>
      <x:c r="L2198" s="0">
        <x:v>3230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174</x:v>
      </x:c>
      <x:c r="F2199" s="0" t="s">
        <x:v>175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55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174</x:v>
      </x:c>
      <x:c r="F2200" s="0" t="s">
        <x:v>175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96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174</x:v>
      </x:c>
      <x:c r="F2201" s="0" t="s">
        <x:v>175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110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174</x:v>
      </x:c>
      <x:c r="F2202" s="0" t="s">
        <x:v>175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47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174</x:v>
      </x:c>
      <x:c r="F2203" s="0" t="s">
        <x:v>175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39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174</x:v>
      </x:c>
      <x:c r="F2204" s="0" t="s">
        <x:v>175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174</x:v>
      </x:c>
      <x:c r="F2205" s="0" t="s">
        <x:v>175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174</x:v>
      </x:c>
      <x:c r="F2206" s="0" t="s">
        <x:v>175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237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174</x:v>
      </x:c>
      <x:c r="F2207" s="0" t="s">
        <x:v>175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174</x:v>
      </x:c>
      <x:c r="F2208" s="0" t="s">
        <x:v>175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174</x:v>
      </x:c>
      <x:c r="F2209" s="0" t="s">
        <x:v>175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33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174</x:v>
      </x:c>
      <x:c r="F2210" s="0" t="s">
        <x:v>175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174</x:v>
      </x:c>
      <x:c r="F2211" s="0" t="s">
        <x:v>175</x:v>
      </x:c>
      <x:c r="G2211" s="0" t="s">
        <x:v>80</x:v>
      </x:c>
      <x:c r="H2211" s="0" t="s">
        <x:v>81</x:v>
      </x:c>
      <x:c r="I2211" s="0" t="s">
        <x:v>56</x:v>
      </x:c>
      <x:c r="J2211" s="0" t="s">
        <x:v>56</x:v>
      </x:c>
      <x:c r="K2211" s="0" t="s">
        <x:v>57</x:v>
      </x:c>
      <x:c r="L2211" s="0">
        <x:v>588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176</x:v>
      </x:c>
      <x:c r="F2212" s="0" t="s">
        <x:v>177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28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176</x:v>
      </x:c>
      <x:c r="F2213" s="0" t="s">
        <x:v>177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176</x:v>
      </x:c>
      <x:c r="F2214" s="0" t="s">
        <x:v>177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217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176</x:v>
      </x:c>
      <x:c r="F2215" s="0" t="s">
        <x:v>177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57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176</x:v>
      </x:c>
      <x:c r="F2216" s="0" t="s">
        <x:v>177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40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176</x:v>
      </x:c>
      <x:c r="F2217" s="0" t="s">
        <x:v>177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176</x:v>
      </x:c>
      <x:c r="F2218" s="0" t="s">
        <x:v>177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4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176</x:v>
      </x:c>
      <x:c r="F2219" s="0" t="s">
        <x:v>177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267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176</x:v>
      </x:c>
      <x:c r="F2220" s="0" t="s">
        <x:v>177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176</x:v>
      </x:c>
      <x:c r="F2221" s="0" t="s">
        <x:v>177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51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176</x:v>
      </x:c>
      <x:c r="F2222" s="0" t="s">
        <x:v>177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39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176</x:v>
      </x:c>
      <x:c r="F2223" s="0" t="s">
        <x:v>177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4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176</x:v>
      </x:c>
      <x:c r="F2224" s="0" t="s">
        <x:v>177</x:v>
      </x:c>
      <x:c r="G2224" s="0" t="s">
        <x:v>80</x:v>
      </x:c>
      <x:c r="H2224" s="0" t="s">
        <x:v>81</x:v>
      </x:c>
      <x:c r="I2224" s="0" t="s">
        <x:v>56</x:v>
      </x:c>
      <x:c r="J2224" s="0" t="s">
        <x:v>56</x:v>
      </x:c>
      <x:c r="K2224" s="0" t="s">
        <x:v>57</x:v>
      </x:c>
      <x:c r="L2224" s="0">
        <x:v>704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178</x:v>
      </x:c>
      <x:c r="F2225" s="0" t="s">
        <x:v>179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178</x:v>
      </x:c>
      <x:c r="F2226" s="0" t="s">
        <x:v>179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29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178</x:v>
      </x:c>
      <x:c r="F2227" s="0" t="s">
        <x:v>179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178</x:v>
      </x:c>
      <x:c r="F2228" s="0" t="s">
        <x:v>179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6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178</x:v>
      </x:c>
      <x:c r="F2229" s="0" t="s">
        <x:v>179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178</x:v>
      </x:c>
      <x:c r="F2230" s="0" t="s">
        <x:v>179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178</x:v>
      </x:c>
      <x:c r="F2231" s="0" t="s">
        <x:v>179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178</x:v>
      </x:c>
      <x:c r="F2232" s="0" t="s">
        <x:v>179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178</x:v>
      </x:c>
      <x:c r="F2233" s="0" t="s">
        <x:v>179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203</x:v>
      </x:c>
      <x:c r="D2234" s="0" t="s">
        <x:v>204</x:v>
      </x:c>
      <x:c r="E2234" s="0" t="s">
        <x:v>178</x:v>
      </x:c>
      <x:c r="F2234" s="0" t="s">
        <x:v>179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203</x:v>
      </x:c>
      <x:c r="D2235" s="0" t="s">
        <x:v>204</x:v>
      </x:c>
      <x:c r="E2235" s="0" t="s">
        <x:v>178</x:v>
      </x:c>
      <x:c r="F2235" s="0" t="s">
        <x:v>179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11</x:v>
      </x:c>
    </x:row>
    <x:row r="2236" spans="1:12">
      <x:c r="A2236" s="0" t="s">
        <x:v>2</x:v>
      </x:c>
      <x:c r="B2236" s="0" t="s">
        <x:v>4</x:v>
      </x:c>
      <x:c r="C2236" s="0" t="s">
        <x:v>203</x:v>
      </x:c>
      <x:c r="D2236" s="0" t="s">
        <x:v>204</x:v>
      </x:c>
      <x:c r="E2236" s="0" t="s">
        <x:v>178</x:v>
      </x:c>
      <x:c r="F2236" s="0" t="s">
        <x:v>179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203</x:v>
      </x:c>
      <x:c r="D2237" s="0" t="s">
        <x:v>204</x:v>
      </x:c>
      <x:c r="E2237" s="0" t="s">
        <x:v>178</x:v>
      </x:c>
      <x:c r="F2237" s="0" t="s">
        <x:v>179</x:v>
      </x:c>
      <x:c r="G2237" s="0" t="s">
        <x:v>80</x:v>
      </x:c>
      <x:c r="H2237" s="0" t="s">
        <x:v>81</x:v>
      </x:c>
      <x:c r="I2237" s="0" t="s">
        <x:v>56</x:v>
      </x:c>
      <x:c r="J2237" s="0" t="s">
        <x:v>56</x:v>
      </x:c>
      <x:c r="K2237" s="0" t="s">
        <x:v>57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203</x:v>
      </x:c>
      <x:c r="D2238" s="0" t="s">
        <x:v>204</x:v>
      </x:c>
      <x:c r="E2238" s="0" t="s">
        <x:v>180</x:v>
      </x:c>
      <x:c r="F2238" s="0" t="s">
        <x:v>181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203</x:v>
      </x:c>
      <x:c r="D2239" s="0" t="s">
        <x:v>204</x:v>
      </x:c>
      <x:c r="E2239" s="0" t="s">
        <x:v>180</x:v>
      </x:c>
      <x:c r="F2239" s="0" t="s">
        <x:v>181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203</x:v>
      </x:c>
      <x:c r="D2240" s="0" t="s">
        <x:v>204</x:v>
      </x:c>
      <x:c r="E2240" s="0" t="s">
        <x:v>180</x:v>
      </x:c>
      <x:c r="F2240" s="0" t="s">
        <x:v>181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66</x:v>
      </x:c>
    </x:row>
    <x:row r="2241" spans="1:12">
      <x:c r="A2241" s="0" t="s">
        <x:v>2</x:v>
      </x:c>
      <x:c r="B2241" s="0" t="s">
        <x:v>4</x:v>
      </x:c>
      <x:c r="C2241" s="0" t="s">
        <x:v>203</x:v>
      </x:c>
      <x:c r="D2241" s="0" t="s">
        <x:v>204</x:v>
      </x:c>
      <x:c r="E2241" s="0" t="s">
        <x:v>180</x:v>
      </x:c>
      <x:c r="F2241" s="0" t="s">
        <x:v>181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17</x:v>
      </x:c>
    </x:row>
    <x:row r="2242" spans="1:12">
      <x:c r="A2242" s="0" t="s">
        <x:v>2</x:v>
      </x:c>
      <x:c r="B2242" s="0" t="s">
        <x:v>4</x:v>
      </x:c>
      <x:c r="C2242" s="0" t="s">
        <x:v>203</x:v>
      </x:c>
      <x:c r="D2242" s="0" t="s">
        <x:v>204</x:v>
      </x:c>
      <x:c r="E2242" s="0" t="s">
        <x:v>180</x:v>
      </x:c>
      <x:c r="F2242" s="0" t="s">
        <x:v>181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19</x:v>
      </x:c>
    </x:row>
    <x:row r="2243" spans="1:12">
      <x:c r="A2243" s="0" t="s">
        <x:v>2</x:v>
      </x:c>
      <x:c r="B2243" s="0" t="s">
        <x:v>4</x:v>
      </x:c>
      <x:c r="C2243" s="0" t="s">
        <x:v>203</x:v>
      </x:c>
      <x:c r="D2243" s="0" t="s">
        <x:v>204</x:v>
      </x:c>
      <x:c r="E2243" s="0" t="s">
        <x:v>180</x:v>
      </x:c>
      <x:c r="F2243" s="0" t="s">
        <x:v>181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14</x:v>
      </x:c>
    </x:row>
    <x:row r="2244" spans="1:12">
      <x:c r="A2244" s="0" t="s">
        <x:v>2</x:v>
      </x:c>
      <x:c r="B2244" s="0" t="s">
        <x:v>4</x:v>
      </x:c>
      <x:c r="C2244" s="0" t="s">
        <x:v>203</x:v>
      </x:c>
      <x:c r="D2244" s="0" t="s">
        <x:v>204</x:v>
      </x:c>
      <x:c r="E2244" s="0" t="s">
        <x:v>180</x:v>
      </x:c>
      <x:c r="F2244" s="0" t="s">
        <x:v>181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203</x:v>
      </x:c>
      <x:c r="D2245" s="0" t="s">
        <x:v>204</x:v>
      </x:c>
      <x:c r="E2245" s="0" t="s">
        <x:v>180</x:v>
      </x:c>
      <x:c r="F2245" s="0" t="s">
        <x:v>181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23</x:v>
      </x:c>
    </x:row>
    <x:row r="2246" spans="1:12">
      <x:c r="A2246" s="0" t="s">
        <x:v>2</x:v>
      </x:c>
      <x:c r="B2246" s="0" t="s">
        <x:v>4</x:v>
      </x:c>
      <x:c r="C2246" s="0" t="s">
        <x:v>203</x:v>
      </x:c>
      <x:c r="D2246" s="0" t="s">
        <x:v>204</x:v>
      </x:c>
      <x:c r="E2246" s="0" t="s">
        <x:v>180</x:v>
      </x:c>
      <x:c r="F2246" s="0" t="s">
        <x:v>181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203</x:v>
      </x:c>
      <x:c r="D2247" s="0" t="s">
        <x:v>204</x:v>
      </x:c>
      <x:c r="E2247" s="0" t="s">
        <x:v>180</x:v>
      </x:c>
      <x:c r="F2247" s="0" t="s">
        <x:v>181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203</x:v>
      </x:c>
      <x:c r="D2248" s="0" t="s">
        <x:v>204</x:v>
      </x:c>
      <x:c r="E2248" s="0" t="s">
        <x:v>180</x:v>
      </x:c>
      <x:c r="F2248" s="0" t="s">
        <x:v>181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18</x:v>
      </x:c>
    </x:row>
    <x:row r="2249" spans="1:12">
      <x:c r="A2249" s="0" t="s">
        <x:v>2</x:v>
      </x:c>
      <x:c r="B2249" s="0" t="s">
        <x:v>4</x:v>
      </x:c>
      <x:c r="C2249" s="0" t="s">
        <x:v>203</x:v>
      </x:c>
      <x:c r="D2249" s="0" t="s">
        <x:v>204</x:v>
      </x:c>
      <x:c r="E2249" s="0" t="s">
        <x:v>180</x:v>
      </x:c>
      <x:c r="F2249" s="0" t="s">
        <x:v>181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203</x:v>
      </x:c>
      <x:c r="D2250" s="0" t="s">
        <x:v>204</x:v>
      </x:c>
      <x:c r="E2250" s="0" t="s">
        <x:v>180</x:v>
      </x:c>
      <x:c r="F2250" s="0" t="s">
        <x:v>181</x:v>
      </x:c>
      <x:c r="G2250" s="0" t="s">
        <x:v>80</x:v>
      </x:c>
      <x:c r="H2250" s="0" t="s">
        <x:v>81</x:v>
      </x:c>
      <x:c r="I2250" s="0" t="s">
        <x:v>56</x:v>
      </x:c>
      <x:c r="J2250" s="0" t="s">
        <x:v>56</x:v>
      </x:c>
      <x:c r="K2250" s="0" t="s">
        <x:v>57</x:v>
      </x:c>
      <x:c r="L2250" s="0">
        <x:v>168</x:v>
      </x:c>
    </x:row>
    <x:row r="2251" spans="1:12">
      <x:c r="A2251" s="0" t="s">
        <x:v>2</x:v>
      </x:c>
      <x:c r="B2251" s="0" t="s">
        <x:v>4</x:v>
      </x:c>
      <x:c r="C2251" s="0" t="s">
        <x:v>203</x:v>
      </x:c>
      <x:c r="D2251" s="0" t="s">
        <x:v>204</x:v>
      </x:c>
      <x:c r="E2251" s="0" t="s">
        <x:v>182</x:v>
      </x:c>
      <x:c r="F2251" s="0" t="s">
        <x:v>183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173</x:v>
      </x:c>
    </x:row>
    <x:row r="2252" spans="1:12">
      <x:c r="A2252" s="0" t="s">
        <x:v>2</x:v>
      </x:c>
      <x:c r="B2252" s="0" t="s">
        <x:v>4</x:v>
      </x:c>
      <x:c r="C2252" s="0" t="s">
        <x:v>203</x:v>
      </x:c>
      <x:c r="D2252" s="0" t="s">
        <x:v>204</x:v>
      </x:c>
      <x:c r="E2252" s="0" t="s">
        <x:v>182</x:v>
      </x:c>
      <x:c r="F2252" s="0" t="s">
        <x:v>183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524</x:v>
      </x:c>
    </x:row>
    <x:row r="2253" spans="1:12">
      <x:c r="A2253" s="0" t="s">
        <x:v>2</x:v>
      </x:c>
      <x:c r="B2253" s="0" t="s">
        <x:v>4</x:v>
      </x:c>
      <x:c r="C2253" s="0" t="s">
        <x:v>203</x:v>
      </x:c>
      <x:c r="D2253" s="0" t="s">
        <x:v>204</x:v>
      </x:c>
      <x:c r="E2253" s="0" t="s">
        <x:v>182</x:v>
      </x:c>
      <x:c r="F2253" s="0" t="s">
        <x:v>183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543</x:v>
      </x:c>
    </x:row>
    <x:row r="2254" spans="1:12">
      <x:c r="A2254" s="0" t="s">
        <x:v>2</x:v>
      </x:c>
      <x:c r="B2254" s="0" t="s">
        <x:v>4</x:v>
      </x:c>
      <x:c r="C2254" s="0" t="s">
        <x:v>203</x:v>
      </x:c>
      <x:c r="D2254" s="0" t="s">
        <x:v>204</x:v>
      </x:c>
      <x:c r="E2254" s="0" t="s">
        <x:v>182</x:v>
      </x:c>
      <x:c r="F2254" s="0" t="s">
        <x:v>183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203</x:v>
      </x:c>
      <x:c r="D2255" s="0" t="s">
        <x:v>204</x:v>
      </x:c>
      <x:c r="E2255" s="0" t="s">
        <x:v>182</x:v>
      </x:c>
      <x:c r="F2255" s="0" t="s">
        <x:v>183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136</x:v>
      </x:c>
    </x:row>
    <x:row r="2256" spans="1:12">
      <x:c r="A2256" s="0" t="s">
        <x:v>2</x:v>
      </x:c>
      <x:c r="B2256" s="0" t="s">
        <x:v>4</x:v>
      </x:c>
      <x:c r="C2256" s="0" t="s">
        <x:v>203</x:v>
      </x:c>
      <x:c r="D2256" s="0" t="s">
        <x:v>204</x:v>
      </x:c>
      <x:c r="E2256" s="0" t="s">
        <x:v>182</x:v>
      </x:c>
      <x:c r="F2256" s="0" t="s">
        <x:v>183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122</x:v>
      </x:c>
    </x:row>
    <x:row r="2257" spans="1:12">
      <x:c r="A2257" s="0" t="s">
        <x:v>2</x:v>
      </x:c>
      <x:c r="B2257" s="0" t="s">
        <x:v>4</x:v>
      </x:c>
      <x:c r="C2257" s="0" t="s">
        <x:v>203</x:v>
      </x:c>
      <x:c r="D2257" s="0" t="s">
        <x:v>204</x:v>
      </x:c>
      <x:c r="E2257" s="0" t="s">
        <x:v>182</x:v>
      </x:c>
      <x:c r="F2257" s="0" t="s">
        <x:v>183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31</x:v>
      </x:c>
    </x:row>
    <x:row r="2258" spans="1:12">
      <x:c r="A2258" s="0" t="s">
        <x:v>2</x:v>
      </x:c>
      <x:c r="B2258" s="0" t="s">
        <x:v>4</x:v>
      </x:c>
      <x:c r="C2258" s="0" t="s">
        <x:v>203</x:v>
      </x:c>
      <x:c r="D2258" s="0" t="s">
        <x:v>204</x:v>
      </x:c>
      <x:c r="E2258" s="0" t="s">
        <x:v>182</x:v>
      </x:c>
      <x:c r="F2258" s="0" t="s">
        <x:v>183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359</x:v>
      </x:c>
    </x:row>
    <x:row r="2259" spans="1:12">
      <x:c r="A2259" s="0" t="s">
        <x:v>2</x:v>
      </x:c>
      <x:c r="B2259" s="0" t="s">
        <x:v>4</x:v>
      </x:c>
      <x:c r="C2259" s="0" t="s">
        <x:v>203</x:v>
      </x:c>
      <x:c r="D2259" s="0" t="s">
        <x:v>204</x:v>
      </x:c>
      <x:c r="E2259" s="0" t="s">
        <x:v>182</x:v>
      </x:c>
      <x:c r="F2259" s="0" t="s">
        <x:v>183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78</x:v>
      </x:c>
    </x:row>
    <x:row r="2260" spans="1:12">
      <x:c r="A2260" s="0" t="s">
        <x:v>2</x:v>
      </x:c>
      <x:c r="B2260" s="0" t="s">
        <x:v>4</x:v>
      </x:c>
      <x:c r="C2260" s="0" t="s">
        <x:v>203</x:v>
      </x:c>
      <x:c r="D2260" s="0" t="s">
        <x:v>204</x:v>
      </x:c>
      <x:c r="E2260" s="0" t="s">
        <x:v>182</x:v>
      </x:c>
      <x:c r="F2260" s="0" t="s">
        <x:v>183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130</x:v>
      </x:c>
    </x:row>
    <x:row r="2261" spans="1:12">
      <x:c r="A2261" s="0" t="s">
        <x:v>2</x:v>
      </x:c>
      <x:c r="B2261" s="0" t="s">
        <x:v>4</x:v>
      </x:c>
      <x:c r="C2261" s="0" t="s">
        <x:v>203</x:v>
      </x:c>
      <x:c r="D2261" s="0" t="s">
        <x:v>204</x:v>
      </x:c>
      <x:c r="E2261" s="0" t="s">
        <x:v>182</x:v>
      </x:c>
      <x:c r="F2261" s="0" t="s">
        <x:v>183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187</x:v>
      </x:c>
    </x:row>
    <x:row r="2262" spans="1:12">
      <x:c r="A2262" s="0" t="s">
        <x:v>2</x:v>
      </x:c>
      <x:c r="B2262" s="0" t="s">
        <x:v>4</x:v>
      </x:c>
      <x:c r="C2262" s="0" t="s">
        <x:v>203</x:v>
      </x:c>
      <x:c r="D2262" s="0" t="s">
        <x:v>204</x:v>
      </x:c>
      <x:c r="E2262" s="0" t="s">
        <x:v>182</x:v>
      </x:c>
      <x:c r="F2262" s="0" t="s">
        <x:v>183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26</x:v>
      </x:c>
    </x:row>
    <x:row r="2263" spans="1:12">
      <x:c r="A2263" s="0" t="s">
        <x:v>2</x:v>
      </x:c>
      <x:c r="B2263" s="0" t="s">
        <x:v>4</x:v>
      </x:c>
      <x:c r="C2263" s="0" t="s">
        <x:v>203</x:v>
      </x:c>
      <x:c r="D2263" s="0" t="s">
        <x:v>204</x:v>
      </x:c>
      <x:c r="E2263" s="0" t="s">
        <x:v>182</x:v>
      </x:c>
      <x:c r="F2263" s="0" t="s">
        <x:v>183</x:v>
      </x:c>
      <x:c r="G2263" s="0" t="s">
        <x:v>80</x:v>
      </x:c>
      <x:c r="H2263" s="0" t="s">
        <x:v>81</x:v>
      </x:c>
      <x:c r="I2263" s="0" t="s">
        <x:v>56</x:v>
      </x:c>
      <x:c r="J2263" s="0" t="s">
        <x:v>56</x:v>
      </x:c>
      <x:c r="K2263" s="0" t="s">
        <x:v>57</x:v>
      </x:c>
      <x:c r="L2263" s="0">
        <x:v>2113</x:v>
      </x:c>
    </x:row>
    <x:row r="2264" spans="1:12">
      <x:c r="A2264" s="0" t="s">
        <x:v>2</x:v>
      </x:c>
      <x:c r="B2264" s="0" t="s">
        <x:v>4</x:v>
      </x:c>
      <x:c r="C2264" s="0" t="s">
        <x:v>203</x:v>
      </x:c>
      <x:c r="D2264" s="0" t="s">
        <x:v>204</x:v>
      </x:c>
      <x:c r="E2264" s="0" t="s">
        <x:v>184</x:v>
      </x:c>
      <x:c r="F2264" s="0" t="s">
        <x:v>185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920</x:v>
      </x:c>
    </x:row>
    <x:row r="2265" spans="1:12">
      <x:c r="A2265" s="0" t="s">
        <x:v>2</x:v>
      </x:c>
      <x:c r="B2265" s="0" t="s">
        <x:v>4</x:v>
      </x:c>
      <x:c r="C2265" s="0" t="s">
        <x:v>203</x:v>
      </x:c>
      <x:c r="D2265" s="0" t="s">
        <x:v>204</x:v>
      </x:c>
      <x:c r="E2265" s="0" t="s">
        <x:v>184</x:v>
      </x:c>
      <x:c r="F2265" s="0" t="s">
        <x:v>185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2532</x:v>
      </x:c>
    </x:row>
    <x:row r="2266" spans="1:12">
      <x:c r="A2266" s="0" t="s">
        <x:v>2</x:v>
      </x:c>
      <x:c r="B2266" s="0" t="s">
        <x:v>4</x:v>
      </x:c>
      <x:c r="C2266" s="0" t="s">
        <x:v>203</x:v>
      </x:c>
      <x:c r="D2266" s="0" t="s">
        <x:v>204</x:v>
      </x:c>
      <x:c r="E2266" s="0" t="s">
        <x:v>184</x:v>
      </x:c>
      <x:c r="F2266" s="0" t="s">
        <x:v>185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2503</x:v>
      </x:c>
    </x:row>
    <x:row r="2267" spans="1:12">
      <x:c r="A2267" s="0" t="s">
        <x:v>2</x:v>
      </x:c>
      <x:c r="B2267" s="0" t="s">
        <x:v>4</x:v>
      </x:c>
      <x:c r="C2267" s="0" t="s">
        <x:v>203</x:v>
      </x:c>
      <x:c r="D2267" s="0" t="s">
        <x:v>204</x:v>
      </x:c>
      <x:c r="E2267" s="0" t="s">
        <x:v>184</x:v>
      </x:c>
      <x:c r="F2267" s="0" t="s">
        <x:v>185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726</x:v>
      </x:c>
    </x:row>
    <x:row r="2268" spans="1:12">
      <x:c r="A2268" s="0" t="s">
        <x:v>2</x:v>
      </x:c>
      <x:c r="B2268" s="0" t="s">
        <x:v>4</x:v>
      </x:c>
      <x:c r="C2268" s="0" t="s">
        <x:v>203</x:v>
      </x:c>
      <x:c r="D2268" s="0" t="s">
        <x:v>204</x:v>
      </x:c>
      <x:c r="E2268" s="0" t="s">
        <x:v>184</x:v>
      </x:c>
      <x:c r="F2268" s="0" t="s">
        <x:v>185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203</x:v>
      </x:c>
      <x:c r="D2269" s="0" t="s">
        <x:v>204</x:v>
      </x:c>
      <x:c r="E2269" s="0" t="s">
        <x:v>184</x:v>
      </x:c>
      <x:c r="F2269" s="0" t="s">
        <x:v>185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321</x:v>
      </x:c>
    </x:row>
    <x:row r="2270" spans="1:12">
      <x:c r="A2270" s="0" t="s">
        <x:v>2</x:v>
      </x:c>
      <x:c r="B2270" s="0" t="s">
        <x:v>4</x:v>
      </x:c>
      <x:c r="C2270" s="0" t="s">
        <x:v>203</x:v>
      </x:c>
      <x:c r="D2270" s="0" t="s">
        <x:v>204</x:v>
      </x:c>
      <x:c r="E2270" s="0" t="s">
        <x:v>184</x:v>
      </x:c>
      <x:c r="F2270" s="0" t="s">
        <x:v>185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141</x:v>
      </x:c>
    </x:row>
    <x:row r="2271" spans="1:12">
      <x:c r="A2271" s="0" t="s">
        <x:v>2</x:v>
      </x:c>
      <x:c r="B2271" s="0" t="s">
        <x:v>4</x:v>
      </x:c>
      <x:c r="C2271" s="0" t="s">
        <x:v>203</x:v>
      </x:c>
      <x:c r="D2271" s="0" t="s">
        <x:v>204</x:v>
      </x:c>
      <x:c r="E2271" s="0" t="s">
        <x:v>184</x:v>
      </x:c>
      <x:c r="F2271" s="0" t="s">
        <x:v>185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1548</x:v>
      </x:c>
    </x:row>
    <x:row r="2272" spans="1:12">
      <x:c r="A2272" s="0" t="s">
        <x:v>2</x:v>
      </x:c>
      <x:c r="B2272" s="0" t="s">
        <x:v>4</x:v>
      </x:c>
      <x:c r="C2272" s="0" t="s">
        <x:v>203</x:v>
      </x:c>
      <x:c r="D2272" s="0" t="s">
        <x:v>204</x:v>
      </x:c>
      <x:c r="E2272" s="0" t="s">
        <x:v>184</x:v>
      </x:c>
      <x:c r="F2272" s="0" t="s">
        <x:v>185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591</x:v>
      </x:c>
    </x:row>
    <x:row r="2273" spans="1:12">
      <x:c r="A2273" s="0" t="s">
        <x:v>2</x:v>
      </x:c>
      <x:c r="B2273" s="0" t="s">
        <x:v>4</x:v>
      </x:c>
      <x:c r="C2273" s="0" t="s">
        <x:v>203</x:v>
      </x:c>
      <x:c r="D2273" s="0" t="s">
        <x:v>204</x:v>
      </x:c>
      <x:c r="E2273" s="0" t="s">
        <x:v>184</x:v>
      </x:c>
      <x:c r="F2273" s="0" t="s">
        <x:v>185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391</x:v>
      </x:c>
    </x:row>
    <x:row r="2274" spans="1:12">
      <x:c r="A2274" s="0" t="s">
        <x:v>2</x:v>
      </x:c>
      <x:c r="B2274" s="0" t="s">
        <x:v>4</x:v>
      </x:c>
      <x:c r="C2274" s="0" t="s">
        <x:v>203</x:v>
      </x:c>
      <x:c r="D2274" s="0" t="s">
        <x:v>204</x:v>
      </x:c>
      <x:c r="E2274" s="0" t="s">
        <x:v>184</x:v>
      </x:c>
      <x:c r="F2274" s="0" t="s">
        <x:v>185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1411</x:v>
      </x:c>
    </x:row>
    <x:row r="2275" spans="1:12">
      <x:c r="A2275" s="0" t="s">
        <x:v>2</x:v>
      </x:c>
      <x:c r="B2275" s="0" t="s">
        <x:v>4</x:v>
      </x:c>
      <x:c r="C2275" s="0" t="s">
        <x:v>203</x:v>
      </x:c>
      <x:c r="D2275" s="0" t="s">
        <x:v>204</x:v>
      </x:c>
      <x:c r="E2275" s="0" t="s">
        <x:v>184</x:v>
      </x:c>
      <x:c r="F2275" s="0" t="s">
        <x:v>185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66</x:v>
      </x:c>
    </x:row>
    <x:row r="2276" spans="1:12">
      <x:c r="A2276" s="0" t="s">
        <x:v>2</x:v>
      </x:c>
      <x:c r="B2276" s="0" t="s">
        <x:v>4</x:v>
      </x:c>
      <x:c r="C2276" s="0" t="s">
        <x:v>203</x:v>
      </x:c>
      <x:c r="D2276" s="0" t="s">
        <x:v>204</x:v>
      </x:c>
      <x:c r="E2276" s="0" t="s">
        <x:v>184</x:v>
      </x:c>
      <x:c r="F2276" s="0" t="s">
        <x:v>185</x:v>
      </x:c>
      <x:c r="G2276" s="0" t="s">
        <x:v>80</x:v>
      </x:c>
      <x:c r="H2276" s="0" t="s">
        <x:v>81</x:v>
      </x:c>
      <x:c r="I2276" s="0" t="s">
        <x:v>56</x:v>
      </x:c>
      <x:c r="J2276" s="0" t="s">
        <x:v>56</x:v>
      </x:c>
      <x:c r="K2276" s="0" t="s">
        <x:v>57</x:v>
      </x:c>
      <x:c r="L2276" s="0">
        <x:v>8989</x:v>
      </x:c>
    </x:row>
    <x:row r="2277" spans="1:12">
      <x:c r="A2277" s="0" t="s">
        <x:v>2</x:v>
      </x:c>
      <x:c r="B2277" s="0" t="s">
        <x:v>4</x:v>
      </x:c>
      <x:c r="C2277" s="0" t="s">
        <x:v>203</x:v>
      </x:c>
      <x:c r="D2277" s="0" t="s">
        <x:v>204</x:v>
      </x:c>
      <x:c r="E2277" s="0" t="s">
        <x:v>186</x:v>
      </x:c>
      <x:c r="F2277" s="0" t="s">
        <x:v>187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674</x:v>
      </x:c>
    </x:row>
    <x:row r="2278" spans="1:12">
      <x:c r="A2278" s="0" t="s">
        <x:v>2</x:v>
      </x:c>
      <x:c r="B2278" s="0" t="s">
        <x:v>4</x:v>
      </x:c>
      <x:c r="C2278" s="0" t="s">
        <x:v>203</x:v>
      </x:c>
      <x:c r="D2278" s="0" t="s">
        <x:v>204</x:v>
      </x:c>
      <x:c r="E2278" s="0" t="s">
        <x:v>186</x:v>
      </x:c>
      <x:c r="F2278" s="0" t="s">
        <x:v>187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1797</x:v>
      </x:c>
    </x:row>
    <x:row r="2279" spans="1:12">
      <x:c r="A2279" s="0" t="s">
        <x:v>2</x:v>
      </x:c>
      <x:c r="B2279" s="0" t="s">
        <x:v>4</x:v>
      </x:c>
      <x:c r="C2279" s="0" t="s">
        <x:v>203</x:v>
      </x:c>
      <x:c r="D2279" s="0" t="s">
        <x:v>204</x:v>
      </x:c>
      <x:c r="E2279" s="0" t="s">
        <x:v>186</x:v>
      </x:c>
      <x:c r="F2279" s="0" t="s">
        <x:v>187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1621</x:v>
      </x:c>
    </x:row>
    <x:row r="2280" spans="1:12">
      <x:c r="A2280" s="0" t="s">
        <x:v>2</x:v>
      </x:c>
      <x:c r="B2280" s="0" t="s">
        <x:v>4</x:v>
      </x:c>
      <x:c r="C2280" s="0" t="s">
        <x:v>203</x:v>
      </x:c>
      <x:c r="D2280" s="0" t="s">
        <x:v>204</x:v>
      </x:c>
      <x:c r="E2280" s="0" t="s">
        <x:v>186</x:v>
      </x:c>
      <x:c r="F2280" s="0" t="s">
        <x:v>187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203</x:v>
      </x:c>
      <x:c r="D2281" s="0" t="s">
        <x:v>204</x:v>
      </x:c>
      <x:c r="E2281" s="0" t="s">
        <x:v>186</x:v>
      </x:c>
      <x:c r="F2281" s="0" t="s">
        <x:v>187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291</x:v>
      </x:c>
    </x:row>
    <x:row r="2282" spans="1:12">
      <x:c r="A2282" s="0" t="s">
        <x:v>2</x:v>
      </x:c>
      <x:c r="B2282" s="0" t="s">
        <x:v>4</x:v>
      </x:c>
      <x:c r="C2282" s="0" t="s">
        <x:v>203</x:v>
      </x:c>
      <x:c r="D2282" s="0" t="s">
        <x:v>204</x:v>
      </x:c>
      <x:c r="E2282" s="0" t="s">
        <x:v>186</x:v>
      </x:c>
      <x:c r="F2282" s="0" t="s">
        <x:v>187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172</x:v>
      </x:c>
    </x:row>
    <x:row r="2283" spans="1:12">
      <x:c r="A2283" s="0" t="s">
        <x:v>2</x:v>
      </x:c>
      <x:c r="B2283" s="0" t="s">
        <x:v>4</x:v>
      </x:c>
      <x:c r="C2283" s="0" t="s">
        <x:v>203</x:v>
      </x:c>
      <x:c r="D2283" s="0" t="s">
        <x:v>204</x:v>
      </x:c>
      <x:c r="E2283" s="0" t="s">
        <x:v>186</x:v>
      </x:c>
      <x:c r="F2283" s="0" t="s">
        <x:v>187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94</x:v>
      </x:c>
    </x:row>
    <x:row r="2284" spans="1:12">
      <x:c r="A2284" s="0" t="s">
        <x:v>2</x:v>
      </x:c>
      <x:c r="B2284" s="0" t="s">
        <x:v>4</x:v>
      </x:c>
      <x:c r="C2284" s="0" t="s">
        <x:v>203</x:v>
      </x:c>
      <x:c r="D2284" s="0" t="s">
        <x:v>204</x:v>
      </x:c>
      <x:c r="E2284" s="0" t="s">
        <x:v>186</x:v>
      </x:c>
      <x:c r="F2284" s="0" t="s">
        <x:v>187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1122</x:v>
      </x:c>
    </x:row>
    <x:row r="2285" spans="1:12">
      <x:c r="A2285" s="0" t="s">
        <x:v>2</x:v>
      </x:c>
      <x:c r="B2285" s="0" t="s">
        <x:v>4</x:v>
      </x:c>
      <x:c r="C2285" s="0" t="s">
        <x:v>203</x:v>
      </x:c>
      <x:c r="D2285" s="0" t="s">
        <x:v>204</x:v>
      </x:c>
      <x:c r="E2285" s="0" t="s">
        <x:v>186</x:v>
      </x:c>
      <x:c r="F2285" s="0" t="s">
        <x:v>187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441</x:v>
      </x:c>
    </x:row>
    <x:row r="2286" spans="1:12">
      <x:c r="A2286" s="0" t="s">
        <x:v>2</x:v>
      </x:c>
      <x:c r="B2286" s="0" t="s">
        <x:v>4</x:v>
      </x:c>
      <x:c r="C2286" s="0" t="s">
        <x:v>203</x:v>
      </x:c>
      <x:c r="D2286" s="0" t="s">
        <x:v>204</x:v>
      </x:c>
      <x:c r="E2286" s="0" t="s">
        <x:v>186</x:v>
      </x:c>
      <x:c r="F2286" s="0" t="s">
        <x:v>187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201</x:v>
      </x:c>
    </x:row>
    <x:row r="2287" spans="1:12">
      <x:c r="A2287" s="0" t="s">
        <x:v>2</x:v>
      </x:c>
      <x:c r="B2287" s="0" t="s">
        <x:v>4</x:v>
      </x:c>
      <x:c r="C2287" s="0" t="s">
        <x:v>203</x:v>
      </x:c>
      <x:c r="D2287" s="0" t="s">
        <x:v>204</x:v>
      </x:c>
      <x:c r="E2287" s="0" t="s">
        <x:v>186</x:v>
      </x:c>
      <x:c r="F2287" s="0" t="s">
        <x:v>187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1008</x:v>
      </x:c>
    </x:row>
    <x:row r="2288" spans="1:12">
      <x:c r="A2288" s="0" t="s">
        <x:v>2</x:v>
      </x:c>
      <x:c r="B2288" s="0" t="s">
        <x:v>4</x:v>
      </x:c>
      <x:c r="C2288" s="0" t="s">
        <x:v>203</x:v>
      </x:c>
      <x:c r="D2288" s="0" t="s">
        <x:v>204</x:v>
      </x:c>
      <x:c r="E2288" s="0" t="s">
        <x:v>186</x:v>
      </x:c>
      <x:c r="F2288" s="0" t="s">
        <x:v>187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50</x:v>
      </x:c>
    </x:row>
    <x:row r="2289" spans="1:12">
      <x:c r="A2289" s="0" t="s">
        <x:v>2</x:v>
      </x:c>
      <x:c r="B2289" s="0" t="s">
        <x:v>4</x:v>
      </x:c>
      <x:c r="C2289" s="0" t="s">
        <x:v>203</x:v>
      </x:c>
      <x:c r="D2289" s="0" t="s">
        <x:v>204</x:v>
      </x:c>
      <x:c r="E2289" s="0" t="s">
        <x:v>186</x:v>
      </x:c>
      <x:c r="F2289" s="0" t="s">
        <x:v>187</x:v>
      </x:c>
      <x:c r="G2289" s="0" t="s">
        <x:v>80</x:v>
      </x:c>
      <x:c r="H2289" s="0" t="s">
        <x:v>81</x:v>
      </x:c>
      <x:c r="I2289" s="0" t="s">
        <x:v>56</x:v>
      </x:c>
      <x:c r="J2289" s="0" t="s">
        <x:v>56</x:v>
      </x:c>
      <x:c r="K2289" s="0" t="s">
        <x:v>57</x:v>
      </x:c>
      <x:c r="L2289" s="0">
        <x:v>6127</x:v>
      </x:c>
    </x:row>
    <x:row r="2290" spans="1:12">
      <x:c r="A2290" s="0" t="s">
        <x:v>2</x:v>
      </x:c>
      <x:c r="B2290" s="0" t="s">
        <x:v>4</x:v>
      </x:c>
      <x:c r="C2290" s="0" t="s">
        <x:v>203</x:v>
      </x:c>
      <x:c r="D2290" s="0" t="s">
        <x:v>204</x:v>
      </x:c>
      <x:c r="E2290" s="0" t="s">
        <x:v>188</x:v>
      </x:c>
      <x:c r="F2290" s="0" t="s">
        <x:v>189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62</x:v>
      </x:c>
    </x:row>
    <x:row r="2291" spans="1:12">
      <x:c r="A2291" s="0" t="s">
        <x:v>2</x:v>
      </x:c>
      <x:c r="B2291" s="0" t="s">
        <x:v>4</x:v>
      </x:c>
      <x:c r="C2291" s="0" t="s">
        <x:v>203</x:v>
      </x:c>
      <x:c r="D2291" s="0" t="s">
        <x:v>204</x:v>
      </x:c>
      <x:c r="E2291" s="0" t="s">
        <x:v>188</x:v>
      </x:c>
      <x:c r="F2291" s="0" t="s">
        <x:v>189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87</x:v>
      </x:c>
    </x:row>
    <x:row r="2292" spans="1:12">
      <x:c r="A2292" s="0" t="s">
        <x:v>2</x:v>
      </x:c>
      <x:c r="B2292" s="0" t="s">
        <x:v>4</x:v>
      </x:c>
      <x:c r="C2292" s="0" t="s">
        <x:v>203</x:v>
      </x:c>
      <x:c r="D2292" s="0" t="s">
        <x:v>204</x:v>
      </x:c>
      <x:c r="E2292" s="0" t="s">
        <x:v>188</x:v>
      </x:c>
      <x:c r="F2292" s="0" t="s">
        <x:v>189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146</x:v>
      </x:c>
    </x:row>
    <x:row r="2293" spans="1:12">
      <x:c r="A2293" s="0" t="s">
        <x:v>2</x:v>
      </x:c>
      <x:c r="B2293" s="0" t="s">
        <x:v>4</x:v>
      </x:c>
      <x:c r="C2293" s="0" t="s">
        <x:v>203</x:v>
      </x:c>
      <x:c r="D2293" s="0" t="s">
        <x:v>204</x:v>
      </x:c>
      <x:c r="E2293" s="0" t="s">
        <x:v>188</x:v>
      </x:c>
      <x:c r="F2293" s="0" t="s">
        <x:v>189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203</x:v>
      </x:c>
      <x:c r="D2294" s="0" t="s">
        <x:v>204</x:v>
      </x:c>
      <x:c r="E2294" s="0" t="s">
        <x:v>188</x:v>
      </x:c>
      <x:c r="F2294" s="0" t="s">
        <x:v>189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203</x:v>
      </x:c>
      <x:c r="D2295" s="0" t="s">
        <x:v>204</x:v>
      </x:c>
      <x:c r="E2295" s="0" t="s">
        <x:v>188</x:v>
      </x:c>
      <x:c r="F2295" s="0" t="s">
        <x:v>189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203</x:v>
      </x:c>
      <x:c r="D2296" s="0" t="s">
        <x:v>204</x:v>
      </x:c>
      <x:c r="E2296" s="0" t="s">
        <x:v>188</x:v>
      </x:c>
      <x:c r="F2296" s="0" t="s">
        <x:v>189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203</x:v>
      </x:c>
      <x:c r="D2297" s="0" t="s">
        <x:v>204</x:v>
      </x:c>
      <x:c r="E2297" s="0" t="s">
        <x:v>188</x:v>
      </x:c>
      <x:c r="F2297" s="0" t="s">
        <x:v>189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36</x:v>
      </x:c>
    </x:row>
    <x:row r="2298" spans="1:12">
      <x:c r="A2298" s="0" t="s">
        <x:v>2</x:v>
      </x:c>
      <x:c r="B2298" s="0" t="s">
        <x:v>4</x:v>
      </x:c>
      <x:c r="C2298" s="0" t="s">
        <x:v>203</x:v>
      </x:c>
      <x:c r="D2298" s="0" t="s">
        <x:v>204</x:v>
      </x:c>
      <x:c r="E2298" s="0" t="s">
        <x:v>188</x:v>
      </x:c>
      <x:c r="F2298" s="0" t="s">
        <x:v>189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11</x:v>
      </x:c>
    </x:row>
    <x:row r="2299" spans="1:12">
      <x:c r="A2299" s="0" t="s">
        <x:v>2</x:v>
      </x:c>
      <x:c r="B2299" s="0" t="s">
        <x:v>4</x:v>
      </x:c>
      <x:c r="C2299" s="0" t="s">
        <x:v>203</x:v>
      </x:c>
      <x:c r="D2299" s="0" t="s">
        <x:v>204</x:v>
      </x:c>
      <x:c r="E2299" s="0" t="s">
        <x:v>188</x:v>
      </x:c>
      <x:c r="F2299" s="0" t="s">
        <x:v>189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203</x:v>
      </x:c>
      <x:c r="D2300" s="0" t="s">
        <x:v>204</x:v>
      </x:c>
      <x:c r="E2300" s="0" t="s">
        <x:v>188</x:v>
      </x:c>
      <x:c r="F2300" s="0" t="s">
        <x:v>189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29</x:v>
      </x:c>
    </x:row>
    <x:row r="2301" spans="1:12">
      <x:c r="A2301" s="0" t="s">
        <x:v>2</x:v>
      </x:c>
      <x:c r="B2301" s="0" t="s">
        <x:v>4</x:v>
      </x:c>
      <x:c r="C2301" s="0" t="s">
        <x:v>203</x:v>
      </x:c>
      <x:c r="D2301" s="0" t="s">
        <x:v>204</x:v>
      </x:c>
      <x:c r="E2301" s="0" t="s">
        <x:v>188</x:v>
      </x:c>
      <x:c r="F2301" s="0" t="s">
        <x:v>189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203</x:v>
      </x:c>
      <x:c r="D2302" s="0" t="s">
        <x:v>204</x:v>
      </x:c>
      <x:c r="E2302" s="0" t="s">
        <x:v>188</x:v>
      </x:c>
      <x:c r="F2302" s="0" t="s">
        <x:v>189</x:v>
      </x:c>
      <x:c r="G2302" s="0" t="s">
        <x:v>80</x:v>
      </x:c>
      <x:c r="H2302" s="0" t="s">
        <x:v>81</x:v>
      </x:c>
      <x:c r="I2302" s="0" t="s">
        <x:v>56</x:v>
      </x:c>
      <x:c r="J2302" s="0" t="s">
        <x:v>56</x:v>
      </x:c>
      <x:c r="K2302" s="0" t="s">
        <x:v>57</x:v>
      </x:c>
      <x:c r="L2302" s="0">
        <x:v>432</x:v>
      </x:c>
    </x:row>
    <x:row r="2303" spans="1:12">
      <x:c r="A2303" s="0" t="s">
        <x:v>2</x:v>
      </x:c>
      <x:c r="B2303" s="0" t="s">
        <x:v>4</x:v>
      </x:c>
      <x:c r="C2303" s="0" t="s">
        <x:v>203</x:v>
      </x:c>
      <x:c r="D2303" s="0" t="s">
        <x:v>204</x:v>
      </x:c>
      <x:c r="E2303" s="0" t="s">
        <x:v>190</x:v>
      </x:c>
      <x:c r="F2303" s="0" t="s">
        <x:v>191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113</x:v>
      </x:c>
    </x:row>
    <x:row r="2304" spans="1:12">
      <x:c r="A2304" s="0" t="s">
        <x:v>2</x:v>
      </x:c>
      <x:c r="B2304" s="0" t="s">
        <x:v>4</x:v>
      </x:c>
      <x:c r="C2304" s="0" t="s">
        <x:v>203</x:v>
      </x:c>
      <x:c r="D2304" s="0" t="s">
        <x:v>204</x:v>
      </x:c>
      <x:c r="E2304" s="0" t="s">
        <x:v>190</x:v>
      </x:c>
      <x:c r="F2304" s="0" t="s">
        <x:v>191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395</x:v>
      </x:c>
    </x:row>
    <x:row r="2305" spans="1:12">
      <x:c r="A2305" s="0" t="s">
        <x:v>2</x:v>
      </x:c>
      <x:c r="B2305" s="0" t="s">
        <x:v>4</x:v>
      </x:c>
      <x:c r="C2305" s="0" t="s">
        <x:v>203</x:v>
      </x:c>
      <x:c r="D2305" s="0" t="s">
        <x:v>204</x:v>
      </x:c>
      <x:c r="E2305" s="0" t="s">
        <x:v>190</x:v>
      </x:c>
      <x:c r="F2305" s="0" t="s">
        <x:v>191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377</x:v>
      </x:c>
    </x:row>
    <x:row r="2306" spans="1:12">
      <x:c r="A2306" s="0" t="s">
        <x:v>2</x:v>
      </x:c>
      <x:c r="B2306" s="0" t="s">
        <x:v>4</x:v>
      </x:c>
      <x:c r="C2306" s="0" t="s">
        <x:v>203</x:v>
      </x:c>
      <x:c r="D2306" s="0" t="s">
        <x:v>204</x:v>
      </x:c>
      <x:c r="E2306" s="0" t="s">
        <x:v>190</x:v>
      </x:c>
      <x:c r="F2306" s="0" t="s">
        <x:v>191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162</x:v>
      </x:c>
    </x:row>
    <x:row r="2307" spans="1:12">
      <x:c r="A2307" s="0" t="s">
        <x:v>2</x:v>
      </x:c>
      <x:c r="B2307" s="0" t="s">
        <x:v>4</x:v>
      </x:c>
      <x:c r="C2307" s="0" t="s">
        <x:v>203</x:v>
      </x:c>
      <x:c r="D2307" s="0" t="s">
        <x:v>204</x:v>
      </x:c>
      <x:c r="E2307" s="0" t="s">
        <x:v>190</x:v>
      </x:c>
      <x:c r="F2307" s="0" t="s">
        <x:v>191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58</x:v>
      </x:c>
    </x:row>
    <x:row r="2308" spans="1:12">
      <x:c r="A2308" s="0" t="s">
        <x:v>2</x:v>
      </x:c>
      <x:c r="B2308" s="0" t="s">
        <x:v>4</x:v>
      </x:c>
      <x:c r="C2308" s="0" t="s">
        <x:v>203</x:v>
      </x:c>
      <x:c r="D2308" s="0" t="s">
        <x:v>204</x:v>
      </x:c>
      <x:c r="E2308" s="0" t="s">
        <x:v>190</x:v>
      </x:c>
      <x:c r="F2308" s="0" t="s">
        <x:v>191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46</x:v>
      </x:c>
    </x:row>
    <x:row r="2309" spans="1:12">
      <x:c r="A2309" s="0" t="s">
        <x:v>2</x:v>
      </x:c>
      <x:c r="B2309" s="0" t="s">
        <x:v>4</x:v>
      </x:c>
      <x:c r="C2309" s="0" t="s">
        <x:v>203</x:v>
      </x:c>
      <x:c r="D2309" s="0" t="s">
        <x:v>204</x:v>
      </x:c>
      <x:c r="E2309" s="0" t="s">
        <x:v>190</x:v>
      </x:c>
      <x:c r="F2309" s="0" t="s">
        <x:v>191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22</x:v>
      </x:c>
    </x:row>
    <x:row r="2310" spans="1:12">
      <x:c r="A2310" s="0" t="s">
        <x:v>2</x:v>
      </x:c>
      <x:c r="B2310" s="0" t="s">
        <x:v>4</x:v>
      </x:c>
      <x:c r="C2310" s="0" t="s">
        <x:v>203</x:v>
      </x:c>
      <x:c r="D2310" s="0" t="s">
        <x:v>204</x:v>
      </x:c>
      <x:c r="E2310" s="0" t="s">
        <x:v>190</x:v>
      </x:c>
      <x:c r="F2310" s="0" t="s">
        <x:v>191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262</x:v>
      </x:c>
    </x:row>
    <x:row r="2311" spans="1:12">
      <x:c r="A2311" s="0" t="s">
        <x:v>2</x:v>
      </x:c>
      <x:c r="B2311" s="0" t="s">
        <x:v>4</x:v>
      </x:c>
      <x:c r="C2311" s="0" t="s">
        <x:v>203</x:v>
      </x:c>
      <x:c r="D2311" s="0" t="s">
        <x:v>204</x:v>
      </x:c>
      <x:c r="E2311" s="0" t="s">
        <x:v>190</x:v>
      </x:c>
      <x:c r="F2311" s="0" t="s">
        <x:v>191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100</x:v>
      </x:c>
    </x:row>
    <x:row r="2312" spans="1:12">
      <x:c r="A2312" s="0" t="s">
        <x:v>2</x:v>
      </x:c>
      <x:c r="B2312" s="0" t="s">
        <x:v>4</x:v>
      </x:c>
      <x:c r="C2312" s="0" t="s">
        <x:v>203</x:v>
      </x:c>
      <x:c r="D2312" s="0" t="s">
        <x:v>204</x:v>
      </x:c>
      <x:c r="E2312" s="0" t="s">
        <x:v>190</x:v>
      </x:c>
      <x:c r="F2312" s="0" t="s">
        <x:v>191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70</x:v>
      </x:c>
    </x:row>
    <x:row r="2313" spans="1:12">
      <x:c r="A2313" s="0" t="s">
        <x:v>2</x:v>
      </x:c>
      <x:c r="B2313" s="0" t="s">
        <x:v>4</x:v>
      </x:c>
      <x:c r="C2313" s="0" t="s">
        <x:v>203</x:v>
      </x:c>
      <x:c r="D2313" s="0" t="s">
        <x:v>204</x:v>
      </x:c>
      <x:c r="E2313" s="0" t="s">
        <x:v>190</x:v>
      </x:c>
      <x:c r="F2313" s="0" t="s">
        <x:v>191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246</x:v>
      </x:c>
    </x:row>
    <x:row r="2314" spans="1:12">
      <x:c r="A2314" s="0" t="s">
        <x:v>2</x:v>
      </x:c>
      <x:c r="B2314" s="0" t="s">
        <x:v>4</x:v>
      </x:c>
      <x:c r="C2314" s="0" t="s">
        <x:v>203</x:v>
      </x:c>
      <x:c r="D2314" s="0" t="s">
        <x:v>204</x:v>
      </x:c>
      <x:c r="E2314" s="0" t="s">
        <x:v>190</x:v>
      </x:c>
      <x:c r="F2314" s="0" t="s">
        <x:v>191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203</x:v>
      </x:c>
      <x:c r="D2315" s="0" t="s">
        <x:v>204</x:v>
      </x:c>
      <x:c r="E2315" s="0" t="s">
        <x:v>190</x:v>
      </x:c>
      <x:c r="F2315" s="0" t="s">
        <x:v>191</x:v>
      </x:c>
      <x:c r="G2315" s="0" t="s">
        <x:v>80</x:v>
      </x:c>
      <x:c r="H2315" s="0" t="s">
        <x:v>81</x:v>
      </x:c>
      <x:c r="I2315" s="0" t="s">
        <x:v>56</x:v>
      </x:c>
      <x:c r="J2315" s="0" t="s">
        <x:v>56</x:v>
      </x:c>
      <x:c r="K2315" s="0" t="s">
        <x:v>57</x:v>
      </x:c>
      <x:c r="L2315" s="0">
        <x:v>1388</x:v>
      </x:c>
    </x:row>
    <x:row r="2316" spans="1:12">
      <x:c r="A2316" s="0" t="s">
        <x:v>2</x:v>
      </x:c>
      <x:c r="B2316" s="0" t="s">
        <x:v>4</x:v>
      </x:c>
      <x:c r="C2316" s="0" t="s">
        <x:v>203</x:v>
      </x:c>
      <x:c r="D2316" s="0" t="s">
        <x:v>204</x:v>
      </x:c>
      <x:c r="E2316" s="0" t="s">
        <x:v>192</x:v>
      </x:c>
      <x:c r="F2316" s="0" t="s">
        <x:v>193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71</x:v>
      </x:c>
    </x:row>
    <x:row r="2317" spans="1:12">
      <x:c r="A2317" s="0" t="s">
        <x:v>2</x:v>
      </x:c>
      <x:c r="B2317" s="0" t="s">
        <x:v>4</x:v>
      </x:c>
      <x:c r="C2317" s="0" t="s">
        <x:v>203</x:v>
      </x:c>
      <x:c r="D2317" s="0" t="s">
        <x:v>204</x:v>
      </x:c>
      <x:c r="E2317" s="0" t="s">
        <x:v>192</x:v>
      </x:c>
      <x:c r="F2317" s="0" t="s">
        <x:v>193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253</x:v>
      </x:c>
    </x:row>
    <x:row r="2318" spans="1:12">
      <x:c r="A2318" s="0" t="s">
        <x:v>2</x:v>
      </x:c>
      <x:c r="B2318" s="0" t="s">
        <x:v>4</x:v>
      </x:c>
      <x:c r="C2318" s="0" t="s">
        <x:v>203</x:v>
      </x:c>
      <x:c r="D2318" s="0" t="s">
        <x:v>204</x:v>
      </x:c>
      <x:c r="E2318" s="0" t="s">
        <x:v>192</x:v>
      </x:c>
      <x:c r="F2318" s="0" t="s">
        <x:v>193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359</x:v>
      </x:c>
    </x:row>
    <x:row r="2319" spans="1:12">
      <x:c r="A2319" s="0" t="s">
        <x:v>2</x:v>
      </x:c>
      <x:c r="B2319" s="0" t="s">
        <x:v>4</x:v>
      </x:c>
      <x:c r="C2319" s="0" t="s">
        <x:v>203</x:v>
      </x:c>
      <x:c r="D2319" s="0" t="s">
        <x:v>204</x:v>
      </x:c>
      <x:c r="E2319" s="0" t="s">
        <x:v>192</x:v>
      </x:c>
      <x:c r="F2319" s="0" t="s">
        <x:v>193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48</x:v>
      </x:c>
    </x:row>
    <x:row r="2320" spans="1:12">
      <x:c r="A2320" s="0" t="s">
        <x:v>2</x:v>
      </x:c>
      <x:c r="B2320" s="0" t="s">
        <x:v>4</x:v>
      </x:c>
      <x:c r="C2320" s="0" t="s">
        <x:v>203</x:v>
      </x:c>
      <x:c r="D2320" s="0" t="s">
        <x:v>204</x:v>
      </x:c>
      <x:c r="E2320" s="0" t="s">
        <x:v>192</x:v>
      </x:c>
      <x:c r="F2320" s="0" t="s">
        <x:v>193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203</x:v>
      </x:c>
      <x:c r="D2321" s="0" t="s">
        <x:v>204</x:v>
      </x:c>
      <x:c r="E2321" s="0" t="s">
        <x:v>192</x:v>
      </x:c>
      <x:c r="F2321" s="0" t="s">
        <x:v>193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71</x:v>
      </x:c>
    </x:row>
    <x:row r="2322" spans="1:12">
      <x:c r="A2322" s="0" t="s">
        <x:v>2</x:v>
      </x:c>
      <x:c r="B2322" s="0" t="s">
        <x:v>4</x:v>
      </x:c>
      <x:c r="C2322" s="0" t="s">
        <x:v>203</x:v>
      </x:c>
      <x:c r="D2322" s="0" t="s">
        <x:v>204</x:v>
      </x:c>
      <x:c r="E2322" s="0" t="s">
        <x:v>192</x:v>
      </x:c>
      <x:c r="F2322" s="0" t="s">
        <x:v>193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203</x:v>
      </x:c>
      <x:c r="D2323" s="0" t="s">
        <x:v>204</x:v>
      </x:c>
      <x:c r="E2323" s="0" t="s">
        <x:v>192</x:v>
      </x:c>
      <x:c r="F2323" s="0" t="s">
        <x:v>193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128</x:v>
      </x:c>
    </x:row>
    <x:row r="2324" spans="1:12">
      <x:c r="A2324" s="0" t="s">
        <x:v>2</x:v>
      </x:c>
      <x:c r="B2324" s="0" t="s">
        <x:v>4</x:v>
      </x:c>
      <x:c r="C2324" s="0" t="s">
        <x:v>203</x:v>
      </x:c>
      <x:c r="D2324" s="0" t="s">
        <x:v>204</x:v>
      </x:c>
      <x:c r="E2324" s="0" t="s">
        <x:v>192</x:v>
      </x:c>
      <x:c r="F2324" s="0" t="s">
        <x:v>193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203</x:v>
      </x:c>
      <x:c r="D2325" s="0" t="s">
        <x:v>204</x:v>
      </x:c>
      <x:c r="E2325" s="0" t="s">
        <x:v>192</x:v>
      </x:c>
      <x:c r="F2325" s="0" t="s">
        <x:v>193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92</x:v>
      </x:c>
    </x:row>
    <x:row r="2326" spans="1:12">
      <x:c r="A2326" s="0" t="s">
        <x:v>2</x:v>
      </x:c>
      <x:c r="B2326" s="0" t="s">
        <x:v>4</x:v>
      </x:c>
      <x:c r="C2326" s="0" t="s">
        <x:v>203</x:v>
      </x:c>
      <x:c r="D2326" s="0" t="s">
        <x:v>204</x:v>
      </x:c>
      <x:c r="E2326" s="0" t="s">
        <x:v>192</x:v>
      </x:c>
      <x:c r="F2326" s="0" t="s">
        <x:v>193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128</x:v>
      </x:c>
    </x:row>
    <x:row r="2327" spans="1:12">
      <x:c r="A2327" s="0" t="s">
        <x:v>2</x:v>
      </x:c>
      <x:c r="B2327" s="0" t="s">
        <x:v>4</x:v>
      </x:c>
      <x:c r="C2327" s="0" t="s">
        <x:v>203</x:v>
      </x:c>
      <x:c r="D2327" s="0" t="s">
        <x:v>204</x:v>
      </x:c>
      <x:c r="E2327" s="0" t="s">
        <x:v>192</x:v>
      </x:c>
      <x:c r="F2327" s="0" t="s">
        <x:v>193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203</x:v>
      </x:c>
      <x:c r="D2328" s="0" t="s">
        <x:v>204</x:v>
      </x:c>
      <x:c r="E2328" s="0" t="s">
        <x:v>192</x:v>
      </x:c>
      <x:c r="F2328" s="0" t="s">
        <x:v>193</x:v>
      </x:c>
      <x:c r="G2328" s="0" t="s">
        <x:v>80</x:v>
      </x:c>
      <x:c r="H2328" s="0" t="s">
        <x:v>81</x:v>
      </x:c>
      <x:c r="I2328" s="0" t="s">
        <x:v>56</x:v>
      </x:c>
      <x:c r="J2328" s="0" t="s">
        <x:v>56</x:v>
      </x:c>
      <x:c r="K2328" s="0" t="s">
        <x:v>57</x:v>
      </x:c>
      <x:c r="L2328" s="0">
        <x:v>1042</x:v>
      </x:c>
    </x:row>
    <x:row r="2329" spans="1:12">
      <x:c r="A2329" s="0" t="s">
        <x:v>2</x:v>
      </x:c>
      <x:c r="B2329" s="0" t="s">
        <x:v>4</x:v>
      </x:c>
      <x:c r="C2329" s="0" t="s">
        <x:v>203</x:v>
      </x:c>
      <x:c r="D2329" s="0" t="s">
        <x:v>204</x:v>
      </x:c>
      <x:c r="E2329" s="0" t="s">
        <x:v>194</x:v>
      </x:c>
      <x:c r="F2329" s="0" t="s">
        <x:v>195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114</x:v>
      </x:c>
    </x:row>
    <x:row r="2330" spans="1:12">
      <x:c r="A2330" s="0" t="s">
        <x:v>2</x:v>
      </x:c>
      <x:c r="B2330" s="0" t="s">
        <x:v>4</x:v>
      </x:c>
      <x:c r="C2330" s="0" t="s">
        <x:v>203</x:v>
      </x:c>
      <x:c r="D2330" s="0" t="s">
        <x:v>204</x:v>
      </x:c>
      <x:c r="E2330" s="0" t="s">
        <x:v>194</x:v>
      </x:c>
      <x:c r="F2330" s="0" t="s">
        <x:v>195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348</x:v>
      </x:c>
    </x:row>
    <x:row r="2331" spans="1:12">
      <x:c r="A2331" s="0" t="s">
        <x:v>2</x:v>
      </x:c>
      <x:c r="B2331" s="0" t="s">
        <x:v>4</x:v>
      </x:c>
      <x:c r="C2331" s="0" t="s">
        <x:v>203</x:v>
      </x:c>
      <x:c r="D2331" s="0" t="s">
        <x:v>204</x:v>
      </x:c>
      <x:c r="E2331" s="0" t="s">
        <x:v>194</x:v>
      </x:c>
      <x:c r="F2331" s="0" t="s">
        <x:v>195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408</x:v>
      </x:c>
    </x:row>
    <x:row r="2332" spans="1:12">
      <x:c r="A2332" s="0" t="s">
        <x:v>2</x:v>
      </x:c>
      <x:c r="B2332" s="0" t="s">
        <x:v>4</x:v>
      </x:c>
      <x:c r="C2332" s="0" t="s">
        <x:v>203</x:v>
      </x:c>
      <x:c r="D2332" s="0" t="s">
        <x:v>204</x:v>
      </x:c>
      <x:c r="E2332" s="0" t="s">
        <x:v>194</x:v>
      </x:c>
      <x:c r="F2332" s="0" t="s">
        <x:v>195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105</x:v>
      </x:c>
    </x:row>
    <x:row r="2333" spans="1:12">
      <x:c r="A2333" s="0" t="s">
        <x:v>2</x:v>
      </x:c>
      <x:c r="B2333" s="0" t="s">
        <x:v>4</x:v>
      </x:c>
      <x:c r="C2333" s="0" t="s">
        <x:v>203</x:v>
      </x:c>
      <x:c r="D2333" s="0" t="s">
        <x:v>204</x:v>
      </x:c>
      <x:c r="E2333" s="0" t="s">
        <x:v>194</x:v>
      </x:c>
      <x:c r="F2333" s="0" t="s">
        <x:v>195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77</x:v>
      </x:c>
    </x:row>
    <x:row r="2334" spans="1:12">
      <x:c r="A2334" s="0" t="s">
        <x:v>2</x:v>
      </x:c>
      <x:c r="B2334" s="0" t="s">
        <x:v>4</x:v>
      </x:c>
      <x:c r="C2334" s="0" t="s">
        <x:v>203</x:v>
      </x:c>
      <x:c r="D2334" s="0" t="s">
        <x:v>204</x:v>
      </x:c>
      <x:c r="E2334" s="0" t="s">
        <x:v>194</x:v>
      </x:c>
      <x:c r="F2334" s="0" t="s">
        <x:v>195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62</x:v>
      </x:c>
    </x:row>
    <x:row r="2335" spans="1:12">
      <x:c r="A2335" s="0" t="s">
        <x:v>2</x:v>
      </x:c>
      <x:c r="B2335" s="0" t="s">
        <x:v>4</x:v>
      </x:c>
      <x:c r="C2335" s="0" t="s">
        <x:v>203</x:v>
      </x:c>
      <x:c r="D2335" s="0" t="s">
        <x:v>204</x:v>
      </x:c>
      <x:c r="E2335" s="0" t="s">
        <x:v>194</x:v>
      </x:c>
      <x:c r="F2335" s="0" t="s">
        <x:v>195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37</x:v>
      </x:c>
    </x:row>
    <x:row r="2336" spans="1:12">
      <x:c r="A2336" s="0" t="s">
        <x:v>2</x:v>
      </x:c>
      <x:c r="B2336" s="0" t="s">
        <x:v>4</x:v>
      </x:c>
      <x:c r="C2336" s="0" t="s">
        <x:v>203</x:v>
      </x:c>
      <x:c r="D2336" s="0" t="s">
        <x:v>204</x:v>
      </x:c>
      <x:c r="E2336" s="0" t="s">
        <x:v>194</x:v>
      </x:c>
      <x:c r="F2336" s="0" t="s">
        <x:v>195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384</x:v>
      </x:c>
    </x:row>
    <x:row r="2337" spans="1:12">
      <x:c r="A2337" s="0" t="s">
        <x:v>2</x:v>
      </x:c>
      <x:c r="B2337" s="0" t="s">
        <x:v>4</x:v>
      </x:c>
      <x:c r="C2337" s="0" t="s">
        <x:v>203</x:v>
      </x:c>
      <x:c r="D2337" s="0" t="s">
        <x:v>204</x:v>
      </x:c>
      <x:c r="E2337" s="0" t="s">
        <x:v>194</x:v>
      </x:c>
      <x:c r="F2337" s="0" t="s">
        <x:v>195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203</x:v>
      </x:c>
      <x:c r="D2338" s="0" t="s">
        <x:v>204</x:v>
      </x:c>
      <x:c r="E2338" s="0" t="s">
        <x:v>194</x:v>
      </x:c>
      <x:c r="F2338" s="0" t="s">
        <x:v>195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95</x:v>
      </x:c>
    </x:row>
    <x:row r="2339" spans="1:12">
      <x:c r="A2339" s="0" t="s">
        <x:v>2</x:v>
      </x:c>
      <x:c r="B2339" s="0" t="s">
        <x:v>4</x:v>
      </x:c>
      <x:c r="C2339" s="0" t="s">
        <x:v>203</x:v>
      </x:c>
      <x:c r="D2339" s="0" t="s">
        <x:v>204</x:v>
      </x:c>
      <x:c r="E2339" s="0" t="s">
        <x:v>194</x:v>
      </x:c>
      <x:c r="F2339" s="0" t="s">
        <x:v>195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237</x:v>
      </x:c>
    </x:row>
    <x:row r="2340" spans="1:12">
      <x:c r="A2340" s="0" t="s">
        <x:v>2</x:v>
      </x:c>
      <x:c r="B2340" s="0" t="s">
        <x:v>4</x:v>
      </x:c>
      <x:c r="C2340" s="0" t="s">
        <x:v>203</x:v>
      </x:c>
      <x:c r="D2340" s="0" t="s">
        <x:v>204</x:v>
      </x:c>
      <x:c r="E2340" s="0" t="s">
        <x:v>194</x:v>
      </x:c>
      <x:c r="F2340" s="0" t="s">
        <x:v>195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203</x:v>
      </x:c>
      <x:c r="D2341" s="0" t="s">
        <x:v>204</x:v>
      </x:c>
      <x:c r="E2341" s="0" t="s">
        <x:v>194</x:v>
      </x:c>
      <x:c r="F2341" s="0" t="s">
        <x:v>195</x:v>
      </x:c>
      <x:c r="G2341" s="0" t="s">
        <x:v>80</x:v>
      </x:c>
      <x:c r="H2341" s="0" t="s">
        <x:v>81</x:v>
      </x:c>
      <x:c r="I2341" s="0" t="s">
        <x:v>56</x:v>
      </x:c>
      <x:c r="J2341" s="0" t="s">
        <x:v>56</x:v>
      </x:c>
      <x:c r="K2341" s="0" t="s">
        <x:v>57</x:v>
      </x:c>
      <x:c r="L2341" s="0">
        <x:v>1550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196</x:v>
      </x:c>
      <x:c r="F2342" s="0" t="s">
        <x:v>197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196</x:v>
      </x:c>
      <x:c r="F2343" s="0" t="s">
        <x:v>197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196</x:v>
      </x:c>
      <x:c r="F2344" s="0" t="s">
        <x:v>197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158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196</x:v>
      </x:c>
      <x:c r="F2345" s="0" t="s">
        <x:v>197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196</x:v>
      </x:c>
      <x:c r="F2346" s="0" t="s">
        <x:v>197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196</x:v>
      </x:c>
      <x:c r="F2347" s="0" t="s">
        <x:v>197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196</x:v>
      </x:c>
      <x:c r="F2348" s="0" t="s">
        <x:v>197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17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196</x:v>
      </x:c>
      <x:c r="F2349" s="0" t="s">
        <x:v>197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160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196</x:v>
      </x:c>
      <x:c r="F2350" s="0" t="s">
        <x:v>197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29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196</x:v>
      </x:c>
      <x:c r="F2351" s="0" t="s">
        <x:v>197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37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196</x:v>
      </x:c>
      <x:c r="F2352" s="0" t="s">
        <x:v>197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93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196</x:v>
      </x:c>
      <x:c r="F2353" s="0" t="s">
        <x:v>197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3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196</x:v>
      </x:c>
      <x:c r="F2354" s="0" t="s">
        <x:v>197</x:v>
      </x:c>
      <x:c r="G2354" s="0" t="s">
        <x:v>80</x:v>
      </x:c>
      <x:c r="H2354" s="0" t="s">
        <x:v>81</x:v>
      </x:c>
      <x:c r="I2354" s="0" t="s">
        <x:v>56</x:v>
      </x:c>
      <x:c r="J2354" s="0" t="s">
        <x:v>56</x:v>
      </x:c>
      <x:c r="K2354" s="0" t="s">
        <x:v>57</x:v>
      </x:c>
      <x:c r="L2354" s="0">
        <x:v>610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198</x:v>
      </x:c>
      <x:c r="F2355" s="0" t="s">
        <x:v>199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22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198</x:v>
      </x:c>
      <x:c r="F2356" s="0" t="s">
        <x:v>199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45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198</x:v>
      </x:c>
      <x:c r="F2357" s="0" t="s">
        <x:v>199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60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198</x:v>
      </x:c>
      <x:c r="F2358" s="0" t="s">
        <x:v>199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198</x:v>
      </x:c>
      <x:c r="F2359" s="0" t="s">
        <x:v>199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198</x:v>
      </x:c>
      <x:c r="F2360" s="0" t="s">
        <x:v>199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198</x:v>
      </x:c>
      <x:c r="F2361" s="0" t="s">
        <x:v>199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3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198</x:v>
      </x:c>
      <x:c r="F2362" s="0" t="s">
        <x:v>199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30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198</x:v>
      </x:c>
      <x:c r="F2363" s="0" t="s">
        <x:v>199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198</x:v>
      </x:c>
      <x:c r="F2364" s="0" t="s">
        <x:v>199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198</x:v>
      </x:c>
      <x:c r="F2365" s="0" t="s">
        <x:v>199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29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198</x:v>
      </x:c>
      <x:c r="F2366" s="0" t="s">
        <x:v>199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198</x:v>
      </x:c>
      <x:c r="F2367" s="0" t="s">
        <x:v>199</x:v>
      </x:c>
      <x:c r="G2367" s="0" t="s">
        <x:v>80</x:v>
      </x:c>
      <x:c r="H2367" s="0" t="s">
        <x:v>81</x:v>
      </x:c>
      <x:c r="I2367" s="0" t="s">
        <x:v>56</x:v>
      </x:c>
      <x:c r="J2367" s="0" t="s">
        <x:v>56</x:v>
      </x:c>
      <x:c r="K2367" s="0" t="s">
        <x:v>57</x:v>
      </x:c>
      <x:c r="L2367" s="0">
        <x:v>194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50</x:v>
      </x:c>
      <x:c r="F2368" s="0" t="s">
        <x:v>200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45478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50</x:v>
      </x:c>
      <x:c r="F2369" s="0" t="s">
        <x:v>200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78953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50</x:v>
      </x:c>
      <x:c r="F2370" s="0" t="s">
        <x:v>200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116538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50</x:v>
      </x:c>
      <x:c r="F2371" s="0" t="s">
        <x:v>200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29838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50</x:v>
      </x:c>
      <x:c r="F2372" s="0" t="s">
        <x:v>200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35359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50</x:v>
      </x:c>
      <x:c r="F2373" s="0" t="s">
        <x:v>200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13177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50</x:v>
      </x:c>
      <x:c r="F2374" s="0" t="s">
        <x:v>200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6350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50</x:v>
      </x:c>
      <x:c r="F2375" s="0" t="s">
        <x:v>200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90573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50</x:v>
      </x:c>
      <x:c r="F2376" s="0" t="s">
        <x:v>200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33466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50</x:v>
      </x:c>
      <x:c r="F2377" s="0" t="s">
        <x:v>200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33009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50</x:v>
      </x:c>
      <x:c r="F2378" s="0" t="s">
        <x:v>200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57338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50</x:v>
      </x:c>
      <x:c r="F2379" s="0" t="s">
        <x:v>200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5420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50</x:v>
      </x:c>
      <x:c r="F2380" s="0" t="s">
        <x:v>200</x:v>
      </x:c>
      <x:c r="G2380" s="0" t="s">
        <x:v>80</x:v>
      </x:c>
      <x:c r="H2380" s="0" t="s">
        <x:v>81</x:v>
      </x:c>
      <x:c r="I2380" s="0" t="s">
        <x:v>56</x:v>
      </x:c>
      <x:c r="J2380" s="0" t="s">
        <x:v>56</x:v>
      </x:c>
      <x:c r="K2380" s="0" t="s">
        <x:v>57</x:v>
      </x:c>
      <x:c r="L2380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0760" count="984">
        <x:n v="49641"/>
        <x:n v="91157"/>
        <x:n v="165053"/>
        <x:n v="45654"/>
        <x:n v="61911"/>
        <x:n v="85138"/>
        <x:n v="19979"/>
        <x:n v="83005"/>
        <x:n v="30357"/>
        <x:n v="44505"/>
        <x:n v="76001"/>
        <x:n v="7917"/>
        <x:n v="621287"/>
        <x:n v="27755"/>
        <x:n v="51254"/>
        <x:n v="98298"/>
        <x:n v="24183"/>
        <x:n v="39027"/>
        <x:n v="51708"/>
        <x:n v="12404"/>
        <x:n v="44084"/>
        <x:n v="19595"/>
        <x:n v="26964"/>
        <x:n v="41918"/>
        <x:n v="5801"/>
        <x:n v="365727"/>
        <x:n v="21886"/>
        <x:n v="39903"/>
        <x:n v="66755"/>
        <x:n v="21471"/>
        <x:n v="22884"/>
        <x:n v="33430"/>
        <x:n v="7575"/>
        <x:n v="38921"/>
        <x:n v="10762"/>
        <x:n v="17541"/>
        <x:n v="34083"/>
        <x:n v="2116"/>
        <x:n v="255560"/>
        <x:n v="11577"/>
        <x:n v="32965"/>
        <x:n v="50795"/>
        <x:n v="14679"/>
        <x:n v="19331"/>
        <x:n v="29988"/>
        <x:n v="5395"/>
        <x:n v="28480"/>
        <x:n v="9039"/>
        <x:n v="17122"/>
        <x:n v="24055"/>
        <x:n v="2369"/>
        <x:n v="199473"/>
        <x:n v="7410"/>
        <x:n v="23669"/>
        <x:n v="34152"/>
        <x:n v="10175"/>
        <x:n v="11777"/>
        <x:n v="21297"/>
        <x:n v="3915"/>
        <x:n v="14534"/>
        <x:n v="6664"/>
        <x:n v="12280"/>
        <x:n v="16824"/>
        <x:n v="1497"/>
        <x:n v="132087"/>
        <x:n v="1378"/>
        <x:n v="3357"/>
        <x:n v="4488"/>
        <x:n v="1340"/>
        <x:n v="1492"/>
        <x:n v="2443"/>
        <x:n v="365"/>
        <x:n v="2932"/>
        <x:n v="924"/>
        <x:n v="1008"/>
        <x:n v="2474"/>
        <x:n v="136"/>
        <x:n v="17827"/>
        <x:n v="2940"/>
        <x:n v="9519"/>
        <x:n v="12220"/>
        <x:n v="4789"/>
        <x:n v="5083"/>
        <x:n v="9110"/>
        <x:n v="1320"/>
        <x:n v="7359"/>
        <x:n v="3021"/>
        <x:n v="4209"/>
        <x:n v="7317"/>
        <x:n v="572"/>
        <x:n v="53764"/>
        <x:n v="341"/>
        <x:n v="786"/>
        <x:n v="1083"/>
        <x:n v="538"/>
        <x:n v="493"/>
        <x:n v="1057"/>
        <x:n v="113"/>
        <x:n v="822"/>
        <x:n v="316"/>
        <x:n v="420"/>
        <x:n v="706"/>
        <x:n v="39"/>
        <x:n v="5415"/>
        <x:n v="17"/>
        <x:n v="83"/>
        <x:n v="78"/>
        <x:n v="21"/>
        <x:n v="28"/>
        <x:n v="42"/>
        <x:n v="9"/>
        <x:n v="16"/>
        <x:n v="15"/>
        <x:n v="35"/>
        <x:n v="2"/>
        <x:n v="315"/>
        <x:n v="22"/>
        <x:n v="205"/>
        <x:n v="50"/>
        <x:n v="66"/>
        <x:n v="86"/>
        <x:n v="18"/>
        <x:n v="59"/>
        <x:n v="51"/>
        <x:n v="91"/>
        <x:n v="8"/>
        <x:n v="645"/>
        <x:n v="148"/>
        <x:n v="25"/>
        <x:n v="53"/>
        <x:n v="56"/>
        <x:n v="10"/>
        <x:n v="26"/>
        <x:n v="31"/>
        <x:n v="64"/>
        <x:n v="4"/>
        <x:n v="454"/>
        <x:n v="137"/>
        <x:n v="187"/>
        <x:n v="33"/>
        <x:n v="61"/>
        <x:n v="24"/>
        <x:n v="74"/>
        <x:n v="69"/>
        <x:n v="6"/>
        <x:n v="601"/>
        <x:n v="224"/>
        <x:n v="1511"/>
        <x:n v="2070"/>
        <x:n v="513"/>
        <x:n v="655"/>
        <x:n v="561"/>
        <x:n v="146"/>
        <x:n v="104"/>
        <x:n v="728"/>
        <x:n v="49"/>
        <x:n v="6150"/>
        <x:n v="228"/>
        <x:n v="1133"/>
        <x:n v="1554"/>
        <x:n v="453"/>
        <x:n v="430"/>
        <x:n v="941"/>
        <x:n v="190"/>
        <x:n v="325"/>
        <x:n v="555"/>
        <x:n v="740"/>
        <x:n v="40"/>
        <x:n v="5729"/>
        <x:n v="7"/>
        <x:n v="47"/>
        <x:n v="32"/>
        <x:n v="12"/>
        <x:n v="23"/>
        <x:n v="5"/>
        <x:n v="20"/>
        <x:n v="1"/>
        <x:n v="227"/>
        <x:n v="77"/>
        <x:n v="877"/>
        <x:n v="971"/>
        <x:n v="214"/>
        <x:n v="170"/>
        <x:n v="345"/>
        <x:n v="118"/>
        <x:n v="58"/>
        <x:n v="184"/>
        <x:n v="2912"/>
        <x:n v="13"/>
        <x:n v="0"/>
        <x:n v="95"/>
        <x:n v="336"/>
        <x:n v="528"/>
        <x:n v="130"/>
        <x:n v="278"/>
        <x:n v="102"/>
        <x:n v="200"/>
        <x:n v="150"/>
        <x:n v="202"/>
        <x:n v="241"/>
        <x:n v="11"/>
        <x:n v="1935"/>
        <x:n v="80"/>
        <x:n v="38"/>
        <x:n v="70"/>
        <x:n v="44"/>
        <x:n v="36"/>
        <x:n v="3"/>
        <x:n v="369"/>
        <x:n v="206"/>
        <x:n v="888"/>
        <x:n v="1433"/>
        <x:n v="300"/>
        <x:n v="362"/>
        <x:n v="409"/>
        <x:n v="85"/>
        <x:n v="252"/>
        <x:n v="122"/>
        <x:n v="400"/>
        <x:n v="392"/>
        <x:n v="4157"/>
        <x:n v="208"/>
        <x:n v="138"/>
        <x:n v="112"/>
        <x:n v="43"/>
        <x:n v="134"/>
        <x:n v="930"/>
        <x:n v="19"/>
        <x:n v="14"/>
        <x:n v="81"/>
        <x:n v="175"/>
        <x:n v="298"/>
        <x:n v="65"/>
        <x:n v="98"/>
        <x:n v="243"/>
        <x:n v="62"/>
        <x:n v="171"/>
        <x:n v="131"/>
        <x:n v="1219"/>
        <x:n v="37"/>
        <x:n v="48"/>
        <x:n v="121"/>
        <x:n v="532"/>
        <x:n v="144"/>
        <x:n v="196"/>
        <x:n v="92"/>
        <x:n v="107"/>
        <x:n v="60"/>
        <x:n v="885"/>
        <x:n v="218"/>
        <x:n v="322"/>
        <x:n v="613"/>
        <x:n v="109"/>
        <x:n v="174"/>
        <x:n v="433"/>
        <x:n v="139"/>
        <x:n v="116"/>
        <x:n v="441"/>
        <x:n v="295"/>
        <x:n v="72"/>
        <x:n v="2372"/>
        <x:n v="366"/>
        <x:n v="653"/>
        <x:n v="1108"/>
        <x:n v="222"/>
        <x:n v="317"/>
        <x:n v="1077"/>
        <x:n v="314"/>
        <x:n v="318"/>
        <x:n v="862"/>
        <x:n v="490"/>
        <x:n v="5049"/>
        <x:n v="27"/>
        <x:n v="869"/>
        <x:n v="2794"/>
        <x:n v="5826"/>
        <x:n v="1092"/>
        <x:n v="1667"/>
        <x:n v="3339"/>
        <x:n v="720"/>
        <x:n v="960"/>
        <x:n v="978"/>
        <x:n v="2245"/>
        <x:n v="2312"/>
        <x:n v="297"/>
        <x:n v="18489"/>
        <x:n v="257"/>
        <x:n v="483"/>
        <x:n v="380"/>
        <x:n v="94"/>
        <x:n v="99"/>
        <x:n v="220"/>
        <x:n v="29"/>
        <x:n v="1806"/>
        <x:n v="634"/>
        <x:n v="1273"/>
        <x:n v="2024"/>
        <x:n v="860"/>
        <x:n v="1853"/>
        <x:n v="465"/>
        <x:n v="789"/>
        <x:n v="219"/>
        <x:n v="920"/>
        <x:n v="1028"/>
        <x:n v="166"/>
        <x:n v="8839"/>
        <x:n v="129"/>
        <x:n v="177"/>
        <x:n v="189"/>
        <x:n v="449"/>
        <x:n v="154"/>
        <x:n v="57"/>
        <x:n v="277"/>
        <x:n v="165"/>
        <x:n v="1872"/>
        <x:n v="308"/>
        <x:n v="412"/>
        <x:n v="209"/>
        <x:n v="364"/>
        <x:n v="143"/>
        <x:n v="256"/>
        <x:n v="1743"/>
        <x:n v="178"/>
        <x:n v="310"/>
        <x:n v="106"/>
        <x:n v="142"/>
        <x:n v="182"/>
        <x:n v="1436"/>
        <x:n v="89"/>
        <x:n v="186"/>
        <x:n v="52"/>
        <x:n v="105"/>
        <x:n v="751"/>
        <x:n v="521"/>
        <x:n v="754"/>
        <x:n v="192"/>
        <x:n v="304"/>
        <x:n v="589"/>
        <x:n v="133"/>
        <x:n v="245"/>
        <x:n v="301"/>
        <x:n v="340"/>
        <x:n v="3037"/>
        <x:n v="878"/>
        <x:n v="1420"/>
        <x:n v="4063"/>
        <x:n v="896"/>
        <x:n v="2012"/>
        <x:n v="1911"/>
        <x:n v="312"/>
        <x:n v="2685"/>
        <x:n v="830"/>
        <x:n v="1029"/>
        <x:n v="1452"/>
        <x:n v="14726"/>
        <x:n v="284"/>
        <x:n v="667"/>
        <x:n v="359"/>
        <x:n v="609"/>
        <x:n v="562"/>
        <x:n v="327"/>
        <x:n v="2899"/>
        <x:n v="333"/>
        <x:n v="486"/>
        <x:n v="2027"/>
        <x:n v="346"/>
        <x:n v="871"/>
        <x:n v="529"/>
        <x:n v="900"/>
        <x:n v="476"/>
        <x:n v="286"/>
        <x:n v="544"/>
        <x:n v="90"/>
        <x:n v="5866"/>
        <x:n v="88"/>
        <x:n v="119"/>
        <x:n v="30"/>
        <x:n v="41"/>
        <x:n v="100"/>
        <x:n v="861"/>
        <x:n v="73"/>
        <x:n v="418"/>
        <x:n v="512"/>
        <x:n v="1026"/>
        <x:n v="328"/>
        <x:n v="590"/>
        <x:n v="542"/>
        <x:n v="1074"/>
        <x:n v="183"/>
        <x:n v="371"/>
        <x:n v="432"/>
        <x:n v="4682"/>
        <x:n v="1207"/>
        <x:n v="2008"/>
        <x:n v="5038"/>
        <x:n v="1222"/>
        <x:n v="3090"/>
        <x:n v="2670"/>
        <x:n v="270"/>
        <x:n v="7668"/>
        <x:n v="395"/>
        <x:n v="1794"/>
        <x:n v="1728"/>
        <x:n v="306"/>
        <x:n v="23889"/>
        <x:n v="401"/>
        <x:n v="1621"/>
        <x:n v="834"/>
        <x:n v="373"/>
        <x:n v="238"/>
        <x:n v="87"/>
        <x:n v="4428"/>
        <x:n v="157"/>
        <x:n v="729"/>
        <x:n v="381"/>
        <x:n v="911"/>
        <x:n v="726"/>
        <x:n v="2344"/>
        <x:n v="265"/>
        <x:n v="447"/>
        <x:n v="5537"/>
        <x:n v="230"/>
        <x:n v="147"/>
        <x:n v="602"/>
        <x:n v="619"/>
        <x:n v="79"/>
        <x:n v="2878"/>
        <x:n v="288"/>
        <x:n v="309"/>
        <x:n v="4993"/>
        <x:n v="152"/>
        <x:n v="481"/>
        <x:n v="117"/>
        <x:n v="426"/>
        <x:n v="96"/>
        <x:n v="940"/>
        <x:n v="2409"/>
        <x:n v="376"/>
        <x:n v="75"/>
        <x:n v="467"/>
        <x:n v="1326"/>
        <x:n v="188"/>
        <x:n v="647"/>
        <x:n v="34"/>
        <x:n v="242"/>
        <x:n v="762"/>
        <x:n v="936"/>
        <x:n v="600"/>
        <x:n v="736"/>
        <x:n v="55"/>
        <x:n v="4203"/>
        <x:n v="1178"/>
        <x:n v="3808"/>
        <x:n v="4373"/>
        <x:n v="1426"/>
        <x:n v="1232"/>
        <x:n v="1687"/>
        <x:n v="2023"/>
        <x:n v="750"/>
        <x:n v="787"/>
        <x:n v="2375"/>
        <x:n v="15549"/>
        <x:n v="866"/>
        <x:n v="2717"/>
        <x:n v="958"/>
        <x:n v="767"/>
        <x:n v="1089"/>
        <x:n v="1422"/>
        <x:n v="457"/>
        <x:n v="1690"/>
        <x:n v="10551"/>
        <x:n v="796"/>
        <x:n v="587"/>
        <x:n v="637"/>
        <x:n v="330"/>
        <x:n v="161"/>
        <x:n v="368"/>
        <x:n v="405"/>
        <x:n v="2381"/>
        <x:n v="581"/>
        <x:n v="103"/>
        <x:n v="215"/>
        <x:n v="260"/>
        <x:n v="180"/>
        <x:n v="45"/>
        <x:n v="156"/>
        <x:n v="1821"/>
        <x:n v="160"/>
        <x:n v="725"/>
        <x:n v="247"/>
        <x:n v="352"/>
        <x:n v="531"/>
        <x:n v="127"/>
        <x:n v="195"/>
        <x:n v="429"/>
        <x:n v="2808"/>
        <x:n v="82"/>
        <x:n v="162"/>
        <x:n v="207"/>
        <x:n v="1194"/>
        <x:n v="61218"/>
        <x:n v="124122"/>
        <x:n v="215848"/>
        <x:n v="60333"/>
        <x:n v="81242"/>
        <x:n v="115126"/>
        <x:n v="25374"/>
        <x:n v="111485"/>
        <x:n v="39396"/>
        <x:n v="61627"/>
        <x:n v="100056"/>
        <x:n v="10286"/>
        <x:n v="820760"/>
        <x:n v="12391"/>
        <x:n v="33270"/>
        <x:n v="76129"/>
        <x:n v="22361"/>
        <x:n v="33052"/>
        <x:n v="76394"/>
        <x:n v="15775"/>
        <x:n v="12954"/>
        <x:n v="4046"/>
        <x:n v="19584"/>
        <x:n v="31764"/>
        <x:n v="3546"/>
        <x:n v="280438"/>
        <x:n v="7220"/>
        <x:n v="18837"/>
        <x:n v="45040"/>
        <x:n v="11925"/>
        <x:n v="20125"/>
        <x:n v="46876"/>
        <x:n v="10142"/>
        <x:n v="6890"/>
        <x:n v="2395"/>
        <x:n v="11616"/>
        <x:n v="17217"/>
        <x:n v="2637"/>
        <x:n v="167705"/>
        <x:n v="5171"/>
        <x:n v="14433"/>
        <x:n v="31089"/>
        <x:n v="10436"/>
        <x:n v="12927"/>
        <x:n v="29518"/>
        <x:n v="5633"/>
        <x:n v="6064"/>
        <x:n v="1651"/>
        <x:n v="7968"/>
        <x:n v="14547"/>
        <x:n v="909"/>
        <x:n v="112733"/>
        <x:n v="3349"/>
        <x:n v="11899"/>
        <x:n v="23181"/>
        <x:n v="8134"/>
        <x:n v="12831"/>
        <x:n v="25555"/>
        <x:n v="3249"/>
        <x:n v="7958"/>
        <x:n v="1884"/>
        <x:n v="9034"/>
        <x:n v="10954"/>
        <x:n v="97336"/>
        <x:n v="1969"/>
        <x:n v="8557"/>
        <x:n v="15474"/>
        <x:n v="5764"/>
        <x:n v="7726"/>
        <x:n v="18386"/>
        <x:n v="2348"/>
        <x:n v="3223"/>
        <x:n v="1346"/>
        <x:n v="6178"/>
        <x:n v="7519"/>
        <x:n v="833"/>
        <x:n v="64289"/>
        <x:n v="1448"/>
        <x:n v="2216"/>
        <x:n v="773"/>
        <x:n v="931"/>
        <x:n v="2155"/>
        <x:n v="266"/>
        <x:n v="654"/>
        <x:n v="239"/>
        <x:n v="479"/>
        <x:n v="8479"/>
        <x:n v="3749"/>
        <x:n v="5742"/>
        <x:n v="2879"/>
        <x:n v="2993"/>
        <x:n v="8403"/>
        <x:n v="851"/>
        <x:n v="1499"/>
        <x:n v="2140"/>
        <x:n v="3258"/>
        <x:n v="264"/>
        <x:n v="26601"/>
        <x:n v="344"/>
        <x:n v="541"/>
        <x:n v="334"/>
        <x:n v="311"/>
        <x:n v="981"/>
        <x:n v="225"/>
        <x:n v="331"/>
        <x:n v="2827"/>
        <x:n v="67"/>
        <x:n v="84"/>
        <x:n v="244"/>
        <x:n v="388"/>
        <x:n v="504"/>
        <x:n v="460"/>
        <x:n v="2904"/>
        <x:n v="700"/>
        <x:n v="285"/>
        <x:n v="749"/>
        <x:n v="2587"/>
        <x:n v="125"/>
        <x:n v="262"/>
        <x:n v="554"/>
        <x:n v="276"/>
        <x:n v="128"/>
        <x:n v="1524"/>
        <x:n v="110"/>
        <x:n v="1040"/>
        <x:n v="550"/>
        <x:n v="63"/>
        <x:n v="111"/>
        <x:n v="140"/>
        <x:n v="1600"/>
        <x:n v="114"/>
        <x:n v="101"/>
        <x:n v="386"/>
        <x:n v="638"/>
        <x:n v="211"/>
        <x:n v="68"/>
        <x:n v="71"/>
        <x:n v="216"/>
        <x:n v="46"/>
        <x:n v="1021"/>
        <x:n v="124"/>
        <x:n v="367"/>
        <x:n v="194"/>
        <x:n v="849"/>
        <x:n v="193"/>
        <x:n v="408"/>
        <x:n v="2343"/>
        <x:n v="323"/>
        <x:n v="1001"/>
        <x:n v="2423"/>
        <x:n v="523"/>
        <x:n v="1318"/>
        <x:n v="2574"/>
        <x:n v="383"/>
        <x:n v="268"/>
        <x:n v="1170"/>
        <x:n v="1059"/>
        <x:n v="9288"/>
        <x:n v="293"/>
        <x:n v="964"/>
        <x:n v="203"/>
        <x:n v="338"/>
        <x:n v="727"/>
        <x:n v="582"/>
        <x:n v="1396"/>
        <x:n v="302"/>
        <x:n v="568"/>
        <x:n v="466"/>
        <x:n v="4267"/>
        <x:n v="961"/>
        <x:n v="240"/>
        <x:n v="708"/>
        <x:n v="721"/>
        <x:n v="149"/>
        <x:n v="468"/>
        <x:n v="1506"/>
        <x:n v="671"/>
        <x:n v="2032"/>
        <x:n v="1239"/>
        <x:n v="1343"/>
        <x:n v="584"/>
        <x:n v="775"/>
        <x:n v="8053"/>
        <x:n v="546"/>
        <x:n v="167"/>
        <x:n v="1516"/>
        <x:n v="108"/>
        <x:n v="229"/>
        <x:n v="945"/>
        <x:n v="499"/>
        <x:n v="438"/>
        <x:n v="135"/>
        <x:n v="2882"/>
        <x:n v="97"/>
        <x:n v="551"/>
        <x:n v="398"/>
        <x:n v="485"/>
        <x:n v="687"/>
        <x:n v="259"/>
        <x:n v="253"/>
        <x:n v="2902"/>
        <x:n v="526"/>
        <x:n v="806"/>
        <x:n v="2559"/>
        <x:n v="2254"/>
        <x:n v="2230"/>
        <x:n v="155"/>
        <x:n v="2510"/>
        <x:n v="120"/>
        <x:n v="1140"/>
        <x:n v="12138"/>
        <x:n v="734"/>
        <x:n v="575"/>
        <x:n v="272"/>
        <x:n v="2284"/>
        <x:n v="176"/>
        <x:n v="487"/>
        <x:n v="223"/>
        <x:n v="527"/>
        <x:n v="231"/>
        <x:n v="290"/>
        <x:n v="2841"/>
        <x:n v="548"/>
        <x:n v="608"/>
        <x:n v="1763"/>
        <x:n v="387"/>
        <x:n v="703"/>
        <x:n v="159"/>
        <x:n v="622"/>
        <x:n v="539"/>
        <x:n v="393"/>
        <x:n v="478"/>
        <x:n v="377"/>
        <x:n v="179"/>
        <x:n v="2090"/>
        <x:n v="258"/>
        <x:n v="1276"/>
        <x:n v="1870"/>
        <x:n v="781"/>
        <x:n v="1366"/>
        <x:n v="145"/>
        <x:n v="475"/>
        <x:n v="396"/>
        <x:n v="6560"/>
        <x:n v="1291"/>
        <x:n v="917"/>
        <x:n v="93"/>
        <x:n v="682"/>
        <x:n v="4424"/>
        <x:n v="54"/>
        <x:n v="168"/>
        <x:n v="993"/>
        <x:n v="779"/>
        <x:n v="164"/>
        <x:n v="1258"/>
        <x:n v="15740"/>
        <x:n v="45169"/>
        <x:n v="99310"/>
        <x:n v="30495"/>
        <x:n v="45883"/>
        <x:n v="101949"/>
        <x:n v="19024"/>
        <x:n v="20912"/>
        <x:n v="5930"/>
        <x:n v="28618"/>
        <x:n v="42718"/>
        <x:n v="4866"/>
        <x:n v="377774"/>
        <x:n v="37250"/>
        <x:n v="57887"/>
        <x:n v="88924"/>
        <x:n v="23293"/>
        <x:n v="28859"/>
        <x:n v="8744"/>
        <x:n v="4204"/>
        <x:n v="70051"/>
        <x:n v="26311"/>
        <x:n v="24921"/>
        <x:n v="44237"/>
        <x:n v="4371"/>
        <x:n v="340849"/>
        <x:n v="20535"/>
        <x:n v="32417"/>
        <x:n v="53258"/>
        <x:n v="12258"/>
        <x:n v="18902"/>
        <x:n v="4832"/>
        <x:n v="2262"/>
        <x:n v="37194"/>
        <x:n v="17200"/>
        <x:n v="15348"/>
        <x:n v="24701"/>
        <x:n v="3164"/>
        <x:n v="198022"/>
        <x:n v="16715"/>
        <x:n v="25470"/>
        <x:n v="35666"/>
        <x:n v="11035"/>
        <x:n v="9957"/>
        <x:n v="3912"/>
        <x:n v="1942"/>
        <x:n v="32857"/>
        <x:n v="9111"/>
        <x:n v="9573"/>
        <x:n v="19536"/>
        <x:n v="142827"/>
        <x:n v="8228"/>
        <x:n v="21066"/>
        <x:n v="27614"/>
        <x:n v="6545"/>
        <x:n v="6500"/>
        <x:n v="4433"/>
        <x:n v="2146"/>
        <x:n v="20522"/>
        <x:n v="7155"/>
        <x:n v="8088"/>
        <x:n v="13101"/>
        <x:n v="1049"/>
        <x:n v="102137"/>
        <x:n v="5441"/>
        <x:n v="15112"/>
        <x:n v="18678"/>
        <x:n v="4411"/>
        <x:n v="4051"/>
        <x:n v="2911"/>
        <x:n v="1567"/>
        <x:n v="11311"/>
        <x:n v="5318"/>
        <x:n v="6102"/>
        <x:n v="9305"/>
        <x:n v="664"/>
        <x:n v="67798"/>
        <x:n v="1051"/>
        <x:n v="1909"/>
        <x:n v="2272"/>
        <x:n v="567"/>
        <x:n v="2278"/>
        <x:n v="685"/>
        <x:n v="1296"/>
        <x:n v="9348"/>
        <x:n v="2234"/>
        <x:n v="5770"/>
        <x:n v="6478"/>
        <x:n v="1910"/>
        <x:n v="707"/>
        <x:n v="469"/>
        <x:n v="5860"/>
        <x:n v="2556"/>
        <x:n v="2069"/>
        <x:n v="4059"/>
        <x:n v="27163"/>
        <x:n v="442"/>
        <x:n v="204"/>
        <x:n v="76"/>
        <x:n v="656"/>
        <x:n v="375"/>
        <x:n v="2588"/>
        <x:n v="210"/>
        <x:n v="421"/>
        <x:n v="1123"/>
        <x:n v="1150"/>
        <x:n v="151"/>
        <x:n v="3246"/>
        <x:n v="819"/>
        <x:n v="854"/>
        <x:n v="3142"/>
        <x:n v="615"/>
        <x:n v="417"/>
        <x:n v="1388"/>
        <x:n v="895"/>
        <x:n v="666"/>
        <x:n v="883"/>
        <x:n v="115"/>
        <x:n v="289"/>
        <x:n v="2557"/>
        <x:n v="321"/>
        <x:n v="456"/>
        <x:n v="251"/>
        <x:n v="424"/>
        <x:n v="1351"/>
        <x:n v="482"/>
        <x:n v="741"/>
        <x:n v="123"/>
        <x:n v="271"/>
        <x:n v="2706"/>
        <x:n v="1793"/>
        <x:n v="3403"/>
        <x:n v="569"/>
        <x:n v="349"/>
        <x:n v="765"/>
        <x:n v="337"/>
        <x:n v="692"/>
        <x:n v="702"/>
        <x:n v="1075"/>
        <x:n v="1253"/>
        <x:n v="9201"/>
        <x:n v="842"/>
        <x:n v="431"/>
        <x:n v="935"/>
        <x:n v="1297"/>
        <x:n v="163"/>
        <x:n v="173"/>
        <x:n v="4572"/>
        <x:n v="1035"/>
        <x:n v="191"/>
        <x:n v="715"/>
        <x:n v="372"/>
        <x:n v="1531"/>
        <x:n v="2031"/>
        <x:n v="221"/>
        <x:n v="1342"/>
        <x:n v="642"/>
        <x:n v="445"/>
        <x:n v="677"/>
        <x:n v="6673"/>
        <x:n v="339"/>
        <x:n v="1383"/>
        <x:n v="1082"/>
        <x:n v="378"/>
        <x:n v="274"/>
        <x:n v="2984"/>
        <x:n v="394"/>
        <x:n v="132"/>
        <x:n v="1780"/>
        <x:n v="681"/>
        <x:n v="1202"/>
        <x:n v="2479"/>
        <x:n v="836"/>
        <x:n v="440"/>
        <x:n v="5158"/>
        <x:n v="275"/>
        <x:n v="11751"/>
        <x:n v="158"/>
        <x:n v="887"/>
        <x:n v="291"/>
        <x:n v="2144"/>
        <x:n v="1817"/>
        <x:n v="2696"/>
        <x:n v="169"/>
        <x:n v="2270"/>
        <x:n v="3230"/>
        <x:n v="237"/>
        <x:n v="588"/>
        <x:n v="217"/>
        <x:n v="267"/>
        <x:n v="704"/>
        <x:n v="524"/>
        <x:n v="543"/>
        <x:n v="2113"/>
        <x:n v="2532"/>
        <x:n v="2503"/>
        <x:n v="451"/>
        <x:n v="141"/>
        <x:n v="1548"/>
        <x:n v="591"/>
        <x:n v="391"/>
        <x:n v="1411"/>
        <x:n v="8989"/>
        <x:n v="674"/>
        <x:n v="1797"/>
        <x:n v="498"/>
        <x:n v="172"/>
        <x:n v="1122"/>
        <x:n v="201"/>
        <x:n v="6127"/>
        <x:n v="246"/>
        <x:n v="1042"/>
        <x:n v="348"/>
        <x:n v="384"/>
        <x:n v="1550"/>
        <x:n v="610"/>
        <x:n v="45478"/>
        <x:n v="78953"/>
        <x:n v="116538"/>
        <x:n v="29838"/>
        <x:n v="35359"/>
        <x:n v="13177"/>
        <x:n v="6350"/>
        <x:n v="90573"/>
        <x:n v="33466"/>
        <x:n v="33009"/>
        <x:n v="57338"/>
        <x:n v="5420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4"/>
    <s v="Population aged 15 years and over with a Third Level Qualification Attained after Completing 2 or more Years of Study"/>
    <s v="-"/>
    <s v="Both sexes"/>
    <s v="IE"/>
    <s v="Ireland"/>
    <s v="2000"/>
    <s v="Education"/>
    <s v="2006"/>
    <s v="2006"/>
    <s v="Number"/>
    <n v="49641"/>
  </r>
  <r>
    <s v="C1034"/>
    <s v="Population aged 15 years and over with a Third Level Qualification Attained after Completing 2 or more Years of Study"/>
    <s v="-"/>
    <s v="Both sexes"/>
    <s v="IE"/>
    <s v="Ireland"/>
    <s v="3000"/>
    <s v="Humanities and arts"/>
    <s v="2006"/>
    <s v="2006"/>
    <s v="Number"/>
    <n v="91157"/>
  </r>
  <r>
    <s v="C1034"/>
    <s v="Population aged 15 years and over with a Third Level Qualification Attained after Completing 2 or more Years of Study"/>
    <s v="-"/>
    <s v="Both sexes"/>
    <s v="IE"/>
    <s v="Ireland"/>
    <s v="4000"/>
    <s v="Social sciences, business and law"/>
    <s v="2006"/>
    <s v="2006"/>
    <s v="Number"/>
    <n v="165053"/>
  </r>
  <r>
    <s v="C1034"/>
    <s v="Population aged 15 years and over with a Third Level Qualification Attained after Completing 2 or more Years of Study"/>
    <s v="-"/>
    <s v="Both sexes"/>
    <s v="IE"/>
    <s v="Ireland"/>
    <s v="5005"/>
    <s v="Physical  science (broad programmes)"/>
    <s v="2006"/>
    <s v="2006"/>
    <s v="Number"/>
    <n v="45654"/>
  </r>
  <r>
    <s v="C1034"/>
    <s v="Population aged 15 years and over with a Third Level Qualification Attained after Completing 2 or more Years of Study"/>
    <s v="-"/>
    <s v="Both sexes"/>
    <s v="IE"/>
    <s v="Ireland"/>
    <s v="5040"/>
    <s v="Computer science"/>
    <s v="2006"/>
    <s v="2006"/>
    <s v="Number"/>
    <n v="61911"/>
  </r>
  <r>
    <s v="C1034"/>
    <s v="Population aged 15 years and over with a Third Level Qualification Attained after Completing 2 or more Years of Study"/>
    <s v="-"/>
    <s v="Both sexes"/>
    <s v="IE"/>
    <s v="Ireland"/>
    <s v="5055"/>
    <s v="Engineering, manufacturing and construction"/>
    <s v="2006"/>
    <s v="2006"/>
    <s v="Number"/>
    <n v="85138"/>
  </r>
  <r>
    <s v="C1034"/>
    <s v="Population aged 15 years and over with a Third Level Qualification Attained after Completing 2 or more Years of Study"/>
    <s v="-"/>
    <s v="Both sexes"/>
    <s v="IE"/>
    <s v="Ireland"/>
    <s v="6060"/>
    <s v="Agriculture and veterinary"/>
    <s v="2006"/>
    <s v="2006"/>
    <s v="Number"/>
    <n v="19979"/>
  </r>
  <r>
    <s v="C1034"/>
    <s v="Population aged 15 years and over with a Third Level Qualification Attained after Completing 2 or more Years of Study"/>
    <s v="-"/>
    <s v="Both sexes"/>
    <s v="IE"/>
    <s v="Ireland"/>
    <s v="7020"/>
    <s v="Health and welfare"/>
    <s v="2006"/>
    <s v="2006"/>
    <s v="Number"/>
    <n v="83005"/>
  </r>
  <r>
    <s v="C1034"/>
    <s v="Population aged 15 years and over with a Third Level Qualification Attained after Completing 2 or more Years of Study"/>
    <s v="-"/>
    <s v="Both sexes"/>
    <s v="IE"/>
    <s v="Ireland"/>
    <s v="8025"/>
    <s v="Social work and counselling"/>
    <s v="2006"/>
    <s v="2006"/>
    <s v="Number"/>
    <n v="30357"/>
  </r>
  <r>
    <s v="C1034"/>
    <s v="Population aged 15 years and over with a Third Level Qualification Attained after Completing 2 or more Years of Study"/>
    <s v="-"/>
    <s v="Both sexes"/>
    <s v="IE"/>
    <s v="Ireland"/>
    <s v="8035"/>
    <s v="Services"/>
    <s v="2006"/>
    <s v="2006"/>
    <s v="Number"/>
    <n v="44505"/>
  </r>
  <r>
    <s v="C1034"/>
    <s v="Population aged 15 years and over with a Third Level Qualification Attained after Completing 2 or more Years of Study"/>
    <s v="-"/>
    <s v="Both sexes"/>
    <s v="IE"/>
    <s v="Ireland"/>
    <s v="9315"/>
    <s v="Multiple subjects"/>
    <s v="2006"/>
    <s v="2006"/>
    <s v="Number"/>
    <n v="76001"/>
  </r>
  <r>
    <s v="C1034"/>
    <s v="Population aged 15 years and over with a Third Level Qualification Attained after Completing 2 or more Years of Study"/>
    <s v="-"/>
    <s v="Both sexes"/>
    <s v="IE"/>
    <s v="Ireland"/>
    <s v="9501"/>
    <s v="Not stated"/>
    <s v="2006"/>
    <s v="2006"/>
    <s v="Number"/>
    <n v="7917"/>
  </r>
  <r>
    <s v="C1034"/>
    <s v="Population aged 15 years and over with a Third Level Qualification Attained after Completing 2 or more Years of Study"/>
    <s v="-"/>
    <s v="Both sexes"/>
    <s v="IE"/>
    <s v="Ireland"/>
    <s v="9995"/>
    <s v="Total persons"/>
    <s v="2006"/>
    <s v="2006"/>
    <s v="Number"/>
    <n v="621287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2000"/>
    <s v="Education"/>
    <s v="2006"/>
    <s v="2006"/>
    <s v="Number"/>
    <n v="27755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3000"/>
    <s v="Humanities and arts"/>
    <s v="2006"/>
    <s v="2006"/>
    <s v="Number"/>
    <n v="5125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4000"/>
    <s v="Social sciences, business and law"/>
    <s v="2006"/>
    <s v="2006"/>
    <s v="Number"/>
    <n v="9829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05"/>
    <s v="Physical  science (broad programmes)"/>
    <s v="2006"/>
    <s v="2006"/>
    <s v="Number"/>
    <n v="24183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40"/>
    <s v="Computer science"/>
    <s v="2006"/>
    <s v="2006"/>
    <s v="Number"/>
    <n v="39027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55"/>
    <s v="Engineering, manufacturing and construction"/>
    <s v="2006"/>
    <s v="2006"/>
    <s v="Number"/>
    <n v="5170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6060"/>
    <s v="Agriculture and veterinary"/>
    <s v="2006"/>
    <s v="2006"/>
    <s v="Number"/>
    <n v="1240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7020"/>
    <s v="Health and welfare"/>
    <s v="2006"/>
    <s v="2006"/>
    <s v="Number"/>
    <n v="4408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8025"/>
    <s v="Social work and counselling"/>
    <s v="2006"/>
    <s v="2006"/>
    <s v="Number"/>
    <n v="19595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8035"/>
    <s v="Services"/>
    <s v="2006"/>
    <s v="2006"/>
    <s v="Number"/>
    <n v="2696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315"/>
    <s v="Multiple subjects"/>
    <s v="2006"/>
    <s v="2006"/>
    <s v="Number"/>
    <n v="4191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501"/>
    <s v="Not stated"/>
    <s v="2006"/>
    <s v="2006"/>
    <s v="Number"/>
    <n v="5801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995"/>
    <s v="Total persons"/>
    <s v="2006"/>
    <s v="2006"/>
    <s v="Number"/>
    <n v="365727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2000"/>
    <s v="Education"/>
    <s v="2006"/>
    <s v="2006"/>
    <s v="Number"/>
    <n v="21886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3000"/>
    <s v="Humanities and arts"/>
    <s v="2006"/>
    <s v="2006"/>
    <s v="Number"/>
    <n v="39903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4000"/>
    <s v="Social sciences, business and law"/>
    <s v="2006"/>
    <s v="2006"/>
    <s v="Number"/>
    <n v="66755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05"/>
    <s v="Physical  science (broad programmes)"/>
    <s v="2006"/>
    <s v="2006"/>
    <s v="Number"/>
    <n v="2147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40"/>
    <s v="Computer science"/>
    <s v="2006"/>
    <s v="2006"/>
    <s v="Number"/>
    <n v="22884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55"/>
    <s v="Engineering, manufacturing and construction"/>
    <s v="2006"/>
    <s v="2006"/>
    <s v="Number"/>
    <n v="33430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6060"/>
    <s v="Agriculture and veterinary"/>
    <s v="2006"/>
    <s v="2006"/>
    <s v="Number"/>
    <n v="7575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7020"/>
    <s v="Health and welfare"/>
    <s v="2006"/>
    <s v="2006"/>
    <s v="Number"/>
    <n v="3892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8025"/>
    <s v="Social work and counselling"/>
    <s v="2006"/>
    <s v="2006"/>
    <s v="Number"/>
    <n v="10762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8035"/>
    <s v="Services"/>
    <s v="2006"/>
    <s v="2006"/>
    <s v="Number"/>
    <n v="1754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315"/>
    <s v="Multiple subjects"/>
    <s v="2006"/>
    <s v="2006"/>
    <s v="Number"/>
    <n v="34083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501"/>
    <s v="Not stated"/>
    <s v="2006"/>
    <s v="2006"/>
    <s v="Number"/>
    <n v="2116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995"/>
    <s v="Total persons"/>
    <s v="2006"/>
    <s v="2006"/>
    <s v="Number"/>
    <n v="255560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2000"/>
    <s v="Education"/>
    <s v="2006"/>
    <s v="2006"/>
    <s v="Number"/>
    <n v="11577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3000"/>
    <s v="Humanities and arts"/>
    <s v="2006"/>
    <s v="2006"/>
    <s v="Number"/>
    <n v="3296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4000"/>
    <s v="Social sciences, business and law"/>
    <s v="2006"/>
    <s v="2006"/>
    <s v="Number"/>
    <n v="5079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05"/>
    <s v="Physical  science (broad programmes)"/>
    <s v="2006"/>
    <s v="2006"/>
    <s v="Number"/>
    <n v="1467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40"/>
    <s v="Computer science"/>
    <s v="2006"/>
    <s v="2006"/>
    <s v="Number"/>
    <n v="19331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55"/>
    <s v="Engineering, manufacturing and construction"/>
    <s v="2006"/>
    <s v="2006"/>
    <s v="Number"/>
    <n v="29988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6060"/>
    <s v="Agriculture and veterinary"/>
    <s v="2006"/>
    <s v="2006"/>
    <s v="Number"/>
    <n v="539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7020"/>
    <s v="Health and welfare"/>
    <s v="2006"/>
    <s v="2006"/>
    <s v="Number"/>
    <n v="28480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8025"/>
    <s v="Social work and counselling"/>
    <s v="2006"/>
    <s v="2006"/>
    <s v="Number"/>
    <n v="903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8035"/>
    <s v="Services"/>
    <s v="2006"/>
    <s v="2006"/>
    <s v="Number"/>
    <n v="17122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315"/>
    <s v="Multiple subjects"/>
    <s v="2006"/>
    <s v="2006"/>
    <s v="Number"/>
    <n v="2405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501"/>
    <s v="Not stated"/>
    <s v="2006"/>
    <s v="2006"/>
    <s v="Number"/>
    <n v="236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995"/>
    <s v="Total persons"/>
    <s v="2006"/>
    <s v="2006"/>
    <s v="Number"/>
    <n v="199473"/>
  </r>
  <r>
    <s v="C1034"/>
    <s v="Population aged 15 years and over with a Third Level Qualification Attained after Completing 2 or more Years of Study"/>
    <s v="-"/>
    <s v="Both sexes"/>
    <s v="ZZEUBA"/>
    <s v="EU25 excluding Ireland"/>
    <s v="2000"/>
    <s v="Education"/>
    <s v="2006"/>
    <s v="2006"/>
    <s v="Number"/>
    <n v="7410"/>
  </r>
  <r>
    <s v="C1034"/>
    <s v="Population aged 15 years and over with a Third Level Qualification Attained after Completing 2 or more Years of Study"/>
    <s v="-"/>
    <s v="Both sexes"/>
    <s v="ZZEUBA"/>
    <s v="EU25 excluding Ireland"/>
    <s v="3000"/>
    <s v="Humanities and arts"/>
    <s v="2006"/>
    <s v="2006"/>
    <s v="Number"/>
    <n v="23669"/>
  </r>
  <r>
    <s v="C1034"/>
    <s v="Population aged 15 years and over with a Third Level Qualification Attained after Completing 2 or more Years of Study"/>
    <s v="-"/>
    <s v="Both sexes"/>
    <s v="ZZEUBA"/>
    <s v="EU25 excluding Ireland"/>
    <s v="4000"/>
    <s v="Social sciences, business and law"/>
    <s v="2006"/>
    <s v="2006"/>
    <s v="Number"/>
    <n v="34152"/>
  </r>
  <r>
    <s v="C1034"/>
    <s v="Population aged 15 years and over with a Third Level Qualification Attained after Completing 2 or more Years of Study"/>
    <s v="-"/>
    <s v="Both sexes"/>
    <s v="ZZEUBA"/>
    <s v="EU25 excluding Ireland"/>
    <s v="5005"/>
    <s v="Physical  science (broad programmes)"/>
    <s v="2006"/>
    <s v="2006"/>
    <s v="Number"/>
    <n v="10175"/>
  </r>
  <r>
    <s v="C1034"/>
    <s v="Population aged 15 years and over with a Third Level Qualification Attained after Completing 2 or more Years of Study"/>
    <s v="-"/>
    <s v="Both sexes"/>
    <s v="ZZEUBA"/>
    <s v="EU25 excluding Ireland"/>
    <s v="5040"/>
    <s v="Computer science"/>
    <s v="2006"/>
    <s v="2006"/>
    <s v="Number"/>
    <n v="11777"/>
  </r>
  <r>
    <s v="C1034"/>
    <s v="Population aged 15 years and over with a Third Level Qualification Attained after Completing 2 or more Years of Study"/>
    <s v="-"/>
    <s v="Both sexes"/>
    <s v="ZZEUBA"/>
    <s v="EU25 excluding Ireland"/>
    <s v="5055"/>
    <s v="Engineering, manufacturing and construction"/>
    <s v="2006"/>
    <s v="2006"/>
    <s v="Number"/>
    <n v="21297"/>
  </r>
  <r>
    <s v="C1034"/>
    <s v="Population aged 15 years and over with a Third Level Qualification Attained after Completing 2 or more Years of Study"/>
    <s v="-"/>
    <s v="Both sexes"/>
    <s v="ZZEUBA"/>
    <s v="EU25 excluding Ireland"/>
    <s v="6060"/>
    <s v="Agriculture and veterinary"/>
    <s v="2006"/>
    <s v="2006"/>
    <s v="Number"/>
    <n v="3915"/>
  </r>
  <r>
    <s v="C1034"/>
    <s v="Population aged 15 years and over with a Third Level Qualification Attained after Completing 2 or more Years of Study"/>
    <s v="-"/>
    <s v="Both sexes"/>
    <s v="ZZEUBA"/>
    <s v="EU25 excluding Ireland"/>
    <s v="7020"/>
    <s v="Health and welfare"/>
    <s v="2006"/>
    <s v="2006"/>
    <s v="Number"/>
    <n v="14534"/>
  </r>
  <r>
    <s v="C1034"/>
    <s v="Population aged 15 years and over with a Third Level Qualification Attained after Completing 2 or more Years of Study"/>
    <s v="-"/>
    <s v="Both sexes"/>
    <s v="ZZEUBA"/>
    <s v="EU25 excluding Ireland"/>
    <s v="8025"/>
    <s v="Social work and counselling"/>
    <s v="2006"/>
    <s v="2006"/>
    <s v="Number"/>
    <n v="6664"/>
  </r>
  <r>
    <s v="C1034"/>
    <s v="Population aged 15 years and over with a Third Level Qualification Attained after Completing 2 or more Years of Study"/>
    <s v="-"/>
    <s v="Both sexes"/>
    <s v="ZZEUBA"/>
    <s v="EU25 excluding Ireland"/>
    <s v="8035"/>
    <s v="Services"/>
    <s v="2006"/>
    <s v="2006"/>
    <s v="Number"/>
    <n v="12280"/>
  </r>
  <r>
    <s v="C1034"/>
    <s v="Population aged 15 years and over with a Third Level Qualification Attained after Completing 2 or more Years of Study"/>
    <s v="-"/>
    <s v="Both sexes"/>
    <s v="ZZEUBA"/>
    <s v="EU25 excluding Ireland"/>
    <s v="9315"/>
    <s v="Multiple subjects"/>
    <s v="2006"/>
    <s v="2006"/>
    <s v="Number"/>
    <n v="16824"/>
  </r>
  <r>
    <s v="C1034"/>
    <s v="Population aged 15 years and over with a Third Level Qualification Attained after Completing 2 or more Years of Study"/>
    <s v="-"/>
    <s v="Both sexes"/>
    <s v="ZZEUBA"/>
    <s v="EU25 excluding Ireland"/>
    <s v="9501"/>
    <s v="Not stated"/>
    <s v="2006"/>
    <s v="2006"/>
    <s v="Number"/>
    <n v="1497"/>
  </r>
  <r>
    <s v="C1034"/>
    <s v="Population aged 15 years and over with a Third Level Qualification Attained after Completing 2 or more Years of Study"/>
    <s v="-"/>
    <s v="Both sexes"/>
    <s v="ZZEUBA"/>
    <s v="EU25 excluding Ireland"/>
    <s v="9995"/>
    <s v="Total persons"/>
    <s v="2006"/>
    <s v="2006"/>
    <s v="Number"/>
    <n v="132087"/>
  </r>
  <r>
    <s v="C1034"/>
    <s v="Population aged 15 years and over with a Third Level Qualification Attained after Completing 2 or more Years of Study"/>
    <s v="-"/>
    <s v="Both sexes"/>
    <s v="XI"/>
    <s v="Northern Ireland"/>
    <s v="2000"/>
    <s v="Education"/>
    <s v="2006"/>
    <s v="2006"/>
    <s v="Number"/>
    <n v="1378"/>
  </r>
  <r>
    <s v="C1034"/>
    <s v="Population aged 15 years and over with a Third Level Qualification Attained after Completing 2 or more Years of Study"/>
    <s v="-"/>
    <s v="Both sexes"/>
    <s v="XI"/>
    <s v="Northern Ireland"/>
    <s v="3000"/>
    <s v="Humanities and arts"/>
    <s v="2006"/>
    <s v="2006"/>
    <s v="Number"/>
    <n v="3357"/>
  </r>
  <r>
    <s v="C1034"/>
    <s v="Population aged 15 years and over with a Third Level Qualification Attained after Completing 2 or more Years of Study"/>
    <s v="-"/>
    <s v="Both sexes"/>
    <s v="XI"/>
    <s v="Northern Ireland"/>
    <s v="4000"/>
    <s v="Social sciences, business and law"/>
    <s v="2006"/>
    <s v="2006"/>
    <s v="Number"/>
    <n v="4488"/>
  </r>
  <r>
    <s v="C1034"/>
    <s v="Population aged 15 years and over with a Third Level Qualification Attained after Completing 2 or more Years of Study"/>
    <s v="-"/>
    <s v="Both sexes"/>
    <s v="XI"/>
    <s v="Northern Ireland"/>
    <s v="5005"/>
    <s v="Physical  science (broad programmes)"/>
    <s v="2006"/>
    <s v="2006"/>
    <s v="Number"/>
    <n v="1340"/>
  </r>
  <r>
    <s v="C1034"/>
    <s v="Population aged 15 years and over with a Third Level Qualification Attained after Completing 2 or more Years of Study"/>
    <s v="-"/>
    <s v="Both sexes"/>
    <s v="XI"/>
    <s v="Northern Ireland"/>
    <s v="5040"/>
    <s v="Computer science"/>
    <s v="2006"/>
    <s v="2006"/>
    <s v="Number"/>
    <n v="1492"/>
  </r>
  <r>
    <s v="C1034"/>
    <s v="Population aged 15 years and over with a Third Level Qualification Attained after Completing 2 or more Years of Study"/>
    <s v="-"/>
    <s v="Both sexes"/>
    <s v="XI"/>
    <s v="Northern Ireland"/>
    <s v="5055"/>
    <s v="Engineering, manufacturing and construction"/>
    <s v="2006"/>
    <s v="2006"/>
    <s v="Number"/>
    <n v="2443"/>
  </r>
  <r>
    <s v="C1034"/>
    <s v="Population aged 15 years and over with a Third Level Qualification Attained after Completing 2 or more Years of Study"/>
    <s v="-"/>
    <s v="Both sexes"/>
    <s v="XI"/>
    <s v="Northern Ireland"/>
    <s v="6060"/>
    <s v="Agriculture and veterinary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XI"/>
    <s v="Northern Ireland"/>
    <s v="7020"/>
    <s v="Health and welfare"/>
    <s v="2006"/>
    <s v="2006"/>
    <s v="Number"/>
    <n v="2932"/>
  </r>
  <r>
    <s v="C1034"/>
    <s v="Population aged 15 years and over with a Third Level Qualification Attained after Completing 2 or more Years of Study"/>
    <s v="-"/>
    <s v="Both sexes"/>
    <s v="XI"/>
    <s v="Northern Ireland"/>
    <s v="8025"/>
    <s v="Social work and counselling"/>
    <s v="2006"/>
    <s v="2006"/>
    <s v="Number"/>
    <n v="924"/>
  </r>
  <r>
    <s v="C1034"/>
    <s v="Population aged 15 years and over with a Third Level Qualification Attained after Completing 2 or more Years of Study"/>
    <s v="-"/>
    <s v="Both sexes"/>
    <s v="XI"/>
    <s v="Northern Ireland"/>
    <s v="8035"/>
    <s v="Services"/>
    <s v="2006"/>
    <s v="2006"/>
    <s v="Number"/>
    <n v="1008"/>
  </r>
  <r>
    <s v="C1034"/>
    <s v="Population aged 15 years and over with a Third Level Qualification Attained after Completing 2 or more Years of Study"/>
    <s v="-"/>
    <s v="Both sexes"/>
    <s v="XI"/>
    <s v="Northern Ireland"/>
    <s v="9315"/>
    <s v="Multiple subjects"/>
    <s v="2006"/>
    <s v="2006"/>
    <s v="Number"/>
    <n v="2474"/>
  </r>
  <r>
    <s v="C1034"/>
    <s v="Population aged 15 years and over with a Third Level Qualification Attained after Completing 2 or more Years of Study"/>
    <s v="-"/>
    <s v="Both sexes"/>
    <s v="XI"/>
    <s v="Northern Ireland"/>
    <s v="9501"/>
    <s v="Not stated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XI"/>
    <s v="Northern Ireland"/>
    <s v="9995"/>
    <s v="Total persons"/>
    <s v="2006"/>
    <s v="2006"/>
    <s v="Number"/>
    <n v="17827"/>
  </r>
  <r>
    <s v="C1034"/>
    <s v="Population aged 15 years and over with a Third Level Qualification Attained after Completing 2 or more Years of Study"/>
    <s v="-"/>
    <s v="Both sexes"/>
    <s v="XEXW"/>
    <s v="England and Wales"/>
    <s v="2000"/>
    <s v="Education"/>
    <s v="2006"/>
    <s v="2006"/>
    <s v="Number"/>
    <n v="2940"/>
  </r>
  <r>
    <s v="C1034"/>
    <s v="Population aged 15 years and over with a Third Level Qualification Attained after Completing 2 or more Years of Study"/>
    <s v="-"/>
    <s v="Both sexes"/>
    <s v="XEXW"/>
    <s v="England and Wales"/>
    <s v="3000"/>
    <s v="Humanities and arts"/>
    <s v="2006"/>
    <s v="2006"/>
    <s v="Number"/>
    <n v="9519"/>
  </r>
  <r>
    <s v="C1034"/>
    <s v="Population aged 15 years and over with a Third Level Qualification Attained after Completing 2 or more Years of Study"/>
    <s v="-"/>
    <s v="Both sexes"/>
    <s v="XEXW"/>
    <s v="England and Wales"/>
    <s v="4000"/>
    <s v="Social sciences, business and law"/>
    <s v="2006"/>
    <s v="2006"/>
    <s v="Number"/>
    <n v="12220"/>
  </r>
  <r>
    <s v="C1034"/>
    <s v="Population aged 15 years and over with a Third Level Qualification Attained after Completing 2 or more Years of Study"/>
    <s v="-"/>
    <s v="Both sexes"/>
    <s v="XEXW"/>
    <s v="England and Wales"/>
    <s v="5005"/>
    <s v="Physical  science (broad programmes)"/>
    <s v="2006"/>
    <s v="2006"/>
    <s v="Number"/>
    <n v="4789"/>
  </r>
  <r>
    <s v="C1034"/>
    <s v="Population aged 15 years and over with a Third Level Qualification Attained after Completing 2 or more Years of Study"/>
    <s v="-"/>
    <s v="Both sexes"/>
    <s v="XEXW"/>
    <s v="England and Wales"/>
    <s v="5040"/>
    <s v="Computer science"/>
    <s v="2006"/>
    <s v="2006"/>
    <s v="Number"/>
    <n v="5083"/>
  </r>
  <r>
    <s v="C1034"/>
    <s v="Population aged 15 years and over with a Third Level Qualification Attained after Completing 2 or more Years of Study"/>
    <s v="-"/>
    <s v="Both sexes"/>
    <s v="XEXW"/>
    <s v="England and Wales"/>
    <s v="5055"/>
    <s v="Engineering, manufacturing and construction"/>
    <s v="2006"/>
    <s v="2006"/>
    <s v="Number"/>
    <n v="9110"/>
  </r>
  <r>
    <s v="C1034"/>
    <s v="Population aged 15 years and over with a Third Level Qualification Attained after Completing 2 or more Years of Study"/>
    <s v="-"/>
    <s v="Both sexes"/>
    <s v="XEXW"/>
    <s v="England and Wales"/>
    <s v="6060"/>
    <s v="Agriculture and veterinary"/>
    <s v="2006"/>
    <s v="2006"/>
    <s v="Number"/>
    <n v="1320"/>
  </r>
  <r>
    <s v="C1034"/>
    <s v="Population aged 15 years and over with a Third Level Qualification Attained after Completing 2 or more Years of Study"/>
    <s v="-"/>
    <s v="Both sexes"/>
    <s v="XEXW"/>
    <s v="England and Wales"/>
    <s v="7020"/>
    <s v="Health and welfare"/>
    <s v="2006"/>
    <s v="2006"/>
    <s v="Number"/>
    <n v="7359"/>
  </r>
  <r>
    <s v="C1034"/>
    <s v="Population aged 15 years and over with a Third Level Qualification Attained after Completing 2 or more Years of Study"/>
    <s v="-"/>
    <s v="Both sexes"/>
    <s v="XEXW"/>
    <s v="England and Wales"/>
    <s v="8025"/>
    <s v="Social work and counselling"/>
    <s v="2006"/>
    <s v="2006"/>
    <s v="Number"/>
    <n v="3021"/>
  </r>
  <r>
    <s v="C1034"/>
    <s v="Population aged 15 years and over with a Third Level Qualification Attained after Completing 2 or more Years of Study"/>
    <s v="-"/>
    <s v="Both sexes"/>
    <s v="XEXW"/>
    <s v="England and Wales"/>
    <s v="8035"/>
    <s v="Services"/>
    <s v="2006"/>
    <s v="2006"/>
    <s v="Number"/>
    <n v="4209"/>
  </r>
  <r>
    <s v="C1034"/>
    <s v="Population aged 15 years and over with a Third Level Qualification Attained after Completing 2 or more Years of Study"/>
    <s v="-"/>
    <s v="Both sexes"/>
    <s v="XEXW"/>
    <s v="England and Wales"/>
    <s v="9315"/>
    <s v="Multiple subjects"/>
    <s v="2006"/>
    <s v="2006"/>
    <s v="Number"/>
    <n v="7317"/>
  </r>
  <r>
    <s v="C1034"/>
    <s v="Population aged 15 years and over with a Third Level Qualification Attained after Completing 2 or more Years of Study"/>
    <s v="-"/>
    <s v="Both sexes"/>
    <s v="XEXW"/>
    <s v="England and Wales"/>
    <s v="9501"/>
    <s v="Not stated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XEXW"/>
    <s v="England and Wales"/>
    <s v="9995"/>
    <s v="Total persons"/>
    <s v="2006"/>
    <s v="2006"/>
    <s v="Number"/>
    <n v="53764"/>
  </r>
  <r>
    <s v="C1034"/>
    <s v="Population aged 15 years and over with a Third Level Qualification Attained after Completing 2 or more Years of Study"/>
    <s v="-"/>
    <s v="Both sexes"/>
    <s v="XS"/>
    <s v="Scotland"/>
    <s v="2000"/>
    <s v="Education"/>
    <s v="2006"/>
    <s v="2006"/>
    <s v="Number"/>
    <n v="341"/>
  </r>
  <r>
    <s v="C1034"/>
    <s v="Population aged 15 years and over with a Third Level Qualification Attained after Completing 2 or more Years of Study"/>
    <s v="-"/>
    <s v="Both sexes"/>
    <s v="XS"/>
    <s v="Scotland"/>
    <s v="3000"/>
    <s v="Humanities and arts"/>
    <s v="2006"/>
    <s v="2006"/>
    <s v="Number"/>
    <n v="786"/>
  </r>
  <r>
    <s v="C1034"/>
    <s v="Population aged 15 years and over with a Third Level Qualification Attained after Completing 2 or more Years of Study"/>
    <s v="-"/>
    <s v="Both sexes"/>
    <s v="XS"/>
    <s v="Scotland"/>
    <s v="4000"/>
    <s v="Social sciences, business and law"/>
    <s v="2006"/>
    <s v="2006"/>
    <s v="Number"/>
    <n v="1083"/>
  </r>
  <r>
    <s v="C1034"/>
    <s v="Population aged 15 years and over with a Third Level Qualification Attained after Completing 2 or more Years of Study"/>
    <s v="-"/>
    <s v="Both sexes"/>
    <s v="XS"/>
    <s v="Scotland"/>
    <s v="5005"/>
    <s v="Physical  science (broad programmes)"/>
    <s v="2006"/>
    <s v="2006"/>
    <s v="Number"/>
    <n v="538"/>
  </r>
  <r>
    <s v="C1034"/>
    <s v="Population aged 15 years and over with a Third Level Qualification Attained after Completing 2 or more Years of Study"/>
    <s v="-"/>
    <s v="Both sexes"/>
    <s v="XS"/>
    <s v="Scotland"/>
    <s v="5040"/>
    <s v="Computer science"/>
    <s v="2006"/>
    <s v="2006"/>
    <s v="Number"/>
    <n v="493"/>
  </r>
  <r>
    <s v="C1034"/>
    <s v="Population aged 15 years and over with a Third Level Qualification Attained after Completing 2 or more Years of Study"/>
    <s v="-"/>
    <s v="Both sexes"/>
    <s v="XS"/>
    <s v="Scotland"/>
    <s v="5055"/>
    <s v="Engineering, manufacturing and construction"/>
    <s v="2006"/>
    <s v="2006"/>
    <s v="Number"/>
    <n v="1057"/>
  </r>
  <r>
    <s v="C1034"/>
    <s v="Population aged 15 years and over with a Third Level Qualification Attained after Completing 2 or more Years of Study"/>
    <s v="-"/>
    <s v="Both sexes"/>
    <s v="XS"/>
    <s v="Scotland"/>
    <s v="6060"/>
    <s v="Agriculture and veterinary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XS"/>
    <s v="Scotland"/>
    <s v="7020"/>
    <s v="Health and welfare"/>
    <s v="2006"/>
    <s v="2006"/>
    <s v="Number"/>
    <n v="822"/>
  </r>
  <r>
    <s v="C1034"/>
    <s v="Population aged 15 years and over with a Third Level Qualification Attained after Completing 2 or more Years of Study"/>
    <s v="-"/>
    <s v="Both sexes"/>
    <s v="XS"/>
    <s v="Scotland"/>
    <s v="8025"/>
    <s v="Social work and counselling"/>
    <s v="2006"/>
    <s v="2006"/>
    <s v="Number"/>
    <n v="316"/>
  </r>
  <r>
    <s v="C1034"/>
    <s v="Population aged 15 years and over with a Third Level Qualification Attained after Completing 2 or more Years of Study"/>
    <s v="-"/>
    <s v="Both sexes"/>
    <s v="XS"/>
    <s v="Scotland"/>
    <s v="8035"/>
    <s v="Services"/>
    <s v="2006"/>
    <s v="2006"/>
    <s v="Number"/>
    <n v="420"/>
  </r>
  <r>
    <s v="C1034"/>
    <s v="Population aged 15 years and over with a Third Level Qualification Attained after Completing 2 or more Years of Study"/>
    <s v="-"/>
    <s v="Both sexes"/>
    <s v="XS"/>
    <s v="Scotland"/>
    <s v="9315"/>
    <s v="Multiple subjects"/>
    <s v="2006"/>
    <s v="2006"/>
    <s v="Number"/>
    <n v="706"/>
  </r>
  <r>
    <s v="C1034"/>
    <s v="Population aged 15 years and over with a Third Level Qualification Attained after Completing 2 or more Years of Study"/>
    <s v="-"/>
    <s v="Both sexes"/>
    <s v="XS"/>
    <s v="Scotland"/>
    <s v="9501"/>
    <s v="Not stated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XS"/>
    <s v="Scotland"/>
    <s v="9995"/>
    <s v="Total persons"/>
    <s v="2006"/>
    <s v="2006"/>
    <s v="Number"/>
    <n v="5415"/>
  </r>
  <r>
    <s v="C1034"/>
    <s v="Population aged 15 years and over with a Third Level Qualification Attained after Completing 2 or more Years of Study"/>
    <s v="-"/>
    <s v="Both sexes"/>
    <s v="AT"/>
    <s v="Austria"/>
    <s v="2000"/>
    <s v="Education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AT"/>
    <s v="Austria"/>
    <s v="3000"/>
    <s v="Humanities and arts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AT"/>
    <s v="Austria"/>
    <s v="4000"/>
    <s v="Social sciences, business and law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AT"/>
    <s v="Austria"/>
    <s v="5005"/>
    <s v="Physical  science (broad programmes)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AT"/>
    <s v="Austria"/>
    <s v="5040"/>
    <s v="Computer science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AT"/>
    <s v="Austria"/>
    <s v="5055"/>
    <s v="Engineering, manufacturing and construction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AT"/>
    <s v="Austria"/>
    <s v="6060"/>
    <s v="Agriculture and veterinary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AT"/>
    <s v="Austria"/>
    <s v="7020"/>
    <s v="Health and welfare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AT"/>
    <s v="Austria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AT"/>
    <s v="Austria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-"/>
    <s v="Both sexes"/>
    <s v="AT"/>
    <s v="Austria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AT"/>
    <s v="Austria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AT"/>
    <s v="Austria"/>
    <s v="9995"/>
    <s v="Total persons"/>
    <s v="2006"/>
    <s v="2006"/>
    <s v="Number"/>
    <n v="315"/>
  </r>
  <r>
    <s v="C1034"/>
    <s v="Population aged 15 years and over with a Third Level Qualification Attained after Completing 2 or more Years of Study"/>
    <s v="-"/>
    <s v="Both sexes"/>
    <s v="BE"/>
    <s v="Belgium"/>
    <s v="2000"/>
    <s v="Education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BE"/>
    <s v="Belgium"/>
    <s v="3000"/>
    <s v="Humanities and arts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BE"/>
    <s v="Belgium"/>
    <s v="4000"/>
    <s v="Social sciences, business and law"/>
    <s v="2006"/>
    <s v="2006"/>
    <s v="Number"/>
    <n v="205"/>
  </r>
  <r>
    <s v="C1034"/>
    <s v="Population aged 15 years and over with a Third Level Qualification Attained after Completing 2 or more Years of Study"/>
    <s v="-"/>
    <s v="Both sexes"/>
    <s v="BE"/>
    <s v="Belgium"/>
    <s v="5005"/>
    <s v="Physical  science (broad programmes)"/>
    <s v="2006"/>
    <s v="2006"/>
    <s v="Number"/>
    <n v="50"/>
  </r>
  <r>
    <s v="C1034"/>
    <s v="Population aged 15 years and over with a Third Level Qualification Attained after Completing 2 or more Years of Study"/>
    <s v="-"/>
    <s v="Both sexes"/>
    <s v="BE"/>
    <s v="Belgium"/>
    <s v="5040"/>
    <s v="Computer science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BE"/>
    <s v="Belgium"/>
    <s v="5055"/>
    <s v="Engineering, manufacturing and construc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BE"/>
    <s v="Belgium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BE"/>
    <s v="Belgium"/>
    <s v="7020"/>
    <s v="Health and welfare"/>
    <s v="2006"/>
    <s v="2006"/>
    <s v="Number"/>
    <n v="59"/>
  </r>
  <r>
    <s v="C1034"/>
    <s v="Population aged 15 years and over with a Third Level Qualification Attained after Completing 2 or more Years of Study"/>
    <s v="-"/>
    <s v="Both sexes"/>
    <s v="BE"/>
    <s v="Belgium"/>
    <s v="8025"/>
    <s v="Social work and counselling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BE"/>
    <s v="Belgium"/>
    <s v="8035"/>
    <s v="Services"/>
    <s v="2006"/>
    <s v="2006"/>
    <s v="Number"/>
    <n v="51"/>
  </r>
  <r>
    <s v="C1034"/>
    <s v="Population aged 15 years and over with a Third Level Qualification Attained after Completing 2 or more Years of Study"/>
    <s v="-"/>
    <s v="Both sexes"/>
    <s v="BE"/>
    <s v="Belgium"/>
    <s v="9315"/>
    <s v="Multiple subjects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BE"/>
    <s v="Belgium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BE"/>
    <s v="Belgium"/>
    <s v="9995"/>
    <s v="Total persons"/>
    <s v="2006"/>
    <s v="2006"/>
    <s v="Number"/>
    <n v="645"/>
  </r>
  <r>
    <s v="C1034"/>
    <s v="Population aged 15 years and over with a Third Level Qualification Attained after Completing 2 or more Years of Study"/>
    <s v="-"/>
    <s v="Both sexes"/>
    <s v="DK"/>
    <s v="Denmark"/>
    <s v="2000"/>
    <s v="Education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DK"/>
    <s v="Denmark"/>
    <s v="3000"/>
    <s v="Humanities and arts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DK"/>
    <s v="Denmark"/>
    <s v="4000"/>
    <s v="Social sciences, business and law"/>
    <s v="2006"/>
    <s v="2006"/>
    <s v="Number"/>
    <n v="148"/>
  </r>
  <r>
    <s v="C1034"/>
    <s v="Population aged 15 years and over with a Third Level Qualification Attained after Completing 2 or more Years of Study"/>
    <s v="-"/>
    <s v="Both sexes"/>
    <s v="DK"/>
    <s v="Denmark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DK"/>
    <s v="Denmark"/>
    <s v="5040"/>
    <s v="Computer science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DK"/>
    <s v="Denmark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DK"/>
    <s v="Denmark"/>
    <s v="6060"/>
    <s v="Agriculture and veterinary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DK"/>
    <s v="Denmark"/>
    <s v="7020"/>
    <s v="Health and welfare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DK"/>
    <s v="Denmark"/>
    <s v="8025"/>
    <s v="Social work and counselling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DK"/>
    <s v="Denmark"/>
    <s v="8035"/>
    <s v="Services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DK"/>
    <s v="Denmark"/>
    <s v="9315"/>
    <s v="Multiple subjects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DK"/>
    <s v="Denmark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DK"/>
    <s v="Denmark"/>
    <s v="9995"/>
    <s v="Total persons"/>
    <s v="2006"/>
    <s v="2006"/>
    <s v="Number"/>
    <n v="454"/>
  </r>
  <r>
    <s v="C1034"/>
    <s v="Population aged 15 years and over with a Third Level Qualification Attained after Completing 2 or more Years of Study"/>
    <s v="-"/>
    <s v="Both sexes"/>
    <s v="FI"/>
    <s v="Finland"/>
    <s v="2000"/>
    <s v="Education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FI"/>
    <s v="Finland"/>
    <s v="3000"/>
    <s v="Humanities and arts"/>
    <s v="2006"/>
    <s v="2006"/>
    <s v="Number"/>
    <n v="137"/>
  </r>
  <r>
    <s v="C1034"/>
    <s v="Population aged 15 years and over with a Third Level Qualification Attained after Completing 2 or more Years of Study"/>
    <s v="-"/>
    <s v="Both sexes"/>
    <s v="FI"/>
    <s v="Finland"/>
    <s v="4000"/>
    <s v="Social sciences, business and law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FI"/>
    <s v="Finland"/>
    <s v="5005"/>
    <s v="Physical  science (broad programmes)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FI"/>
    <s v="Finland"/>
    <s v="5040"/>
    <s v="Computer science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FI"/>
    <s v="Finland"/>
    <s v="5055"/>
    <s v="Engineering, manufacturing and construction"/>
    <s v="2006"/>
    <s v="2006"/>
    <s v="Number"/>
    <n v="59"/>
  </r>
  <r>
    <s v="C1034"/>
    <s v="Population aged 15 years and over with a Third Level Qualification Attained after Completing 2 or more Years of Study"/>
    <s v="-"/>
    <s v="Both sexes"/>
    <s v="FI"/>
    <s v="Finland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FI"/>
    <s v="Finland"/>
    <s v="7020"/>
    <s v="Health and welfare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FI"/>
    <s v="Finland"/>
    <s v="8025"/>
    <s v="Social work and counselling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FI"/>
    <s v="Finland"/>
    <s v="8035"/>
    <s v="Services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FI"/>
    <s v="Finland"/>
    <s v="9315"/>
    <s v="Multiple subjects"/>
    <s v="2006"/>
    <s v="2006"/>
    <s v="Number"/>
    <n v="69"/>
  </r>
  <r>
    <s v="C1034"/>
    <s v="Population aged 15 years and over with a Third Level Qualification Attained after Completing 2 or more Years of Study"/>
    <s v="-"/>
    <s v="Both sexes"/>
    <s v="FI"/>
    <s v="Finland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FI"/>
    <s v="Finland"/>
    <s v="9995"/>
    <s v="Total persons"/>
    <s v="2006"/>
    <s v="2006"/>
    <s v="Number"/>
    <n v="601"/>
  </r>
  <r>
    <s v="C1034"/>
    <s v="Population aged 15 years and over with a Third Level Qualification Attained after Completing 2 or more Years of Study"/>
    <s v="-"/>
    <s v="Both sexes"/>
    <s v="FR"/>
    <s v="France"/>
    <s v="2000"/>
    <s v="Education"/>
    <s v="2006"/>
    <s v="2006"/>
    <s v="Number"/>
    <n v="224"/>
  </r>
  <r>
    <s v="C1034"/>
    <s v="Population aged 15 years and over with a Third Level Qualification Attained after Completing 2 or more Years of Study"/>
    <s v="-"/>
    <s v="Both sexes"/>
    <s v="FR"/>
    <s v="France"/>
    <s v="3000"/>
    <s v="Humanities and arts"/>
    <s v="2006"/>
    <s v="2006"/>
    <s v="Number"/>
    <n v="1511"/>
  </r>
  <r>
    <s v="C1034"/>
    <s v="Population aged 15 years and over with a Third Level Qualification Attained after Completing 2 or more Years of Study"/>
    <s v="-"/>
    <s v="Both sexes"/>
    <s v="FR"/>
    <s v="France"/>
    <s v="4000"/>
    <s v="Social sciences, business and law"/>
    <s v="2006"/>
    <s v="2006"/>
    <s v="Number"/>
    <n v="2070"/>
  </r>
  <r>
    <s v="C1034"/>
    <s v="Population aged 15 years and over with a Third Level Qualification Attained after Completing 2 or more Years of Study"/>
    <s v="-"/>
    <s v="Both sexes"/>
    <s v="FR"/>
    <s v="France"/>
    <s v="5005"/>
    <s v="Physical  science (broad programmes)"/>
    <s v="2006"/>
    <s v="2006"/>
    <s v="Number"/>
    <n v="513"/>
  </r>
  <r>
    <s v="C1034"/>
    <s v="Population aged 15 years and over with a Third Level Qualification Attained after Completing 2 or more Years of Study"/>
    <s v="-"/>
    <s v="Both sexes"/>
    <s v="FR"/>
    <s v="France"/>
    <s v="5040"/>
    <s v="Computer science"/>
    <s v="2006"/>
    <s v="2006"/>
    <s v="Number"/>
    <n v="655"/>
  </r>
  <r>
    <s v="C1034"/>
    <s v="Population aged 15 years and over with a Third Level Qualification Attained after Completing 2 or more Years of Study"/>
    <s v="-"/>
    <s v="Both sexes"/>
    <s v="FR"/>
    <s v="France"/>
    <s v="5055"/>
    <s v="Engineering, manufacturing and construction"/>
    <s v="2006"/>
    <s v="2006"/>
    <s v="Number"/>
    <n v="561"/>
  </r>
  <r>
    <s v="C1034"/>
    <s v="Population aged 15 years and over with a Third Level Qualification Attained after Completing 2 or more Years of Study"/>
    <s v="-"/>
    <s v="Both sexes"/>
    <s v="FR"/>
    <s v="France"/>
    <s v="6060"/>
    <s v="Agriculture and veterinary"/>
    <s v="2006"/>
    <s v="2006"/>
    <s v="Number"/>
    <n v="146"/>
  </r>
  <r>
    <s v="C1034"/>
    <s v="Population aged 15 years and over with a Third Level Qualification Attained after Completing 2 or more Years of Study"/>
    <s v="-"/>
    <s v="Both sexes"/>
    <s v="FR"/>
    <s v="France"/>
    <s v="7020"/>
    <s v="Health and welfare"/>
    <s v="2006"/>
    <s v="2006"/>
    <s v="Number"/>
    <n v="224"/>
  </r>
  <r>
    <s v="C1034"/>
    <s v="Population aged 15 years and over with a Third Level Qualification Attained after Completing 2 or more Years of Study"/>
    <s v="-"/>
    <s v="Both sexes"/>
    <s v="FR"/>
    <s v="France"/>
    <s v="8025"/>
    <s v="Social work and counselling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FR"/>
    <s v="France"/>
    <s v="8035"/>
    <s v="Services"/>
    <s v="2006"/>
    <s v="2006"/>
    <s v="Number"/>
    <n v="728"/>
  </r>
  <r>
    <s v="C1034"/>
    <s v="Population aged 15 years and over with a Third Level Qualification Attained after Completing 2 or more Years of Study"/>
    <s v="-"/>
    <s v="Both sexes"/>
    <s v="FR"/>
    <s v="France"/>
    <s v="9315"/>
    <s v="Multiple subjects"/>
    <s v="2006"/>
    <s v="2006"/>
    <s v="Number"/>
    <n v="655"/>
  </r>
  <r>
    <s v="C1034"/>
    <s v="Population aged 15 years and over with a Third Level Qualification Attained after Completing 2 or more Years of Study"/>
    <s v="-"/>
    <s v="Both sexes"/>
    <s v="FR"/>
    <s v="France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FR"/>
    <s v="France"/>
    <s v="9995"/>
    <s v="Total persons"/>
    <s v="2006"/>
    <s v="2006"/>
    <s v="Number"/>
    <n v="6150"/>
  </r>
  <r>
    <s v="C1034"/>
    <s v="Population aged 15 years and over with a Third Level Qualification Attained after Completing 2 or more Years of Study"/>
    <s v="-"/>
    <s v="Both sexes"/>
    <s v="DE"/>
    <s v="Germany"/>
    <s v="2000"/>
    <s v="Education"/>
    <s v="2006"/>
    <s v="2006"/>
    <s v="Number"/>
    <n v="228"/>
  </r>
  <r>
    <s v="C1034"/>
    <s v="Population aged 15 years and over with a Third Level Qualification Attained after Completing 2 or more Years of Study"/>
    <s v="-"/>
    <s v="Both sexes"/>
    <s v="DE"/>
    <s v="Germany"/>
    <s v="3000"/>
    <s v="Humanities and arts"/>
    <s v="2006"/>
    <s v="2006"/>
    <s v="Number"/>
    <n v="1133"/>
  </r>
  <r>
    <s v="C1034"/>
    <s v="Population aged 15 years and over with a Third Level Qualification Attained after Completing 2 or more Years of Study"/>
    <s v="-"/>
    <s v="Both sexes"/>
    <s v="DE"/>
    <s v="Germany"/>
    <s v="4000"/>
    <s v="Social sciences, business and law"/>
    <s v="2006"/>
    <s v="2006"/>
    <s v="Number"/>
    <n v="1554"/>
  </r>
  <r>
    <s v="C1034"/>
    <s v="Population aged 15 years and over with a Third Level Qualification Attained after Completing 2 or more Years of Study"/>
    <s v="-"/>
    <s v="Both sexes"/>
    <s v="DE"/>
    <s v="Germany"/>
    <s v="5005"/>
    <s v="Physical  science (broad programmes)"/>
    <s v="2006"/>
    <s v="2006"/>
    <s v="Number"/>
    <n v="453"/>
  </r>
  <r>
    <s v="C1034"/>
    <s v="Population aged 15 years and over with a Third Level Qualification Attained after Completing 2 or more Years of Study"/>
    <s v="-"/>
    <s v="Both sexes"/>
    <s v="DE"/>
    <s v="Germany"/>
    <s v="5040"/>
    <s v="Computer science"/>
    <s v="2006"/>
    <s v="2006"/>
    <s v="Number"/>
    <n v="430"/>
  </r>
  <r>
    <s v="C1034"/>
    <s v="Population aged 15 years and over with a Third Level Qualification Attained after Completing 2 or more Years of Study"/>
    <s v="-"/>
    <s v="Both sexes"/>
    <s v="DE"/>
    <s v="Germany"/>
    <s v="5055"/>
    <s v="Engineering, manufacturing and construction"/>
    <s v="2006"/>
    <s v="2006"/>
    <s v="Number"/>
    <n v="941"/>
  </r>
  <r>
    <s v="C1034"/>
    <s v="Population aged 15 years and over with a Third Level Qualification Attained after Completing 2 or more Years of Study"/>
    <s v="-"/>
    <s v="Both sexes"/>
    <s v="DE"/>
    <s v="Germany"/>
    <s v="6060"/>
    <s v="Agriculture and veterinary"/>
    <s v="2006"/>
    <s v="2006"/>
    <s v="Number"/>
    <n v="190"/>
  </r>
  <r>
    <s v="C1034"/>
    <s v="Population aged 15 years and over with a Third Level Qualification Attained after Completing 2 or more Years of Study"/>
    <s v="-"/>
    <s v="Both sexes"/>
    <s v="DE"/>
    <s v="Germany"/>
    <s v="7020"/>
    <s v="Health and welfare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DE"/>
    <s v="Germany"/>
    <s v="8025"/>
    <s v="Social work and counselling"/>
    <s v="2006"/>
    <s v="2006"/>
    <s v="Number"/>
    <n v="325"/>
  </r>
  <r>
    <s v="C1034"/>
    <s v="Population aged 15 years and over with a Third Level Qualification Attained after Completing 2 or more Years of Study"/>
    <s v="-"/>
    <s v="Both sexes"/>
    <s v="DE"/>
    <s v="Germany"/>
    <s v="8035"/>
    <s v="Services"/>
    <s v="2006"/>
    <s v="2006"/>
    <s v="Number"/>
    <n v="555"/>
  </r>
  <r>
    <s v="C1034"/>
    <s v="Population aged 15 years and over with a Third Level Qualification Attained after Completing 2 or more Years of Study"/>
    <s v="-"/>
    <s v="Both sexes"/>
    <s v="DE"/>
    <s v="Germany"/>
    <s v="9315"/>
    <s v="Multiple subjects"/>
    <s v="2006"/>
    <s v="2006"/>
    <s v="Number"/>
    <n v="740"/>
  </r>
  <r>
    <s v="C1034"/>
    <s v="Population aged 15 years and over with a Third Level Qualification Attained after Completing 2 or more Years of Study"/>
    <s v="-"/>
    <s v="Both sexes"/>
    <s v="DE"/>
    <s v="Germany"/>
    <s v="9501"/>
    <s v="Not stated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DE"/>
    <s v="Germany"/>
    <s v="9995"/>
    <s v="Total persons"/>
    <s v="2006"/>
    <s v="2006"/>
    <s v="Number"/>
    <n v="5729"/>
  </r>
  <r>
    <s v="C1034"/>
    <s v="Population aged 15 years and over with a Third Level Qualification Attained after Completing 2 or more Years of Study"/>
    <s v="-"/>
    <s v="Both sexes"/>
    <s v="GR"/>
    <s v="Greece"/>
    <s v="2000"/>
    <s v="Education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GR"/>
    <s v="Greece"/>
    <s v="3000"/>
    <s v="Humanities and arts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GR"/>
    <s v="Greece"/>
    <s v="4000"/>
    <s v="Social sciences, business and law"/>
    <s v="2006"/>
    <s v="2006"/>
    <s v="Number"/>
    <n v="47"/>
  </r>
  <r>
    <s v="C1034"/>
    <s v="Population aged 15 years and over with a Third Level Qualification Attained after Completing 2 or more Years of Study"/>
    <s v="-"/>
    <s v="Both sexes"/>
    <s v="GR"/>
    <s v="Greece"/>
    <s v="5005"/>
    <s v="Physical  science (broad programmes)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GR"/>
    <s v="Greece"/>
    <s v="5040"/>
    <s v="Computer science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GR"/>
    <s v="Greece"/>
    <s v="5055"/>
    <s v="Engineering, manufacturing and construction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GR"/>
    <s v="Greece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GR"/>
    <s v="Greece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GR"/>
    <s v="Greece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GR"/>
    <s v="Greece"/>
    <s v="8035"/>
    <s v="Services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GR"/>
    <s v="Greece"/>
    <s v="9315"/>
    <s v="Multiple subjects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GR"/>
    <s v="Greece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GR"/>
    <s v="Greece"/>
    <s v="9995"/>
    <s v="Total persons"/>
    <s v="2006"/>
    <s v="2006"/>
    <s v="Number"/>
    <n v="227"/>
  </r>
  <r>
    <s v="C1034"/>
    <s v="Population aged 15 years and over with a Third Level Qualification Attained after Completing 2 or more Years of Study"/>
    <s v="-"/>
    <s v="Both sexes"/>
    <s v="IT"/>
    <s v="Italy"/>
    <s v="2000"/>
    <s v="Education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IT"/>
    <s v="Italy"/>
    <s v="3000"/>
    <s v="Humanities and arts"/>
    <s v="2006"/>
    <s v="2006"/>
    <s v="Number"/>
    <n v="877"/>
  </r>
  <r>
    <s v="C1034"/>
    <s v="Population aged 15 years and over with a Third Level Qualification Attained after Completing 2 or more Years of Study"/>
    <s v="-"/>
    <s v="Both sexes"/>
    <s v="IT"/>
    <s v="Italy"/>
    <s v="4000"/>
    <s v="Social sciences, business and law"/>
    <s v="2006"/>
    <s v="2006"/>
    <s v="Number"/>
    <n v="971"/>
  </r>
  <r>
    <s v="C1034"/>
    <s v="Population aged 15 years and over with a Third Level Qualification Attained after Completing 2 or more Years of Study"/>
    <s v="-"/>
    <s v="Both sexes"/>
    <s v="IT"/>
    <s v="Italy"/>
    <s v="5005"/>
    <s v="Physical  science (broad programmes)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IT"/>
    <s v="Italy"/>
    <s v="5040"/>
    <s v="Computer science"/>
    <s v="2006"/>
    <s v="2006"/>
    <s v="Number"/>
    <n v="170"/>
  </r>
  <r>
    <s v="C1034"/>
    <s v="Population aged 15 years and over with a Third Level Qualification Attained after Completing 2 or more Years of Study"/>
    <s v="-"/>
    <s v="Both sexes"/>
    <s v="IT"/>
    <s v="Italy"/>
    <s v="5055"/>
    <s v="Engineering, manufacturing and construction"/>
    <s v="2006"/>
    <s v="2006"/>
    <s v="Number"/>
    <n v="345"/>
  </r>
  <r>
    <s v="C1034"/>
    <s v="Population aged 15 years and over with a Third Level Qualification Attained after Completing 2 or more Years of Study"/>
    <s v="-"/>
    <s v="Both sexes"/>
    <s v="IT"/>
    <s v="Italy"/>
    <s v="6060"/>
    <s v="Agriculture and veterinary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IT"/>
    <s v="Italy"/>
    <s v="7020"/>
    <s v="Health and welfare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IT"/>
    <s v="Italy"/>
    <s v="8025"/>
    <s v="Social work and counselling"/>
    <s v="2006"/>
    <s v="2006"/>
    <s v="Number"/>
    <n v="58"/>
  </r>
  <r>
    <s v="C1034"/>
    <s v="Population aged 15 years and over with a Third Level Qualification Attained after Completing 2 or more Years of Study"/>
    <s v="-"/>
    <s v="Both sexes"/>
    <s v="IT"/>
    <s v="Italy"/>
    <s v="8035"/>
    <s v="Services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IT"/>
    <s v="Italy"/>
    <s v="9315"/>
    <s v="Multiple subjects"/>
    <s v="2006"/>
    <s v="2006"/>
    <s v="Number"/>
    <n v="184"/>
  </r>
  <r>
    <s v="C1034"/>
    <s v="Population aged 15 years and over with a Third Level Qualification Attained after Completing 2 or more Years of Study"/>
    <s v="-"/>
    <s v="Both sexes"/>
    <s v="IT"/>
    <s v="Italy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IT"/>
    <s v="Italy"/>
    <s v="9995"/>
    <s v="Total persons"/>
    <s v="2006"/>
    <s v="2006"/>
    <s v="Number"/>
    <n v="2912"/>
  </r>
  <r>
    <s v="C1034"/>
    <s v="Population aged 15 years and over with a Third Level Qualification Attained after Completing 2 or more Years of Study"/>
    <s v="-"/>
    <s v="Both sexes"/>
    <s v="LU"/>
    <s v="Luxembourg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3000"/>
    <s v="Humanities and arts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LU"/>
    <s v="Luxembourg"/>
    <s v="4000"/>
    <s v="Social sciences, business and law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LU"/>
    <s v="Luxembourg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5040"/>
    <s v="Computer science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LU"/>
    <s v="Luxembourg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8035"/>
    <s v="Services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9315"/>
    <s v="Multiple subjects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9995"/>
    <s v="Total persons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NL"/>
    <s v="Netherlands"/>
    <s v="2000"/>
    <s v="Education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NL"/>
    <s v="Netherlands"/>
    <s v="3000"/>
    <s v="Humanities and arts"/>
    <s v="2006"/>
    <s v="2006"/>
    <s v="Number"/>
    <n v="336"/>
  </r>
  <r>
    <s v="C1034"/>
    <s v="Population aged 15 years and over with a Third Level Qualification Attained after Completing 2 or more Years of Study"/>
    <s v="-"/>
    <s v="Both sexes"/>
    <s v="NL"/>
    <s v="Netherlands"/>
    <s v="4000"/>
    <s v="Social sciences, business and law"/>
    <s v="2006"/>
    <s v="2006"/>
    <s v="Number"/>
    <n v="528"/>
  </r>
  <r>
    <s v="C1034"/>
    <s v="Population aged 15 years and over with a Third Level Qualification Attained after Completing 2 or more Years of Study"/>
    <s v="-"/>
    <s v="Both sexes"/>
    <s v="NL"/>
    <s v="Netherlands"/>
    <s v="5005"/>
    <s v="Physical  science (broad programmes)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NL"/>
    <s v="Netherlands"/>
    <s v="5040"/>
    <s v="Computer science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NL"/>
    <s v="Netherlands"/>
    <s v="5055"/>
    <s v="Engineering, manufacturing and construction"/>
    <s v="2006"/>
    <s v="2006"/>
    <s v="Number"/>
    <n v="278"/>
  </r>
  <r>
    <s v="C1034"/>
    <s v="Population aged 15 years and over with a Third Level Qualification Attained after Completing 2 or more Years of Study"/>
    <s v="-"/>
    <s v="Both sexes"/>
    <s v="NL"/>
    <s v="Netherlands"/>
    <s v="6060"/>
    <s v="Agriculture and veterinary"/>
    <s v="2006"/>
    <s v="2006"/>
    <s v="Number"/>
    <n v="102"/>
  </r>
  <r>
    <s v="C1034"/>
    <s v="Population aged 15 years and over with a Third Level Qualification Attained after Completing 2 or more Years of Study"/>
    <s v="-"/>
    <s v="Both sexes"/>
    <s v="NL"/>
    <s v="Netherlands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-"/>
    <s v="Both sexes"/>
    <s v="NL"/>
    <s v="Netherlands"/>
    <s v="8025"/>
    <s v="Social work and counselling"/>
    <s v="2006"/>
    <s v="2006"/>
    <s v="Number"/>
    <n v="150"/>
  </r>
  <r>
    <s v="C1034"/>
    <s v="Population aged 15 years and over with a Third Level Qualification Attained after Completing 2 or more Years of Study"/>
    <s v="-"/>
    <s v="Both sexes"/>
    <s v="NL"/>
    <s v="Netherlands"/>
    <s v="8035"/>
    <s v="Services"/>
    <s v="2006"/>
    <s v="2006"/>
    <s v="Number"/>
    <n v="202"/>
  </r>
  <r>
    <s v="C1034"/>
    <s v="Population aged 15 years and over with a Third Level Qualification Attained after Completing 2 or more Years of Study"/>
    <s v="-"/>
    <s v="Both sexes"/>
    <s v="NL"/>
    <s v="Netherlands"/>
    <s v="9315"/>
    <s v="Multiple subjects"/>
    <s v="2006"/>
    <s v="2006"/>
    <s v="Number"/>
    <n v="241"/>
  </r>
  <r>
    <s v="C1034"/>
    <s v="Population aged 15 years and over with a Third Level Qualification Attained after Completing 2 or more Years of Study"/>
    <s v="-"/>
    <s v="Both sexes"/>
    <s v="NL"/>
    <s v="Netherlands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NL"/>
    <s v="Netherlands"/>
    <s v="9995"/>
    <s v="Total persons"/>
    <s v="2006"/>
    <s v="2006"/>
    <s v="Number"/>
    <n v="1935"/>
  </r>
  <r>
    <s v="C1034"/>
    <s v="Population aged 15 years and over with a Third Level Qualification Attained after Completing 2 or more Years of Study"/>
    <s v="-"/>
    <s v="Both sexes"/>
    <s v="PT"/>
    <s v="Portugal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PT"/>
    <s v="Portugal"/>
    <s v="3000"/>
    <s v="Humanities and arts"/>
    <s v="2006"/>
    <s v="2006"/>
    <s v="Number"/>
    <n v="80"/>
  </r>
  <r>
    <s v="C1034"/>
    <s v="Population aged 15 years and over with a Third Level Qualification Attained after Completing 2 or more Years of Study"/>
    <s v="-"/>
    <s v="Both sexes"/>
    <s v="PT"/>
    <s v="Portugal"/>
    <s v="4000"/>
    <s v="Social sciences, business and law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PT"/>
    <s v="Portugal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PT"/>
    <s v="Portugal"/>
    <s v="5040"/>
    <s v="Computer science"/>
    <s v="2006"/>
    <s v="2006"/>
    <s v="Number"/>
    <n v="38"/>
  </r>
  <r>
    <s v="C1034"/>
    <s v="Population aged 15 years and over with a Third Level Qualification Attained after Completing 2 or more Years of Study"/>
    <s v="-"/>
    <s v="Both sexes"/>
    <s v="PT"/>
    <s v="Portugal"/>
    <s v="5055"/>
    <s v="Engineering, manufacturing and construction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PT"/>
    <s v="Portugal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PT"/>
    <s v="Portugal"/>
    <s v="7020"/>
    <s v="Health and welfare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PT"/>
    <s v="Portugal"/>
    <s v="8025"/>
    <s v="Social work and counselling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PT"/>
    <s v="Portugal"/>
    <s v="8035"/>
    <s v="Services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PT"/>
    <s v="Portugal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PT"/>
    <s v="Portugal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PT"/>
    <s v="Portugal"/>
    <s v="9995"/>
    <s v="Total persons"/>
    <s v="2006"/>
    <s v="2006"/>
    <s v="Number"/>
    <n v="369"/>
  </r>
  <r>
    <s v="C1034"/>
    <s v="Population aged 15 years and over with a Third Level Qualification Attained after Completing 2 or more Years of Study"/>
    <s v="-"/>
    <s v="Both sexes"/>
    <s v="ES"/>
    <s v="Spain"/>
    <s v="2000"/>
    <s v="Education"/>
    <s v="2006"/>
    <s v="2006"/>
    <s v="Number"/>
    <n v="206"/>
  </r>
  <r>
    <s v="C1034"/>
    <s v="Population aged 15 years and over with a Third Level Qualification Attained after Completing 2 or more Years of Study"/>
    <s v="-"/>
    <s v="Both sexes"/>
    <s v="ES"/>
    <s v="Spain"/>
    <s v="3000"/>
    <s v="Humanities and arts"/>
    <s v="2006"/>
    <s v="2006"/>
    <s v="Number"/>
    <n v="888"/>
  </r>
  <r>
    <s v="C1034"/>
    <s v="Population aged 15 years and over with a Third Level Qualification Attained after Completing 2 or more Years of Study"/>
    <s v="-"/>
    <s v="Both sexes"/>
    <s v="ES"/>
    <s v="Spain"/>
    <s v="4000"/>
    <s v="Social sciences, business and law"/>
    <s v="2006"/>
    <s v="2006"/>
    <s v="Number"/>
    <n v="1433"/>
  </r>
  <r>
    <s v="C1034"/>
    <s v="Population aged 15 years and over with a Third Level Qualification Attained after Completing 2 or more Years of Study"/>
    <s v="-"/>
    <s v="Both sexes"/>
    <s v="ES"/>
    <s v="Spain"/>
    <s v="5005"/>
    <s v="Physical  science (broad programmes)"/>
    <s v="2006"/>
    <s v="2006"/>
    <s v="Number"/>
    <n v="300"/>
  </r>
  <r>
    <s v="C1034"/>
    <s v="Population aged 15 years and over with a Third Level Qualification Attained after Completing 2 or more Years of Study"/>
    <s v="-"/>
    <s v="Both sexes"/>
    <s v="ES"/>
    <s v="Spain"/>
    <s v="5040"/>
    <s v="Computer science"/>
    <s v="2006"/>
    <s v="2006"/>
    <s v="Number"/>
    <n v="362"/>
  </r>
  <r>
    <s v="C1034"/>
    <s v="Population aged 15 years and over with a Third Level Qualification Attained after Completing 2 or more Years of Study"/>
    <s v="-"/>
    <s v="Both sexes"/>
    <s v="ES"/>
    <s v="Spain"/>
    <s v="5055"/>
    <s v="Engineering, manufacturing and construction"/>
    <s v="2006"/>
    <s v="2006"/>
    <s v="Number"/>
    <n v="409"/>
  </r>
  <r>
    <s v="C1034"/>
    <s v="Population aged 15 years and over with a Third Level Qualification Attained after Completing 2 or more Years of Study"/>
    <s v="-"/>
    <s v="Both sexes"/>
    <s v="ES"/>
    <s v="Spain"/>
    <s v="6060"/>
    <s v="Agriculture and veterinary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ES"/>
    <s v="Spain"/>
    <s v="7020"/>
    <s v="Health and welfare"/>
    <s v="2006"/>
    <s v="2006"/>
    <s v="Number"/>
    <n v="252"/>
  </r>
  <r>
    <s v="C1034"/>
    <s v="Population aged 15 years and over with a Third Level Qualification Attained after Completing 2 or more Years of Study"/>
    <s v="-"/>
    <s v="Both sexes"/>
    <s v="ES"/>
    <s v="Spain"/>
    <s v="8025"/>
    <s v="Social work and counselling"/>
    <s v="2006"/>
    <s v="2006"/>
    <s v="Number"/>
    <n v="122"/>
  </r>
  <r>
    <s v="C1034"/>
    <s v="Population aged 15 years and over with a Third Level Qualification Attained after Completing 2 or more Years of Study"/>
    <s v="-"/>
    <s v="Both sexes"/>
    <s v="ES"/>
    <s v="Spain"/>
    <s v="8035"/>
    <s v="Services"/>
    <s v="2006"/>
    <s v="2006"/>
    <s v="Number"/>
    <n v="400"/>
  </r>
  <r>
    <s v="C1034"/>
    <s v="Population aged 15 years and over with a Third Level Qualification Attained after Completing 2 or more Years of Study"/>
    <s v="-"/>
    <s v="Both sexes"/>
    <s v="ES"/>
    <s v="Spain"/>
    <s v="9315"/>
    <s v="Multiple subjects"/>
    <s v="2006"/>
    <s v="2006"/>
    <s v="Number"/>
    <n v="392"/>
  </r>
  <r>
    <s v="C1034"/>
    <s v="Population aged 15 years and over with a Third Level Qualification Attained after Completing 2 or more Years of Study"/>
    <s v="-"/>
    <s v="Both sexes"/>
    <s v="ES"/>
    <s v="Spain"/>
    <s v="9501"/>
    <s v="Not stated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ES"/>
    <s v="Spain"/>
    <s v="9995"/>
    <s v="Total persons"/>
    <s v="2006"/>
    <s v="2006"/>
    <s v="Number"/>
    <n v="4157"/>
  </r>
  <r>
    <s v="C1034"/>
    <s v="Population aged 15 years and over with a Third Level Qualification Attained after Completing 2 or more Years of Study"/>
    <s v="-"/>
    <s v="Both sexes"/>
    <s v="SE"/>
    <s v="Sweden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SE"/>
    <s v="Sweden"/>
    <s v="3000"/>
    <s v="Humanities and arts"/>
    <s v="2006"/>
    <s v="2006"/>
    <s v="Number"/>
    <n v="208"/>
  </r>
  <r>
    <s v="C1034"/>
    <s v="Population aged 15 years and over with a Third Level Qualification Attained after Completing 2 or more Years of Study"/>
    <s v="-"/>
    <s v="Both sexes"/>
    <s v="SE"/>
    <s v="Sweden"/>
    <s v="4000"/>
    <s v="Social sciences, business and law"/>
    <s v="2006"/>
    <s v="2006"/>
    <s v="Number"/>
    <n v="316"/>
  </r>
  <r>
    <s v="C1034"/>
    <s v="Population aged 15 years and over with a Third Level Qualification Attained after Completing 2 or more Years of Study"/>
    <s v="-"/>
    <s v="Both sexes"/>
    <s v="SE"/>
    <s v="Sweden"/>
    <s v="5005"/>
    <s v="Physical  science (broad programmes)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SE"/>
    <s v="Sweden"/>
    <s v="5040"/>
    <s v="Computer science"/>
    <s v="2006"/>
    <s v="2006"/>
    <s v="Number"/>
    <n v="138"/>
  </r>
  <r>
    <s v="C1034"/>
    <s v="Population aged 15 years and over with a Third Level Qualification Attained after Completing 2 or more Years of Study"/>
    <s v="-"/>
    <s v="Both sexes"/>
    <s v="SE"/>
    <s v="Sweden"/>
    <s v="5055"/>
    <s v="Engineering, manufacturing and construction"/>
    <s v="2006"/>
    <s v="2006"/>
    <s v="Number"/>
    <n v="112"/>
  </r>
  <r>
    <s v="C1034"/>
    <s v="Population aged 15 years and over with a Third Level Qualification Attained after Completing 2 or more Years of Study"/>
    <s v="-"/>
    <s v="Both sexes"/>
    <s v="SE"/>
    <s v="Sweden"/>
    <s v="6060"/>
    <s v="Agriculture and veterinary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SE"/>
    <s v="Sweden"/>
    <s v="7020"/>
    <s v="Health and welfare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SE"/>
    <s v="Sweden"/>
    <s v="8025"/>
    <s v="Social work and counselling"/>
    <s v="2006"/>
    <s v="2006"/>
    <s v="Number"/>
    <n v="43"/>
  </r>
  <r>
    <s v="C1034"/>
    <s v="Population aged 15 years and over with a Third Level Qualification Attained after Completing 2 or more Years of Study"/>
    <s v="-"/>
    <s v="Both sexes"/>
    <s v="SE"/>
    <s v="Sweden"/>
    <s v="8035"/>
    <s v="Service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SE"/>
    <s v="Sweden"/>
    <s v="9315"/>
    <s v="Multiple subjects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SE"/>
    <s v="Sweden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SE"/>
    <s v="Sweden"/>
    <s v="9995"/>
    <s v="Total persons"/>
    <s v="2006"/>
    <s v="2006"/>
    <s v="Number"/>
    <n v="930"/>
  </r>
  <r>
    <s v="C1034"/>
    <s v="Population aged 15 years and over with a Third Level Qualification Attained after Completing 2 or more Years of Study"/>
    <s v="-"/>
    <s v="Both sexes"/>
    <s v="CY"/>
    <s v="Cyprus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3000"/>
    <s v="Humanities and arts"/>
    <s v="2006"/>
    <s v="2006"/>
    <s v="Number"/>
    <n v="19"/>
  </r>
  <r>
    <s v="C1034"/>
    <s v="Population aged 15 years and over with a Third Level Qualification Attained after Completing 2 or more Years of Study"/>
    <s v="-"/>
    <s v="Both sexes"/>
    <s v="CY"/>
    <s v="Cyprus"/>
    <s v="4000"/>
    <s v="Social sciences, business and law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CY"/>
    <s v="Cyprus"/>
    <s v="5005"/>
    <s v="Physical  science (broad programmes)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CY"/>
    <s v="Cyprus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CY"/>
    <s v="Cyprus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-"/>
    <s v="Both sexes"/>
    <s v="CY"/>
    <s v="Cyprus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CY"/>
    <s v="Cyprus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CY"/>
    <s v="Cyprus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8035"/>
    <s v="Services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CY"/>
    <s v="Cyprus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CY"/>
    <s v="Cyprus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9995"/>
    <s v="Total persons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CZ"/>
    <s v="Czech Republic"/>
    <s v="2000"/>
    <s v="Education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CZ"/>
    <s v="Czech Republic"/>
    <s v="3000"/>
    <s v="Humanities and arts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CZ"/>
    <s v="Czech Republic"/>
    <s v="4000"/>
    <s v="Social sciences, business and law"/>
    <s v="2006"/>
    <s v="2006"/>
    <s v="Number"/>
    <n v="298"/>
  </r>
  <r>
    <s v="C1034"/>
    <s v="Population aged 15 years and over with a Third Level Qualification Attained after Completing 2 or more Years of Study"/>
    <s v="-"/>
    <s v="Both sexes"/>
    <s v="CZ"/>
    <s v="Czech Republic"/>
    <s v="5005"/>
    <s v="Physical  science (broad programmes)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CZ"/>
    <s v="Czech Republic"/>
    <s v="5040"/>
    <s v="Computer science"/>
    <s v="2006"/>
    <s v="2006"/>
    <s v="Number"/>
    <n v="98"/>
  </r>
  <r>
    <s v="C1034"/>
    <s v="Population aged 15 years and over with a Third Level Qualification Attained after Completing 2 or more Years of Study"/>
    <s v="-"/>
    <s v="Both sexes"/>
    <s v="CZ"/>
    <s v="Czech Republic"/>
    <s v="5055"/>
    <s v="Engineering, manufacturing and construction"/>
    <s v="2006"/>
    <s v="2006"/>
    <s v="Number"/>
    <n v="243"/>
  </r>
  <r>
    <s v="C1034"/>
    <s v="Population aged 15 years and over with a Third Level Qualification Attained after Completing 2 or more Years of Study"/>
    <s v="-"/>
    <s v="Both sexes"/>
    <s v="CZ"/>
    <s v="Czech Republic"/>
    <s v="6060"/>
    <s v="Agriculture and veterinary"/>
    <s v="2006"/>
    <s v="2006"/>
    <s v="Number"/>
    <n v="62"/>
  </r>
  <r>
    <s v="C1034"/>
    <s v="Population aged 15 years and over with a Third Level Qualification Attained after Completing 2 or more Years of Study"/>
    <s v="-"/>
    <s v="Both sexes"/>
    <s v="CZ"/>
    <s v="Czech Republic"/>
    <s v="7020"/>
    <s v="Health and welfare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CZ"/>
    <s v="Czech Republic"/>
    <s v="8025"/>
    <s v="Social work and counselling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CZ"/>
    <s v="Czech Republic"/>
    <s v="8035"/>
    <s v="Services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CZ"/>
    <s v="Czech Republic"/>
    <s v="9315"/>
    <s v="Multiple subjects"/>
    <s v="2006"/>
    <s v="2006"/>
    <s v="Number"/>
    <n v="131"/>
  </r>
  <r>
    <s v="C1034"/>
    <s v="Population aged 15 years and over with a Third Level Qualification Attained after Completing 2 or more Years of Study"/>
    <s v="-"/>
    <s v="Both sexes"/>
    <s v="CZ"/>
    <s v="Czech Republic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CZ"/>
    <s v="Czech Republic"/>
    <s v="9995"/>
    <s v="Total persons"/>
    <s v="2006"/>
    <s v="2006"/>
    <s v="Number"/>
    <n v="1219"/>
  </r>
  <r>
    <s v="C1034"/>
    <s v="Population aged 15 years and over with a Third Level Qualification Attained after Completing 2 or more Years of Study"/>
    <s v="-"/>
    <s v="Both sexes"/>
    <s v="EE"/>
    <s v="Estonia"/>
    <s v="2000"/>
    <s v="Education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EE"/>
    <s v="Estonia"/>
    <s v="3000"/>
    <s v="Humanities and arts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EE"/>
    <s v="Estonia"/>
    <s v="4000"/>
    <s v="Social sciences, business and law"/>
    <s v="2006"/>
    <s v="2006"/>
    <s v="Number"/>
    <n v="137"/>
  </r>
  <r>
    <s v="C1034"/>
    <s v="Population aged 15 years and over with a Third Level Qualification Attained after Completing 2 or more Years of Study"/>
    <s v="-"/>
    <s v="Both sexes"/>
    <s v="EE"/>
    <s v="Estonia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-"/>
    <s v="Both sexes"/>
    <s v="EE"/>
    <s v="Estonia"/>
    <s v="5040"/>
    <s v="Computer science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EE"/>
    <s v="Estonia"/>
    <s v="5055"/>
    <s v="Engineering, manufacturing and construction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EE"/>
    <s v="Estonia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EE"/>
    <s v="Estonia"/>
    <s v="7020"/>
    <s v="Health and welfare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EE"/>
    <s v="Estonia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EE"/>
    <s v="Estonia"/>
    <s v="8035"/>
    <s v="Services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EE"/>
    <s v="Estonia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EE"/>
    <s v="Estoni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EE"/>
    <s v="Estonia"/>
    <s v="9995"/>
    <s v="Total persons"/>
    <s v="2006"/>
    <s v="2006"/>
    <s v="Number"/>
    <n v="532"/>
  </r>
  <r>
    <s v="C1034"/>
    <s v="Population aged 15 years and over with a Third Level Qualification Attained after Completing 2 or more Years of Study"/>
    <s v="-"/>
    <s v="Both sexes"/>
    <s v="HU"/>
    <s v="Hungary"/>
    <s v="2000"/>
    <s v="Education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HU"/>
    <s v="Hungary"/>
    <s v="3000"/>
    <s v="Humanities and arts"/>
    <s v="2006"/>
    <s v="2006"/>
    <s v="Number"/>
    <n v="144"/>
  </r>
  <r>
    <s v="C1034"/>
    <s v="Population aged 15 years and over with a Third Level Qualification Attained after Completing 2 or more Years of Study"/>
    <s v="-"/>
    <s v="Both sexes"/>
    <s v="HU"/>
    <s v="Hungary"/>
    <s v="4000"/>
    <s v="Social sciences, business and law"/>
    <s v="2006"/>
    <s v="2006"/>
    <s v="Number"/>
    <n v="196"/>
  </r>
  <r>
    <s v="C1034"/>
    <s v="Population aged 15 years and over with a Third Level Qualification Attained after Completing 2 or more Years of Study"/>
    <s v="-"/>
    <s v="Both sexes"/>
    <s v="HU"/>
    <s v="Hungary"/>
    <s v="5005"/>
    <s v="Physical  science (broad programmes)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HU"/>
    <s v="Hungary"/>
    <s v="5040"/>
    <s v="Computer science"/>
    <s v="2006"/>
    <s v="2006"/>
    <s v="Number"/>
    <n v="92"/>
  </r>
  <r>
    <s v="C1034"/>
    <s v="Population aged 15 years and over with a Third Level Qualification Attained after Completing 2 or more Years of Study"/>
    <s v="-"/>
    <s v="Both sexes"/>
    <s v="HU"/>
    <s v="Hungary"/>
    <s v="5055"/>
    <s v="Engineering, manufacturing and construction"/>
    <s v="2006"/>
    <s v="2006"/>
    <s v="Number"/>
    <n v="107"/>
  </r>
  <r>
    <s v="C1034"/>
    <s v="Population aged 15 years and over with a Third Level Qualification Attained after Completing 2 or more Years of Study"/>
    <s v="-"/>
    <s v="Both sexes"/>
    <s v="HU"/>
    <s v="Hungary"/>
    <s v="6060"/>
    <s v="Agriculture and veterinary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HU"/>
    <s v="Hungary"/>
    <s v="7020"/>
    <s v="Health and welfare"/>
    <s v="2006"/>
    <s v="2006"/>
    <s v="Number"/>
    <n v="60"/>
  </r>
  <r>
    <s v="C1034"/>
    <s v="Population aged 15 years and over with a Third Level Qualification Attained after Completing 2 or more Years of Study"/>
    <s v="-"/>
    <s v="Both sexes"/>
    <s v="HU"/>
    <s v="Hungary"/>
    <s v="8025"/>
    <s v="Social work and counselling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HU"/>
    <s v="Hungary"/>
    <s v="8035"/>
    <s v="Services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HU"/>
    <s v="Hungary"/>
    <s v="9315"/>
    <s v="Multiple subjects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HU"/>
    <s v="Hungary"/>
    <s v="9501"/>
    <s v="Not stated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HU"/>
    <s v="Hungary"/>
    <s v="9995"/>
    <s v="Total persons"/>
    <s v="2006"/>
    <s v="2006"/>
    <s v="Number"/>
    <n v="885"/>
  </r>
  <r>
    <s v="C1034"/>
    <s v="Population aged 15 years and over with a Third Level Qualification Attained after Completing 2 or more Years of Study"/>
    <s v="-"/>
    <s v="Both sexes"/>
    <s v="LV"/>
    <s v="Latvia"/>
    <s v="2000"/>
    <s v="Education"/>
    <s v="2006"/>
    <s v="2006"/>
    <s v="Number"/>
    <n v="218"/>
  </r>
  <r>
    <s v="C1034"/>
    <s v="Population aged 15 years and over with a Third Level Qualification Attained after Completing 2 or more Years of Study"/>
    <s v="-"/>
    <s v="Both sexes"/>
    <s v="LV"/>
    <s v="Latvia"/>
    <s v="3000"/>
    <s v="Humanities and arts"/>
    <s v="2006"/>
    <s v="2006"/>
    <s v="Number"/>
    <n v="322"/>
  </r>
  <r>
    <s v="C1034"/>
    <s v="Population aged 15 years and over with a Third Level Qualification Attained after Completing 2 or more Years of Study"/>
    <s v="-"/>
    <s v="Both sexes"/>
    <s v="LV"/>
    <s v="Latvia"/>
    <s v="4000"/>
    <s v="Social sciences, business and law"/>
    <s v="2006"/>
    <s v="2006"/>
    <s v="Number"/>
    <n v="613"/>
  </r>
  <r>
    <s v="C1034"/>
    <s v="Population aged 15 years and over with a Third Level Qualification Attained after Completing 2 or more Years of Study"/>
    <s v="-"/>
    <s v="Both sexes"/>
    <s v="LV"/>
    <s v="Latvia"/>
    <s v="5005"/>
    <s v="Physical  science (broad programmes)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LV"/>
    <s v="Latvia"/>
    <s v="5040"/>
    <s v="Computer science"/>
    <s v="2006"/>
    <s v="2006"/>
    <s v="Number"/>
    <n v="174"/>
  </r>
  <r>
    <s v="C1034"/>
    <s v="Population aged 15 years and over with a Third Level Qualification Attained after Completing 2 or more Years of Study"/>
    <s v="-"/>
    <s v="Both sexes"/>
    <s v="LV"/>
    <s v="Latvia"/>
    <s v="5055"/>
    <s v="Engineering, manufacturing and construction"/>
    <s v="2006"/>
    <s v="2006"/>
    <s v="Number"/>
    <n v="433"/>
  </r>
  <r>
    <s v="C1034"/>
    <s v="Population aged 15 years and over with a Third Level Qualification Attained after Completing 2 or more Years of Study"/>
    <s v="-"/>
    <s v="Both sexes"/>
    <s v="LV"/>
    <s v="Latvia"/>
    <s v="6060"/>
    <s v="Agriculture and veterinary"/>
    <s v="2006"/>
    <s v="2006"/>
    <s v="Number"/>
    <n v="139"/>
  </r>
  <r>
    <s v="C1034"/>
    <s v="Population aged 15 years and over with a Third Level Qualification Attained after Completing 2 or more Years of Study"/>
    <s v="-"/>
    <s v="Both sexes"/>
    <s v="LV"/>
    <s v="Latvia"/>
    <s v="7020"/>
    <s v="Health and welfare"/>
    <s v="2006"/>
    <s v="2006"/>
    <s v="Number"/>
    <n v="116"/>
  </r>
  <r>
    <s v="C1034"/>
    <s v="Population aged 15 years and over with a Third Level Qualification Attained after Completing 2 or more Years of Study"/>
    <s v="-"/>
    <s v="Both sexes"/>
    <s v="LV"/>
    <s v="Latvia"/>
    <s v="8025"/>
    <s v="Social work and counselling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LV"/>
    <s v="Latvia"/>
    <s v="8035"/>
    <s v="Services"/>
    <s v="2006"/>
    <s v="2006"/>
    <s v="Number"/>
    <n v="441"/>
  </r>
  <r>
    <s v="C1034"/>
    <s v="Population aged 15 years and over with a Third Level Qualification Attained after Completing 2 or more Years of Study"/>
    <s v="-"/>
    <s v="Both sexes"/>
    <s v="LV"/>
    <s v="Latvia"/>
    <s v="9315"/>
    <s v="Multiple subjects"/>
    <s v="2006"/>
    <s v="2006"/>
    <s v="Number"/>
    <n v="295"/>
  </r>
  <r>
    <s v="C1034"/>
    <s v="Population aged 15 years and over with a Third Level Qualification Attained after Completing 2 or more Years of Study"/>
    <s v="-"/>
    <s v="Both sexes"/>
    <s v="LV"/>
    <s v="Latvia"/>
    <s v="9501"/>
    <s v="Not stated"/>
    <s v="2006"/>
    <s v="2006"/>
    <s v="Number"/>
    <n v="72"/>
  </r>
  <r>
    <s v="C1034"/>
    <s v="Population aged 15 years and over with a Third Level Qualification Attained after Completing 2 or more Years of Study"/>
    <s v="-"/>
    <s v="Both sexes"/>
    <s v="LV"/>
    <s v="Latvia"/>
    <s v="9995"/>
    <s v="Total persons"/>
    <s v="2006"/>
    <s v="2006"/>
    <s v="Number"/>
    <n v="2372"/>
  </r>
  <r>
    <s v="C1034"/>
    <s v="Population aged 15 years and over with a Third Level Qualification Attained after Completing 2 or more Years of Study"/>
    <s v="-"/>
    <s v="Both sexes"/>
    <s v="LT"/>
    <s v="Lithuania"/>
    <s v="2000"/>
    <s v="Education"/>
    <s v="2006"/>
    <s v="2006"/>
    <s v="Number"/>
    <n v="366"/>
  </r>
  <r>
    <s v="C1034"/>
    <s v="Population aged 15 years and over with a Third Level Qualification Attained after Completing 2 or more Years of Study"/>
    <s v="-"/>
    <s v="Both sexes"/>
    <s v="LT"/>
    <s v="Lithuania"/>
    <s v="3000"/>
    <s v="Humanities and arts"/>
    <s v="2006"/>
    <s v="2006"/>
    <s v="Number"/>
    <n v="653"/>
  </r>
  <r>
    <s v="C1034"/>
    <s v="Population aged 15 years and over with a Third Level Qualification Attained after Completing 2 or more Years of Study"/>
    <s v="-"/>
    <s v="Both sexes"/>
    <s v="LT"/>
    <s v="Lithuania"/>
    <s v="4000"/>
    <s v="Social sciences, business and law"/>
    <s v="2006"/>
    <s v="2006"/>
    <s v="Number"/>
    <n v="1108"/>
  </r>
  <r>
    <s v="C1034"/>
    <s v="Population aged 15 years and over with a Third Level Qualification Attained after Completing 2 or more Years of Study"/>
    <s v="-"/>
    <s v="Both sexes"/>
    <s v="LT"/>
    <s v="Lithuania"/>
    <s v="5005"/>
    <s v="Physical  science (broad programmes)"/>
    <s v="2006"/>
    <s v="2006"/>
    <s v="Number"/>
    <n v="222"/>
  </r>
  <r>
    <s v="C1034"/>
    <s v="Population aged 15 years and over with a Third Level Qualification Attained after Completing 2 or more Years of Study"/>
    <s v="-"/>
    <s v="Both sexes"/>
    <s v="LT"/>
    <s v="Lithuania"/>
    <s v="5040"/>
    <s v="Computer science"/>
    <s v="2006"/>
    <s v="2006"/>
    <s v="Number"/>
    <n v="317"/>
  </r>
  <r>
    <s v="C1034"/>
    <s v="Population aged 15 years and over with a Third Level Qualification Attained after Completing 2 or more Years of Study"/>
    <s v="-"/>
    <s v="Both sexes"/>
    <s v="LT"/>
    <s v="Lithuania"/>
    <s v="5055"/>
    <s v="Engineering, manufacturing and construction"/>
    <s v="2006"/>
    <s v="2006"/>
    <s v="Number"/>
    <n v="1077"/>
  </r>
  <r>
    <s v="C1034"/>
    <s v="Population aged 15 years and over with a Third Level Qualification Attained after Completing 2 or more Years of Study"/>
    <s v="-"/>
    <s v="Both sexes"/>
    <s v="LT"/>
    <s v="Lithuania"/>
    <s v="6060"/>
    <s v="Agriculture and veterinary"/>
    <s v="2006"/>
    <s v="2006"/>
    <s v="Number"/>
    <n v="314"/>
  </r>
  <r>
    <s v="C1034"/>
    <s v="Population aged 15 years and over with a Third Level Qualification Attained after Completing 2 or more Years of Study"/>
    <s v="-"/>
    <s v="Both sexes"/>
    <s v="LT"/>
    <s v="Lithuania"/>
    <s v="7020"/>
    <s v="Health and welfare"/>
    <s v="2006"/>
    <s v="2006"/>
    <s v="Number"/>
    <n v="318"/>
  </r>
  <r>
    <s v="C1034"/>
    <s v="Population aged 15 years and over with a Third Level Qualification Attained after Completing 2 or more Years of Study"/>
    <s v="-"/>
    <s v="Both sexes"/>
    <s v="LT"/>
    <s v="Lithuania"/>
    <s v="8025"/>
    <s v="Social work and counselling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LT"/>
    <s v="Lithuania"/>
    <s v="8035"/>
    <s v="Services"/>
    <s v="2006"/>
    <s v="2006"/>
    <s v="Number"/>
    <n v="862"/>
  </r>
  <r>
    <s v="C1034"/>
    <s v="Population aged 15 years and over with a Third Level Qualification Attained after Completing 2 or more Years of Study"/>
    <s v="-"/>
    <s v="Both sexes"/>
    <s v="LT"/>
    <s v="Lithuania"/>
    <s v="9315"/>
    <s v="Multiple subjects"/>
    <s v="2006"/>
    <s v="2006"/>
    <s v="Number"/>
    <n v="490"/>
  </r>
  <r>
    <s v="C1034"/>
    <s v="Population aged 15 years and over with a Third Level Qualification Attained after Completing 2 or more Years of Study"/>
    <s v="-"/>
    <s v="Both sexes"/>
    <s v="LT"/>
    <s v="Lithuania"/>
    <s v="9501"/>
    <s v="Not stated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LT"/>
    <s v="Lithuania"/>
    <s v="9995"/>
    <s v="Total persons"/>
    <s v="2006"/>
    <s v="2006"/>
    <s v="Number"/>
    <n v="5049"/>
  </r>
  <r>
    <s v="C1034"/>
    <s v="Population aged 15 years and over with a Third Level Qualification Attained after Completing 2 or more Years of Study"/>
    <s v="-"/>
    <s v="Both sexes"/>
    <s v="MT"/>
    <s v="Malta"/>
    <s v="2000"/>
    <s v="Education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MT"/>
    <s v="Malta"/>
    <s v="3000"/>
    <s v="Humanities and arts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MT"/>
    <s v="Malta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-"/>
    <s v="Both sexes"/>
    <s v="MT"/>
    <s v="Malta"/>
    <s v="5005"/>
    <s v="Physical  science (broad programmes)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MT"/>
    <s v="Malta"/>
    <s v="5040"/>
    <s v="Computer science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MT"/>
    <s v="Malta"/>
    <s v="5055"/>
    <s v="Engineering, manufacturing and construction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MT"/>
    <s v="Malta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MT"/>
    <s v="Malta"/>
    <s v="7020"/>
    <s v="Health and welfare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MT"/>
    <s v="Malta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MT"/>
    <s v="Malta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MT"/>
    <s v="Malta"/>
    <s v="9315"/>
    <s v="Multiple subjects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MT"/>
    <s v="Malt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MT"/>
    <s v="Malta"/>
    <s v="9995"/>
    <s v="Total persons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PL"/>
    <s v="Poland"/>
    <s v="2000"/>
    <s v="Education"/>
    <s v="2006"/>
    <s v="2006"/>
    <s v="Number"/>
    <n v="869"/>
  </r>
  <r>
    <s v="C1034"/>
    <s v="Population aged 15 years and over with a Third Level Qualification Attained after Completing 2 or more Years of Study"/>
    <s v="-"/>
    <s v="Both sexes"/>
    <s v="PL"/>
    <s v="Poland"/>
    <s v="3000"/>
    <s v="Humanities and arts"/>
    <s v="2006"/>
    <s v="2006"/>
    <s v="Number"/>
    <n v="2794"/>
  </r>
  <r>
    <s v="C1034"/>
    <s v="Population aged 15 years and over with a Third Level Qualification Attained after Completing 2 or more Years of Study"/>
    <s v="-"/>
    <s v="Both sexes"/>
    <s v="PL"/>
    <s v="Poland"/>
    <s v="4000"/>
    <s v="Social sciences, business and law"/>
    <s v="2006"/>
    <s v="2006"/>
    <s v="Number"/>
    <n v="5826"/>
  </r>
  <r>
    <s v="C1034"/>
    <s v="Population aged 15 years and over with a Third Level Qualification Attained after Completing 2 or more Years of Study"/>
    <s v="-"/>
    <s v="Both sexes"/>
    <s v="PL"/>
    <s v="Poland"/>
    <s v="5005"/>
    <s v="Physical  science (broad programmes)"/>
    <s v="2006"/>
    <s v="2006"/>
    <s v="Number"/>
    <n v="1092"/>
  </r>
  <r>
    <s v="C1034"/>
    <s v="Population aged 15 years and over with a Third Level Qualification Attained after Completing 2 or more Years of Study"/>
    <s v="-"/>
    <s v="Both sexes"/>
    <s v="PL"/>
    <s v="Poland"/>
    <s v="5040"/>
    <s v="Computer science"/>
    <s v="2006"/>
    <s v="2006"/>
    <s v="Number"/>
    <n v="1667"/>
  </r>
  <r>
    <s v="C1034"/>
    <s v="Population aged 15 years and over with a Third Level Qualification Attained after Completing 2 or more Years of Study"/>
    <s v="-"/>
    <s v="Both sexes"/>
    <s v="PL"/>
    <s v="Poland"/>
    <s v="5055"/>
    <s v="Engineering, manufacturing and construction"/>
    <s v="2006"/>
    <s v="2006"/>
    <s v="Number"/>
    <n v="3339"/>
  </r>
  <r>
    <s v="C1034"/>
    <s v="Population aged 15 years and over with a Third Level Qualification Attained after Completing 2 or more Years of Study"/>
    <s v="-"/>
    <s v="Both sexes"/>
    <s v="PL"/>
    <s v="Poland"/>
    <s v="6060"/>
    <s v="Agriculture and veterinary"/>
    <s v="2006"/>
    <s v="2006"/>
    <s v="Number"/>
    <n v="720"/>
  </r>
  <r>
    <s v="C1034"/>
    <s v="Population aged 15 years and over with a Third Level Qualification Attained after Completing 2 or more Years of Study"/>
    <s v="-"/>
    <s v="Both sexes"/>
    <s v="PL"/>
    <s v="Poland"/>
    <s v="7020"/>
    <s v="Health and welfare"/>
    <s v="2006"/>
    <s v="2006"/>
    <s v="Number"/>
    <n v="960"/>
  </r>
  <r>
    <s v="C1034"/>
    <s v="Population aged 15 years and over with a Third Level Qualification Attained after Completing 2 or more Years of Study"/>
    <s v="-"/>
    <s v="Both sexes"/>
    <s v="PL"/>
    <s v="Poland"/>
    <s v="8025"/>
    <s v="Social work and counselling"/>
    <s v="2006"/>
    <s v="2006"/>
    <s v="Number"/>
    <n v="978"/>
  </r>
  <r>
    <s v="C1034"/>
    <s v="Population aged 15 years and over with a Third Level Qualification Attained after Completing 2 or more Years of Study"/>
    <s v="-"/>
    <s v="Both sexes"/>
    <s v="PL"/>
    <s v="Poland"/>
    <s v="8035"/>
    <s v="Services"/>
    <s v="2006"/>
    <s v="2006"/>
    <s v="Number"/>
    <n v="2245"/>
  </r>
  <r>
    <s v="C1034"/>
    <s v="Population aged 15 years and over with a Third Level Qualification Attained after Completing 2 or more Years of Study"/>
    <s v="-"/>
    <s v="Both sexes"/>
    <s v="PL"/>
    <s v="Poland"/>
    <s v="9315"/>
    <s v="Multiple subjects"/>
    <s v="2006"/>
    <s v="2006"/>
    <s v="Number"/>
    <n v="2312"/>
  </r>
  <r>
    <s v="C1034"/>
    <s v="Population aged 15 years and over with a Third Level Qualification Attained after Completing 2 or more Years of Study"/>
    <s v="-"/>
    <s v="Both sexes"/>
    <s v="PL"/>
    <s v="Poland"/>
    <s v="9501"/>
    <s v="Not stated"/>
    <s v="2006"/>
    <s v="2006"/>
    <s v="Number"/>
    <n v="297"/>
  </r>
  <r>
    <s v="C1034"/>
    <s v="Population aged 15 years and over with a Third Level Qualification Attained after Completing 2 or more Years of Study"/>
    <s v="-"/>
    <s v="Both sexes"/>
    <s v="PL"/>
    <s v="Poland"/>
    <s v="9995"/>
    <s v="Total persons"/>
    <s v="2006"/>
    <s v="2006"/>
    <s v="Number"/>
    <n v="18489"/>
  </r>
  <r>
    <s v="C1034"/>
    <s v="Population aged 15 years and over with a Third Level Qualification Attained after Completing 2 or more Years of Study"/>
    <s v="-"/>
    <s v="Both sexes"/>
    <s v="SK"/>
    <s v="Slovakia"/>
    <s v="2000"/>
    <s v="Education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SK"/>
    <s v="Slovakia"/>
    <s v="3000"/>
    <s v="Humanities and arts"/>
    <s v="2006"/>
    <s v="2006"/>
    <s v="Number"/>
    <n v="257"/>
  </r>
  <r>
    <s v="C1034"/>
    <s v="Population aged 15 years and over with a Third Level Qualification Attained after Completing 2 or more Years of Study"/>
    <s v="-"/>
    <s v="Both sexes"/>
    <s v="SK"/>
    <s v="Slovakia"/>
    <s v="4000"/>
    <s v="Social sciences, business and law"/>
    <s v="2006"/>
    <s v="2006"/>
    <s v="Number"/>
    <n v="483"/>
  </r>
  <r>
    <s v="C1034"/>
    <s v="Population aged 15 years and over with a Third Level Qualification Attained after Completing 2 or more Years of Study"/>
    <s v="-"/>
    <s v="Both sexes"/>
    <s v="SK"/>
    <s v="Slovak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SK"/>
    <s v="Slovakia"/>
    <s v="5040"/>
    <s v="Computer science"/>
    <s v="2006"/>
    <s v="2006"/>
    <s v="Number"/>
    <n v="131"/>
  </r>
  <r>
    <s v="C1034"/>
    <s v="Population aged 15 years and over with a Third Level Qualification Attained after Completing 2 or more Years of Study"/>
    <s v="-"/>
    <s v="Both sexes"/>
    <s v="SK"/>
    <s v="Slovakia"/>
    <s v="5055"/>
    <s v="Engineering, manufacturing and construction"/>
    <s v="2006"/>
    <s v="2006"/>
    <s v="Number"/>
    <n v="380"/>
  </r>
  <r>
    <s v="C1034"/>
    <s v="Population aged 15 years and over with a Third Level Qualification Attained after Completing 2 or more Years of Study"/>
    <s v="-"/>
    <s v="Both sexes"/>
    <s v="SK"/>
    <s v="Slovakia"/>
    <s v="6060"/>
    <s v="Agriculture and veterinary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SK"/>
    <s v="Slovakia"/>
    <s v="7020"/>
    <s v="Health and welfare"/>
    <s v="2006"/>
    <s v="2006"/>
    <s v="Number"/>
    <n v="94"/>
  </r>
  <r>
    <s v="C1034"/>
    <s v="Population aged 15 years and over with a Third Level Qualification Attained after Completing 2 or more Years of Study"/>
    <s v="-"/>
    <s v="Both sexes"/>
    <s v="SK"/>
    <s v="Slovakia"/>
    <s v="8025"/>
    <s v="Social work and counselling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SK"/>
    <s v="Slovakia"/>
    <s v="8035"/>
    <s v="Services"/>
    <s v="2006"/>
    <s v="2006"/>
    <s v="Number"/>
    <n v="220"/>
  </r>
  <r>
    <s v="C1034"/>
    <s v="Population aged 15 years and over with a Third Level Qualification Attained after Completing 2 or more Years of Study"/>
    <s v="-"/>
    <s v="Both sexes"/>
    <s v="SK"/>
    <s v="Slovakia"/>
    <s v="9315"/>
    <s v="Multiple subjects"/>
    <s v="2006"/>
    <s v="2006"/>
    <s v="Number"/>
    <n v="202"/>
  </r>
  <r>
    <s v="C1034"/>
    <s v="Population aged 15 years and over with a Third Level Qualification Attained after Completing 2 or more Years of Study"/>
    <s v="-"/>
    <s v="Both sexes"/>
    <s v="SK"/>
    <s v="Slovakia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-"/>
    <s v="Both sexes"/>
    <s v="SK"/>
    <s v="Slovakia"/>
    <s v="9995"/>
    <s v="Total persons"/>
    <s v="2006"/>
    <s v="2006"/>
    <s v="Number"/>
    <n v="1806"/>
  </r>
  <r>
    <s v="C1034"/>
    <s v="Population aged 15 years and over with a Third Level Qualification Attained after Completing 2 or more Years of Study"/>
    <s v="-"/>
    <s v="Both sexes"/>
    <s v="SI"/>
    <s v="Slovenia"/>
    <s v="2000"/>
    <s v="Education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SI"/>
    <s v="Sloveni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SI"/>
    <s v="Slovenia"/>
    <s v="4000"/>
    <s v="Social sciences, business and law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SI"/>
    <s v="Slovenia"/>
    <s v="5005"/>
    <s v="Physical  science (broad programmes)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SI"/>
    <s v="Slovenia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SI"/>
    <s v="Slovenia"/>
    <s v="7020"/>
    <s v="Health and welfare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SI"/>
    <s v="Sloveni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9315"/>
    <s v="Multiple subjects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SI"/>
    <s v="Slovenia"/>
    <s v="9995"/>
    <s v="Total persons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ZZEURN"/>
    <s v="Other Europe (4)"/>
    <s v="2000"/>
    <s v="Education"/>
    <s v="2006"/>
    <s v="2006"/>
    <s v="Number"/>
    <n v="634"/>
  </r>
  <r>
    <s v="C1034"/>
    <s v="Population aged 15 years and over with a Third Level Qualification Attained after Completing 2 or more Years of Study"/>
    <s v="-"/>
    <s v="Both sexes"/>
    <s v="ZZEURN"/>
    <s v="Other Europe (4)"/>
    <s v="3000"/>
    <s v="Humanities and arts"/>
    <s v="2006"/>
    <s v="2006"/>
    <s v="Number"/>
    <n v="1273"/>
  </r>
  <r>
    <s v="C1034"/>
    <s v="Population aged 15 years and over with a Third Level Qualification Attained after Completing 2 or more Years of Study"/>
    <s v="-"/>
    <s v="Both sexes"/>
    <s v="ZZEURN"/>
    <s v="Other Europe (4)"/>
    <s v="4000"/>
    <s v="Social sciences, business and law"/>
    <s v="2006"/>
    <s v="2006"/>
    <s v="Number"/>
    <n v="2024"/>
  </r>
  <r>
    <s v="C1034"/>
    <s v="Population aged 15 years and over with a Third Level Qualification Attained after Completing 2 or more Years of Study"/>
    <s v="-"/>
    <s v="Both sexes"/>
    <s v="ZZEURN"/>
    <s v="Other Europe (4)"/>
    <s v="5005"/>
    <s v="Physical  science (broad programmes)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ZZEURN"/>
    <s v="Other Europe (4)"/>
    <s v="5040"/>
    <s v="Computer science"/>
    <s v="2006"/>
    <s v="2006"/>
    <s v="Number"/>
    <n v="860"/>
  </r>
  <r>
    <s v="C1034"/>
    <s v="Population aged 15 years and over with a Third Level Qualification Attained after Completing 2 or more Years of Study"/>
    <s v="-"/>
    <s v="Both sexes"/>
    <s v="ZZEURN"/>
    <s v="Other Europe (4)"/>
    <s v="5055"/>
    <s v="Engineering, manufacturing and construction"/>
    <s v="2006"/>
    <s v="2006"/>
    <s v="Number"/>
    <n v="1853"/>
  </r>
  <r>
    <s v="C1034"/>
    <s v="Population aged 15 years and over with a Third Level Qualification Attained after Completing 2 or more Years of Study"/>
    <s v="-"/>
    <s v="Both sexes"/>
    <s v="ZZEURN"/>
    <s v="Other Europe (4)"/>
    <s v="6060"/>
    <s v="Agriculture and veterinary"/>
    <s v="2006"/>
    <s v="2006"/>
    <s v="Number"/>
    <n v="465"/>
  </r>
  <r>
    <s v="C1034"/>
    <s v="Population aged 15 years and over with a Third Level Qualification Attained after Completing 2 or more Years of Study"/>
    <s v="-"/>
    <s v="Both sexes"/>
    <s v="ZZEURN"/>
    <s v="Other Europe (4)"/>
    <s v="7020"/>
    <s v="Health and welfare"/>
    <s v="2006"/>
    <s v="2006"/>
    <s v="Number"/>
    <n v="789"/>
  </r>
  <r>
    <s v="C1034"/>
    <s v="Population aged 15 years and over with a Third Level Qualification Attained after Completing 2 or more Years of Study"/>
    <s v="-"/>
    <s v="Both sexes"/>
    <s v="ZZEURN"/>
    <s v="Other Europe (4)"/>
    <s v="8025"/>
    <s v="Social work and counselling"/>
    <s v="2006"/>
    <s v="2006"/>
    <s v="Number"/>
    <n v="219"/>
  </r>
  <r>
    <s v="C1034"/>
    <s v="Population aged 15 years and over with a Third Level Qualification Attained after Completing 2 or more Years of Study"/>
    <s v="-"/>
    <s v="Both sexes"/>
    <s v="ZZEURN"/>
    <s v="Other Europe (4)"/>
    <s v="8035"/>
    <s v="Services"/>
    <s v="2006"/>
    <s v="2006"/>
    <s v="Number"/>
    <n v="920"/>
  </r>
  <r>
    <s v="C1034"/>
    <s v="Population aged 15 years and over with a Third Level Qualification Attained after Completing 2 or more Years of Study"/>
    <s v="-"/>
    <s v="Both sexes"/>
    <s v="ZZEURN"/>
    <s v="Other Europe (4)"/>
    <s v="9315"/>
    <s v="Multiple subjects"/>
    <s v="2006"/>
    <s v="2006"/>
    <s v="Number"/>
    <n v="1028"/>
  </r>
  <r>
    <s v="C1034"/>
    <s v="Population aged 15 years and over with a Third Level Qualification Attained after Completing 2 or more Years of Study"/>
    <s v="-"/>
    <s v="Both sexes"/>
    <s v="ZZEURN"/>
    <s v="Other Europe (4)"/>
    <s v="9501"/>
    <s v="Not stated"/>
    <s v="2006"/>
    <s v="2006"/>
    <s v="Number"/>
    <n v="166"/>
  </r>
  <r>
    <s v="C1034"/>
    <s v="Population aged 15 years and over with a Third Level Qualification Attained after Completing 2 or more Years of Study"/>
    <s v="-"/>
    <s v="Both sexes"/>
    <s v="ZZEURN"/>
    <s v="Other Europe (4)"/>
    <s v="9995"/>
    <s v="Total persons"/>
    <s v="2006"/>
    <s v="2006"/>
    <s v="Number"/>
    <n v="8839"/>
  </r>
  <r>
    <s v="C1034"/>
    <s v="Population aged 15 years and over with a Third Level Qualification Attained after Completing 2 or more Years of Study"/>
    <s v="-"/>
    <s v="Both sexes"/>
    <s v="RO"/>
    <s v="Romania"/>
    <s v="2000"/>
    <s v="Education"/>
    <s v="2006"/>
    <s v="2006"/>
    <s v="Number"/>
    <n v="129"/>
  </r>
  <r>
    <s v="C1034"/>
    <s v="Population aged 15 years and over with a Third Level Qualification Attained after Completing 2 or more Years of Study"/>
    <s v="-"/>
    <s v="Both sexes"/>
    <s v="RO"/>
    <s v="Romania"/>
    <s v="3000"/>
    <s v="Humanities and arts"/>
    <s v="2006"/>
    <s v="2006"/>
    <s v="Number"/>
    <n v="177"/>
  </r>
  <r>
    <s v="C1034"/>
    <s v="Population aged 15 years and over with a Third Level Qualification Attained after Completing 2 or more Years of Study"/>
    <s v="-"/>
    <s v="Both sexes"/>
    <s v="RO"/>
    <s v="Romania"/>
    <s v="4000"/>
    <s v="Social sciences, business and law"/>
    <s v="2006"/>
    <s v="2006"/>
    <s v="Number"/>
    <n v="362"/>
  </r>
  <r>
    <s v="C1034"/>
    <s v="Population aged 15 years and over with a Third Level Qualification Attained after Completing 2 or more Years of Study"/>
    <s v="-"/>
    <s v="Both sexes"/>
    <s v="RO"/>
    <s v="Roman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RO"/>
    <s v="Romania"/>
    <s v="5040"/>
    <s v="Computer science"/>
    <s v="2006"/>
    <s v="2006"/>
    <s v="Number"/>
    <n v="189"/>
  </r>
  <r>
    <s v="C1034"/>
    <s v="Population aged 15 years and over with a Third Level Qualification Attained after Completing 2 or more Years of Study"/>
    <s v="-"/>
    <s v="Both sexes"/>
    <s v="RO"/>
    <s v="Romania"/>
    <s v="5055"/>
    <s v="Engineering, manufacturing and construction"/>
    <s v="2006"/>
    <s v="2006"/>
    <s v="Number"/>
    <n v="449"/>
  </r>
  <r>
    <s v="C1034"/>
    <s v="Population aged 15 years and over with a Third Level Qualification Attained after Completing 2 or more Years of Study"/>
    <s v="-"/>
    <s v="Both sexes"/>
    <s v="RO"/>
    <s v="Romania"/>
    <s v="6060"/>
    <s v="Agriculture and veterinary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RO"/>
    <s v="Romania"/>
    <s v="7020"/>
    <s v="Health and welfare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RO"/>
    <s v="Romania"/>
    <s v="8025"/>
    <s v="Social work and counselling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RO"/>
    <s v="Romania"/>
    <s v="8035"/>
    <s v="Services"/>
    <s v="2006"/>
    <s v="2006"/>
    <s v="Number"/>
    <n v="277"/>
  </r>
  <r>
    <s v="C1034"/>
    <s v="Population aged 15 years and over with a Third Level Qualification Attained after Completing 2 or more Years of Study"/>
    <s v="-"/>
    <s v="Both sexes"/>
    <s v="RO"/>
    <s v="Romania"/>
    <s v="9315"/>
    <s v="Multiple subjects"/>
    <s v="2006"/>
    <s v="2006"/>
    <s v="Number"/>
    <n v="165"/>
  </r>
  <r>
    <s v="C1034"/>
    <s v="Population aged 15 years and over with a Third Level Qualification Attained after Completing 2 or more Years of Study"/>
    <s v="-"/>
    <s v="Both sexes"/>
    <s v="RO"/>
    <s v="Romania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RO"/>
    <s v="Romania"/>
    <s v="9995"/>
    <s v="Total persons"/>
    <s v="2006"/>
    <s v="2006"/>
    <s v="Number"/>
    <n v="1872"/>
  </r>
  <r>
    <s v="C1034"/>
    <s v="Population aged 15 years and over with a Third Level Qualification Attained after Completing 2 or more Years of Study"/>
    <s v="-"/>
    <s v="Both sexes"/>
    <s v="RU"/>
    <s v="Russian Federation"/>
    <s v="2000"/>
    <s v="Education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RU"/>
    <s v="Russian Federation"/>
    <s v="3000"/>
    <s v="Humanities and arts"/>
    <s v="2006"/>
    <s v="2006"/>
    <s v="Number"/>
    <n v="308"/>
  </r>
  <r>
    <s v="C1034"/>
    <s v="Population aged 15 years and over with a Third Level Qualification Attained after Completing 2 or more Years of Study"/>
    <s v="-"/>
    <s v="Both sexes"/>
    <s v="RU"/>
    <s v="Russian Federation"/>
    <s v="4000"/>
    <s v="Social sciences, business and law"/>
    <s v="2006"/>
    <s v="2006"/>
    <s v="Number"/>
    <n v="412"/>
  </r>
  <r>
    <s v="C1034"/>
    <s v="Population aged 15 years and over with a Third Level Qualification Attained after Completing 2 or more Years of Study"/>
    <s v="-"/>
    <s v="Both sexes"/>
    <s v="RU"/>
    <s v="Russian Federation"/>
    <s v="5005"/>
    <s v="Physical  science (broad programmes)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RU"/>
    <s v="Russian Federation"/>
    <s v="5040"/>
    <s v="Computer science"/>
    <s v="2006"/>
    <s v="2006"/>
    <s v="Number"/>
    <n v="209"/>
  </r>
  <r>
    <s v="C1034"/>
    <s v="Population aged 15 years and over with a Third Level Qualification Attained after Completing 2 or more Years of Study"/>
    <s v="-"/>
    <s v="Both sexes"/>
    <s v="RU"/>
    <s v="Russian Federation"/>
    <s v="5055"/>
    <s v="Engineering, manufacturing and construction"/>
    <s v="2006"/>
    <s v="2006"/>
    <s v="Number"/>
    <n v="364"/>
  </r>
  <r>
    <s v="C1034"/>
    <s v="Population aged 15 years and over with a Third Level Qualification Attained after Completing 2 or more Years of Study"/>
    <s v="-"/>
    <s v="Both sexes"/>
    <s v="RU"/>
    <s v="Russian Federation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RU"/>
    <s v="Russian Federation"/>
    <s v="7020"/>
    <s v="Health and welfare"/>
    <s v="2006"/>
    <s v="2006"/>
    <s v="Number"/>
    <n v="143"/>
  </r>
  <r>
    <s v="C1034"/>
    <s v="Population aged 15 years and over with a Third Level Qualification Attained after Completing 2 or more Years of Study"/>
    <s v="-"/>
    <s v="Both sexes"/>
    <s v="RU"/>
    <s v="Russian Federation"/>
    <s v="8025"/>
    <s v="Social work and counselling"/>
    <s v="2006"/>
    <s v="2006"/>
    <s v="Number"/>
    <n v="27"/>
  </r>
  <r>
    <s v="C1034"/>
    <s v="Population aged 15 years and over with a Third Level Qualification Attained after Completing 2 or more Years of Study"/>
    <s v="-"/>
    <s v="Both sexes"/>
    <s v="RU"/>
    <s v="Russian Federation"/>
    <s v="8035"/>
    <s v="Services"/>
    <s v="2006"/>
    <s v="2006"/>
    <s v="Number"/>
    <n v="138"/>
  </r>
  <r>
    <s v="C1034"/>
    <s v="Population aged 15 years and over with a Third Level Qualification Attained after Completing 2 or more Years of Study"/>
    <s v="-"/>
    <s v="Both sexes"/>
    <s v="RU"/>
    <s v="Russian Federation"/>
    <s v="9315"/>
    <s v="Multiple subjects"/>
    <s v="2006"/>
    <s v="2006"/>
    <s v="Number"/>
    <n v="256"/>
  </r>
  <r>
    <s v="C1034"/>
    <s v="Population aged 15 years and over with a Third Level Qualification Attained after Completing 2 or more Years of Study"/>
    <s v="-"/>
    <s v="Both sexes"/>
    <s v="RU"/>
    <s v="Russian Federation"/>
    <s v="9501"/>
    <s v="Not stated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RU"/>
    <s v="Russian Federation"/>
    <s v="9995"/>
    <s v="Total persons"/>
    <s v="2006"/>
    <s v="2006"/>
    <s v="Number"/>
    <n v="1743"/>
  </r>
  <r>
    <s v="C1034"/>
    <s v="Population aged 15 years and over with a Third Level Qualification Attained after Completing 2 or more Years of Study"/>
    <s v="-"/>
    <s v="Both sexes"/>
    <s v="UA"/>
    <s v="Ukraine"/>
    <s v="2000"/>
    <s v="Education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UA"/>
    <s v="Ukraine"/>
    <s v="3000"/>
    <s v="Humanities and arts"/>
    <s v="2006"/>
    <s v="2006"/>
    <s v="Number"/>
    <n v="178"/>
  </r>
  <r>
    <s v="C1034"/>
    <s v="Population aged 15 years and over with a Third Level Qualification Attained after Completing 2 or more Years of Study"/>
    <s v="-"/>
    <s v="Both sexes"/>
    <s v="UA"/>
    <s v="Ukraine"/>
    <s v="4000"/>
    <s v="Social sciences, business and law"/>
    <s v="2006"/>
    <s v="2006"/>
    <s v="Number"/>
    <n v="310"/>
  </r>
  <r>
    <s v="C1034"/>
    <s v="Population aged 15 years and over with a Third Level Qualification Attained after Completing 2 or more Years of Study"/>
    <s v="-"/>
    <s v="Both sexes"/>
    <s v="UA"/>
    <s v="Ukraine"/>
    <s v="5005"/>
    <s v="Physical  science (broad programmes)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UA"/>
    <s v="Ukraine"/>
    <s v="5040"/>
    <s v="Computer science"/>
    <s v="2006"/>
    <s v="2006"/>
    <s v="Number"/>
    <n v="106"/>
  </r>
  <r>
    <s v="C1034"/>
    <s v="Population aged 15 years and over with a Third Level Qualification Attained after Completing 2 or more Years of Study"/>
    <s v="-"/>
    <s v="Both sexes"/>
    <s v="UA"/>
    <s v="Ukraine"/>
    <s v="5055"/>
    <s v="Engineering, manufacturing and construction"/>
    <s v="2006"/>
    <s v="2006"/>
    <s v="Number"/>
    <n v="317"/>
  </r>
  <r>
    <s v="C1034"/>
    <s v="Population aged 15 years and over with a Third Level Qualification Attained after Completing 2 or more Years of Study"/>
    <s v="-"/>
    <s v="Both sexes"/>
    <s v="UA"/>
    <s v="Ukraine"/>
    <s v="6060"/>
    <s v="Agriculture and veterinary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UA"/>
    <s v="Ukraine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-"/>
    <s v="Both sexes"/>
    <s v="UA"/>
    <s v="Ukraine"/>
    <s v="8025"/>
    <s v="Social work and counselling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UA"/>
    <s v="Ukraine"/>
    <s v="8035"/>
    <s v="Services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UA"/>
    <s v="Ukraine"/>
    <s v="9315"/>
    <s v="Multiple subjects"/>
    <s v="2006"/>
    <s v="2006"/>
    <s v="Number"/>
    <n v="182"/>
  </r>
  <r>
    <s v="C1034"/>
    <s v="Population aged 15 years and over with a Third Level Qualification Attained after Completing 2 or more Years of Study"/>
    <s v="-"/>
    <s v="Both sexes"/>
    <s v="UA"/>
    <s v="Ukraine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UA"/>
    <s v="Ukraine"/>
    <s v="9995"/>
    <s v="Total persons"/>
    <s v="2006"/>
    <s v="2006"/>
    <s v="Number"/>
    <n v="1436"/>
  </r>
  <r>
    <s v="C1034"/>
    <s v="Population aged 15 years and over with a Third Level Qualification Attained after Completing 2 or more Years of Study"/>
    <s v="-"/>
    <s v="Both sexes"/>
    <s v="MD"/>
    <s v="Moldova, Republic of"/>
    <s v="2000"/>
    <s v="Education"/>
    <s v="2006"/>
    <s v="2006"/>
    <s v="Number"/>
    <n v="80"/>
  </r>
  <r>
    <s v="C1034"/>
    <s v="Population aged 15 years and over with a Third Level Qualification Attained after Completing 2 or more Years of Study"/>
    <s v="-"/>
    <s v="Both sexes"/>
    <s v="MD"/>
    <s v="Moldova, Republic of"/>
    <s v="3000"/>
    <s v="Humanities and arts"/>
    <s v="2006"/>
    <s v="2006"/>
    <s v="Number"/>
    <n v="89"/>
  </r>
  <r>
    <s v="C1034"/>
    <s v="Population aged 15 years and over with a Third Level Qualification Attained after Completing 2 or more Years of Study"/>
    <s v="-"/>
    <s v="Both sexes"/>
    <s v="MD"/>
    <s v="Moldova, Republic of"/>
    <s v="4000"/>
    <s v="Social sciences, business and law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MD"/>
    <s v="Moldova, Republic of"/>
    <s v="5005"/>
    <s v="Physical  science (broad programmes)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MD"/>
    <s v="Moldova, Republic of"/>
    <s v="5040"/>
    <s v="Computer science"/>
    <s v="2006"/>
    <s v="2006"/>
    <s v="Number"/>
    <n v="52"/>
  </r>
  <r>
    <s v="C1034"/>
    <s v="Population aged 15 years and over with a Third Level Qualification Attained after Completing 2 or more Years of Study"/>
    <s v="-"/>
    <s v="Both sexes"/>
    <s v="MD"/>
    <s v="Moldova, Republic of"/>
    <s v="5055"/>
    <s v="Engineering, manufacturing and construction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MD"/>
    <s v="Moldova, Republic of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-"/>
    <s v="Both sexes"/>
    <s v="MD"/>
    <s v="Moldova, Republic of"/>
    <s v="7020"/>
    <s v="Health and welfare"/>
    <s v="2006"/>
    <s v="2006"/>
    <s v="Number"/>
    <n v="105"/>
  </r>
  <r>
    <s v="C1034"/>
    <s v="Population aged 15 years and over with a Third Level Qualification Attained after Completing 2 or more Years of Study"/>
    <s v="-"/>
    <s v="Both sexes"/>
    <s v="MD"/>
    <s v="Moldova, Republic of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MD"/>
    <s v="Moldova, Republic of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MD"/>
    <s v="Moldova, Republic of"/>
    <s v="9315"/>
    <s v="Multiple subjects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MD"/>
    <s v="Moldova, Republic of"/>
    <s v="9501"/>
    <s v="Not stated"/>
    <s v="2006"/>
    <s v="2006"/>
    <s v="Number"/>
    <n v="19"/>
  </r>
  <r>
    <s v="C1034"/>
    <s v="Population aged 15 years and over with a Third Level Qualification Attained after Completing 2 or more Years of Study"/>
    <s v="-"/>
    <s v="Both sexes"/>
    <s v="MD"/>
    <s v="Moldova, Republic of"/>
    <s v="9995"/>
    <s v="Total persons"/>
    <s v="2006"/>
    <s v="2006"/>
    <s v="Number"/>
    <n v="751"/>
  </r>
  <r>
    <s v="C1034"/>
    <s v="Population aged 15 years and over with a Third Level Qualification Attained after Completing 2 or more Years of Study"/>
    <s v="-"/>
    <s v="Both sexes"/>
    <s v="ZZEURP"/>
    <s v="Other Europe (6)"/>
    <s v="2000"/>
    <s v="Education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ZZEURP"/>
    <s v="Other Europe (6)"/>
    <s v="3000"/>
    <s v="Humanities and arts"/>
    <s v="2006"/>
    <s v="2006"/>
    <s v="Number"/>
    <n v="521"/>
  </r>
  <r>
    <s v="C1034"/>
    <s v="Population aged 15 years and over with a Third Level Qualification Attained after Completing 2 or more Years of Study"/>
    <s v="-"/>
    <s v="Both sexes"/>
    <s v="ZZEURP"/>
    <s v="Other Europe (6)"/>
    <s v="4000"/>
    <s v="Social sciences, business and law"/>
    <s v="2006"/>
    <s v="2006"/>
    <s v="Number"/>
    <n v="754"/>
  </r>
  <r>
    <s v="C1034"/>
    <s v="Population aged 15 years and over with a Third Level Qualification Attained after Completing 2 or more Years of Study"/>
    <s v="-"/>
    <s v="Both sexes"/>
    <s v="ZZEURP"/>
    <s v="Other Europe (6)"/>
    <s v="5005"/>
    <s v="Physical  science (broad programmes)"/>
    <s v="2006"/>
    <s v="2006"/>
    <s v="Number"/>
    <n v="192"/>
  </r>
  <r>
    <s v="C1034"/>
    <s v="Population aged 15 years and over with a Third Level Qualification Attained after Completing 2 or more Years of Study"/>
    <s v="-"/>
    <s v="Both sexes"/>
    <s v="ZZEURP"/>
    <s v="Other Europe (6)"/>
    <s v="5040"/>
    <s v="Computer science"/>
    <s v="2006"/>
    <s v="2006"/>
    <s v="Number"/>
    <n v="304"/>
  </r>
  <r>
    <s v="C1034"/>
    <s v="Population aged 15 years and over with a Third Level Qualification Attained after Completing 2 or more Years of Study"/>
    <s v="-"/>
    <s v="Both sexes"/>
    <s v="ZZEURP"/>
    <s v="Other Europe (6)"/>
    <s v="5055"/>
    <s v="Engineering, manufacturing and construction"/>
    <s v="2006"/>
    <s v="2006"/>
    <s v="Number"/>
    <n v="589"/>
  </r>
  <r>
    <s v="C1034"/>
    <s v="Population aged 15 years and over with a Third Level Qualification Attained after Completing 2 or more Years of Study"/>
    <s v="-"/>
    <s v="Both sexes"/>
    <s v="ZZEURP"/>
    <s v="Other Europe (6)"/>
    <s v="6060"/>
    <s v="Agriculture and veterinary"/>
    <s v="2006"/>
    <s v="2006"/>
    <s v="Number"/>
    <n v="133"/>
  </r>
  <r>
    <s v="C1034"/>
    <s v="Population aged 15 years and over with a Third Level Qualification Attained after Completing 2 or more Years of Study"/>
    <s v="-"/>
    <s v="Both sexes"/>
    <s v="ZZEURP"/>
    <s v="Other Europe (6)"/>
    <s v="7020"/>
    <s v="Health and welfare"/>
    <s v="2006"/>
    <s v="2006"/>
    <s v="Number"/>
    <n v="245"/>
  </r>
  <r>
    <s v="C1034"/>
    <s v="Population aged 15 years and over with a Third Level Qualification Attained after Completing 2 or more Years of Study"/>
    <s v="-"/>
    <s v="Both sexes"/>
    <s v="ZZEURP"/>
    <s v="Other Europe (6)"/>
    <s v="8025"/>
    <s v="Social work and counselling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ZZEURP"/>
    <s v="Other Europe (6)"/>
    <s v="8035"/>
    <s v="Services"/>
    <s v="2006"/>
    <s v="2006"/>
    <s v="Number"/>
    <n v="301"/>
  </r>
  <r>
    <s v="C1034"/>
    <s v="Population aged 15 years and over with a Third Level Qualification Attained after Completing 2 or more Years of Study"/>
    <s v="-"/>
    <s v="Both sexes"/>
    <s v="ZZEURP"/>
    <s v="Other Europe (6)"/>
    <s v="9315"/>
    <s v="Multiple subjects"/>
    <s v="2006"/>
    <s v="2006"/>
    <s v="Number"/>
    <n v="340"/>
  </r>
  <r>
    <s v="C1034"/>
    <s v="Population aged 15 years and over with a Third Level Qualification Attained after Completing 2 or more Years of Study"/>
    <s v="-"/>
    <s v="Both sexes"/>
    <s v="ZZEURP"/>
    <s v="Other Europe (6)"/>
    <s v="9501"/>
    <s v="Not stated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ZZEURP"/>
    <s v="Other Europe (6)"/>
    <s v="9995"/>
    <s v="Total persons"/>
    <s v="2006"/>
    <s v="2006"/>
    <s v="Number"/>
    <n v="3037"/>
  </r>
  <r>
    <s v="C1034"/>
    <s v="Population aged 15 years and over with a Third Level Qualification Attained after Completing 2 or more Years of Study"/>
    <s v="-"/>
    <s v="Both sexes"/>
    <s v="ZZAA1"/>
    <s v="Africa (2)"/>
    <s v="2000"/>
    <s v="Education"/>
    <s v="2006"/>
    <s v="2006"/>
    <s v="Number"/>
    <n v="878"/>
  </r>
  <r>
    <s v="C1034"/>
    <s v="Population aged 15 years and over with a Third Level Qualification Attained after Completing 2 or more Years of Study"/>
    <s v="-"/>
    <s v="Both sexes"/>
    <s v="ZZAA1"/>
    <s v="Africa (2)"/>
    <s v="3000"/>
    <s v="Humanities and arts"/>
    <s v="2006"/>
    <s v="2006"/>
    <s v="Number"/>
    <n v="1420"/>
  </r>
  <r>
    <s v="C1034"/>
    <s v="Population aged 15 years and over with a Third Level Qualification Attained after Completing 2 or more Years of Study"/>
    <s v="-"/>
    <s v="Both sexes"/>
    <s v="ZZAA1"/>
    <s v="Africa (2)"/>
    <s v="4000"/>
    <s v="Social sciences, business and law"/>
    <s v="2006"/>
    <s v="2006"/>
    <s v="Number"/>
    <n v="4063"/>
  </r>
  <r>
    <s v="C1034"/>
    <s v="Population aged 15 years and over with a Third Level Qualification Attained after Completing 2 or more Years of Study"/>
    <s v="-"/>
    <s v="Both sexes"/>
    <s v="ZZAA1"/>
    <s v="Africa (2)"/>
    <s v="5005"/>
    <s v="Physical  science (broad programmes)"/>
    <s v="2006"/>
    <s v="2006"/>
    <s v="Number"/>
    <n v="896"/>
  </r>
  <r>
    <s v="C1034"/>
    <s v="Population aged 15 years and over with a Third Level Qualification Attained after Completing 2 or more Years of Study"/>
    <s v="-"/>
    <s v="Both sexes"/>
    <s v="ZZAA1"/>
    <s v="Africa (2)"/>
    <s v="5040"/>
    <s v="Computer science"/>
    <s v="2006"/>
    <s v="2006"/>
    <s v="Number"/>
    <n v="2012"/>
  </r>
  <r>
    <s v="C1034"/>
    <s v="Population aged 15 years and over with a Third Level Qualification Attained after Completing 2 or more Years of Study"/>
    <s v="-"/>
    <s v="Both sexes"/>
    <s v="ZZAA1"/>
    <s v="Africa (2)"/>
    <s v="5055"/>
    <s v="Engineering, manufacturing and construction"/>
    <s v="2006"/>
    <s v="2006"/>
    <s v="Number"/>
    <n v="1911"/>
  </r>
  <r>
    <s v="C1034"/>
    <s v="Population aged 15 years and over with a Third Level Qualification Attained after Completing 2 or more Years of Study"/>
    <s v="-"/>
    <s v="Both sexes"/>
    <s v="ZZAA1"/>
    <s v="Africa (2)"/>
    <s v="6060"/>
    <s v="Agriculture and veterinary"/>
    <s v="2006"/>
    <s v="2006"/>
    <s v="Number"/>
    <n v="312"/>
  </r>
  <r>
    <s v="C1034"/>
    <s v="Population aged 15 years and over with a Third Level Qualification Attained after Completing 2 or more Years of Study"/>
    <s v="-"/>
    <s v="Both sexes"/>
    <s v="ZZAA1"/>
    <s v="Africa (2)"/>
    <s v="7020"/>
    <s v="Health and welfare"/>
    <s v="2006"/>
    <s v="2006"/>
    <s v="Number"/>
    <n v="2685"/>
  </r>
  <r>
    <s v="C1034"/>
    <s v="Population aged 15 years and over with a Third Level Qualification Attained after Completing 2 or more Years of Study"/>
    <s v="-"/>
    <s v="Both sexes"/>
    <s v="ZZAA1"/>
    <s v="Africa (2)"/>
    <s v="8025"/>
    <s v="Social work and counselling"/>
    <s v="2006"/>
    <s v="2006"/>
    <s v="Number"/>
    <n v="830"/>
  </r>
  <r>
    <s v="C1034"/>
    <s v="Population aged 15 years and over with a Third Level Qualification Attained after Completing 2 or more Years of Study"/>
    <s v="-"/>
    <s v="Both sexes"/>
    <s v="ZZAA1"/>
    <s v="Africa (2)"/>
    <s v="8035"/>
    <s v="Services"/>
    <s v="2006"/>
    <s v="2006"/>
    <s v="Number"/>
    <n v="1029"/>
  </r>
  <r>
    <s v="C1034"/>
    <s v="Population aged 15 years and over with a Third Level Qualification Attained after Completing 2 or more Years of Study"/>
    <s v="-"/>
    <s v="Both sexes"/>
    <s v="ZZAA1"/>
    <s v="Africa (2)"/>
    <s v="9315"/>
    <s v="Multiple subjects"/>
    <s v="2006"/>
    <s v="2006"/>
    <s v="Number"/>
    <n v="1452"/>
  </r>
  <r>
    <s v="C1034"/>
    <s v="Population aged 15 years and over with a Third Level Qualification Attained after Completing 2 or more Years of Study"/>
    <s v="-"/>
    <s v="Both sexes"/>
    <s v="ZZAA1"/>
    <s v="Africa (2)"/>
    <s v="9501"/>
    <s v="Not stated"/>
    <s v="2006"/>
    <s v="2006"/>
    <s v="Number"/>
    <n v="220"/>
  </r>
  <r>
    <s v="C1034"/>
    <s v="Population aged 15 years and over with a Third Level Qualification Attained after Completing 2 or more Years of Study"/>
    <s v="-"/>
    <s v="Both sexes"/>
    <s v="ZZAA1"/>
    <s v="Africa (2)"/>
    <s v="9995"/>
    <s v="Total persons"/>
    <s v="2006"/>
    <s v="2006"/>
    <s v="Number"/>
    <n v="14726"/>
  </r>
  <r>
    <s v="C1034"/>
    <s v="Population aged 15 years and over with a Third Level Qualification Attained after Completing 2 or more Years of Study"/>
    <s v="-"/>
    <s v="Both sexes"/>
    <s v="ZA"/>
    <s v="South Africa"/>
    <s v="2000"/>
    <s v="Education"/>
    <s v="2006"/>
    <s v="2006"/>
    <s v="Number"/>
    <n v="144"/>
  </r>
  <r>
    <s v="C1034"/>
    <s v="Population aged 15 years and over with a Third Level Qualification Attained after Completing 2 or more Years of Study"/>
    <s v="-"/>
    <s v="Both sexes"/>
    <s v="ZA"/>
    <s v="South Africa"/>
    <s v="3000"/>
    <s v="Humanities and arts"/>
    <s v="2006"/>
    <s v="2006"/>
    <s v="Number"/>
    <n v="284"/>
  </r>
  <r>
    <s v="C1034"/>
    <s v="Population aged 15 years and over with a Third Level Qualification Attained after Completing 2 or more Years of Study"/>
    <s v="-"/>
    <s v="Both sexes"/>
    <s v="ZA"/>
    <s v="South Africa"/>
    <s v="4000"/>
    <s v="Social sciences, business and law"/>
    <s v="2006"/>
    <s v="2006"/>
    <s v="Number"/>
    <n v="667"/>
  </r>
  <r>
    <s v="C1034"/>
    <s v="Population aged 15 years and over with a Third Level Qualification Attained after Completing 2 or more Years of Study"/>
    <s v="-"/>
    <s v="Both sexes"/>
    <s v="ZA"/>
    <s v="South Africa"/>
    <s v="5005"/>
    <s v="Physical  science (broad programmes)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ZA"/>
    <s v="South Africa"/>
    <s v="5040"/>
    <s v="Computer science"/>
    <s v="2006"/>
    <s v="2006"/>
    <s v="Number"/>
    <n v="359"/>
  </r>
  <r>
    <s v="C1034"/>
    <s v="Population aged 15 years and over with a Third Level Qualification Attained after Completing 2 or more Years of Study"/>
    <s v="-"/>
    <s v="Both sexes"/>
    <s v="ZA"/>
    <s v="South Africa"/>
    <s v="5055"/>
    <s v="Engineering, manufacturing and construction"/>
    <s v="2006"/>
    <s v="2006"/>
    <s v="Number"/>
    <n v="609"/>
  </r>
  <r>
    <s v="C1034"/>
    <s v="Population aged 15 years and over with a Third Level Qualification Attained after Completing 2 or more Years of Study"/>
    <s v="-"/>
    <s v="Both sexes"/>
    <s v="ZA"/>
    <s v="South Africa"/>
    <s v="6060"/>
    <s v="Agriculture and veterinary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ZA"/>
    <s v="South Africa"/>
    <s v="7020"/>
    <s v="Health and welfare"/>
    <s v="2006"/>
    <s v="2006"/>
    <s v="Number"/>
    <n v="562"/>
  </r>
  <r>
    <s v="C1034"/>
    <s v="Population aged 15 years and over with a Third Level Qualification Attained after Completing 2 or more Years of Study"/>
    <s v="-"/>
    <s v="Both sexes"/>
    <s v="ZA"/>
    <s v="South Africa"/>
    <s v="8025"/>
    <s v="Social work and counselling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ZA"/>
    <s v="South Africa"/>
    <s v="8035"/>
    <s v="Services"/>
    <s v="2006"/>
    <s v="2006"/>
    <s v="Number"/>
    <n v="277"/>
  </r>
  <r>
    <s v="C1034"/>
    <s v="Population aged 15 years and over with a Third Level Qualification Attained after Completing 2 or more Years of Study"/>
    <s v="-"/>
    <s v="Both sexes"/>
    <s v="ZA"/>
    <s v="South Africa"/>
    <s v="9315"/>
    <s v="Multiple subjects"/>
    <s v="2006"/>
    <s v="2006"/>
    <s v="Number"/>
    <n v="327"/>
  </r>
  <r>
    <s v="C1034"/>
    <s v="Population aged 15 years and over with a Third Level Qualification Attained after Completing 2 or more Years of Study"/>
    <s v="-"/>
    <s v="Both sexes"/>
    <s v="ZA"/>
    <s v="South Africa"/>
    <s v="9501"/>
    <s v="Not stated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ZA"/>
    <s v="South Africa"/>
    <s v="9995"/>
    <s v="Total persons"/>
    <s v="2006"/>
    <s v="2006"/>
    <s v="Number"/>
    <n v="2899"/>
  </r>
  <r>
    <s v="C1034"/>
    <s v="Population aged 15 years and over with a Third Level Qualification Attained after Completing 2 or more Years of Study"/>
    <s v="-"/>
    <s v="Both sexes"/>
    <s v="NG"/>
    <s v="Nigeria"/>
    <s v="2000"/>
    <s v="Education"/>
    <s v="2006"/>
    <s v="2006"/>
    <s v="Number"/>
    <n v="333"/>
  </r>
  <r>
    <s v="C1034"/>
    <s v="Population aged 15 years and over with a Third Level Qualification Attained after Completing 2 or more Years of Study"/>
    <s v="-"/>
    <s v="Both sexes"/>
    <s v="NG"/>
    <s v="Nigeria"/>
    <s v="3000"/>
    <s v="Humanities and arts"/>
    <s v="2006"/>
    <s v="2006"/>
    <s v="Number"/>
    <n v="486"/>
  </r>
  <r>
    <s v="C1034"/>
    <s v="Population aged 15 years and over with a Third Level Qualification Attained after Completing 2 or more Years of Study"/>
    <s v="-"/>
    <s v="Both sexes"/>
    <s v="NG"/>
    <s v="Nigeria"/>
    <s v="4000"/>
    <s v="Social sciences, business and law"/>
    <s v="2006"/>
    <s v="2006"/>
    <s v="Number"/>
    <n v="2027"/>
  </r>
  <r>
    <s v="C1034"/>
    <s v="Population aged 15 years and over with a Third Level Qualification Attained after Completing 2 or more Years of Study"/>
    <s v="-"/>
    <s v="Both sexes"/>
    <s v="NG"/>
    <s v="Nigeria"/>
    <s v="5005"/>
    <s v="Physical  science (broad programmes)"/>
    <s v="2006"/>
    <s v="2006"/>
    <s v="Number"/>
    <n v="346"/>
  </r>
  <r>
    <s v="C1034"/>
    <s v="Population aged 15 years and over with a Third Level Qualification Attained after Completing 2 or more Years of Study"/>
    <s v="-"/>
    <s v="Both sexes"/>
    <s v="NG"/>
    <s v="Nigeria"/>
    <s v="5040"/>
    <s v="Computer science"/>
    <s v="2006"/>
    <s v="2006"/>
    <s v="Number"/>
    <n v="871"/>
  </r>
  <r>
    <s v="C1034"/>
    <s v="Population aged 15 years and over with a Third Level Qualification Attained after Completing 2 or more Years of Study"/>
    <s v="-"/>
    <s v="Both sexes"/>
    <s v="NG"/>
    <s v="Nigeria"/>
    <s v="5055"/>
    <s v="Engineering, manufacturing and construction"/>
    <s v="2006"/>
    <s v="2006"/>
    <s v="Number"/>
    <n v="529"/>
  </r>
  <r>
    <s v="C1034"/>
    <s v="Population aged 15 years and over with a Third Level Qualification Attained after Completing 2 or more Years of Study"/>
    <s v="-"/>
    <s v="Both sexes"/>
    <s v="NG"/>
    <s v="Nigeria"/>
    <s v="6060"/>
    <s v="Agriculture and veterinary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NG"/>
    <s v="Nigeria"/>
    <s v="7020"/>
    <s v="Health and welfare"/>
    <s v="2006"/>
    <s v="2006"/>
    <s v="Number"/>
    <n v="900"/>
  </r>
  <r>
    <s v="C1034"/>
    <s v="Population aged 15 years and over with a Third Level Qualification Attained after Completing 2 or more Years of Study"/>
    <s v="-"/>
    <s v="Both sexes"/>
    <s v="NG"/>
    <s v="Nigeria"/>
    <s v="8025"/>
    <s v="Social work and counselling"/>
    <s v="2006"/>
    <s v="2006"/>
    <s v="Number"/>
    <n v="476"/>
  </r>
  <r>
    <s v="C1034"/>
    <s v="Population aged 15 years and over with a Third Level Qualification Attained after Completing 2 or more Years of Study"/>
    <s v="-"/>
    <s v="Both sexes"/>
    <s v="NG"/>
    <s v="Nigeria"/>
    <s v="8035"/>
    <s v="Services"/>
    <s v="2006"/>
    <s v="2006"/>
    <s v="Number"/>
    <n v="286"/>
  </r>
  <r>
    <s v="C1034"/>
    <s v="Population aged 15 years and over with a Third Level Qualification Attained after Completing 2 or more Years of Study"/>
    <s v="-"/>
    <s v="Both sexes"/>
    <s v="NG"/>
    <s v="Nigeria"/>
    <s v="9315"/>
    <s v="Multiple subjects"/>
    <s v="2006"/>
    <s v="2006"/>
    <s v="Number"/>
    <n v="544"/>
  </r>
  <r>
    <s v="C1034"/>
    <s v="Population aged 15 years and over with a Third Level Qualification Attained after Completing 2 or more Years of Study"/>
    <s v="-"/>
    <s v="Both sexes"/>
    <s v="NG"/>
    <s v="Nigeria"/>
    <s v="9501"/>
    <s v="Not stated"/>
    <s v="2006"/>
    <s v="2006"/>
    <s v="Number"/>
    <n v="90"/>
  </r>
  <r>
    <s v="C1034"/>
    <s v="Population aged 15 years and over with a Third Level Qualification Attained after Completing 2 or more Years of Study"/>
    <s v="-"/>
    <s v="Both sexes"/>
    <s v="NG"/>
    <s v="Nigeria"/>
    <s v="9995"/>
    <s v="Total persons"/>
    <s v="2006"/>
    <s v="2006"/>
    <s v="Number"/>
    <n v="5866"/>
  </r>
  <r>
    <s v="C1034"/>
    <s v="Population aged 15 years and over with a Third Level Qualification Attained after Completing 2 or more Years of Study"/>
    <s v="-"/>
    <s v="Both sexes"/>
    <s v="ZW"/>
    <s v="Zimbabwe"/>
    <s v="2000"/>
    <s v="Educa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ZW"/>
    <s v="Zimbabwe"/>
    <s v="3000"/>
    <s v="Humanities and arts"/>
    <s v="2006"/>
    <s v="2006"/>
    <s v="Number"/>
    <n v="88"/>
  </r>
  <r>
    <s v="C1034"/>
    <s v="Population aged 15 years and over with a Third Level Qualification Attained after Completing 2 or more Years of Study"/>
    <s v="-"/>
    <s v="Both sexes"/>
    <s v="ZW"/>
    <s v="Zimbabwe"/>
    <s v="4000"/>
    <s v="Social sciences, business and law"/>
    <s v="2006"/>
    <s v="2006"/>
    <s v="Number"/>
    <n v="189"/>
  </r>
  <r>
    <s v="C1034"/>
    <s v="Population aged 15 years and over with a Third Level Qualification Attained after Completing 2 or more Years of Study"/>
    <s v="-"/>
    <s v="Both sexes"/>
    <s v="ZW"/>
    <s v="Zimbabwe"/>
    <s v="5005"/>
    <s v="Physical  science (broad programmes)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ZW"/>
    <s v="Zimbabwe"/>
    <s v="5040"/>
    <s v="Computer science"/>
    <s v="2006"/>
    <s v="2006"/>
    <s v="Number"/>
    <n v="119"/>
  </r>
  <r>
    <s v="C1034"/>
    <s v="Population aged 15 years and over with a Third Level Qualification Attained after Completing 2 or more Years of Study"/>
    <s v="-"/>
    <s v="Both sexes"/>
    <s v="ZW"/>
    <s v="Zimbabwe"/>
    <s v="5055"/>
    <s v="Engineering, manufacturing and construction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ZW"/>
    <s v="Zimbabwe"/>
    <s v="6060"/>
    <s v="Agriculture and veterinary"/>
    <s v="2006"/>
    <s v="2006"/>
    <s v="Number"/>
    <n v="30"/>
  </r>
  <r>
    <s v="C1034"/>
    <s v="Population aged 15 years and over with a Third Level Qualification Attained after Completing 2 or more Years of Study"/>
    <s v="-"/>
    <s v="Both sexes"/>
    <s v="ZW"/>
    <s v="Zimbabwe"/>
    <s v="7020"/>
    <s v="Health and welfare"/>
    <s v="2006"/>
    <s v="2006"/>
    <s v="Number"/>
    <n v="116"/>
  </r>
  <r>
    <s v="C1034"/>
    <s v="Population aged 15 years and over with a Third Level Qualification Attained after Completing 2 or more Years of Study"/>
    <s v="-"/>
    <s v="Both sexes"/>
    <s v="ZW"/>
    <s v="Zimbabwe"/>
    <s v="8025"/>
    <s v="Social work and counselling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ZW"/>
    <s v="Zimbabwe"/>
    <s v="8035"/>
    <s v="Services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ZW"/>
    <s v="Zimbabwe"/>
    <s v="9315"/>
    <s v="Multiple subjects"/>
    <s v="2006"/>
    <s v="2006"/>
    <s v="Number"/>
    <n v="100"/>
  </r>
  <r>
    <s v="C1034"/>
    <s v="Population aged 15 years and over with a Third Level Qualification Attained after Completing 2 or more Years of Study"/>
    <s v="-"/>
    <s v="Both sexes"/>
    <s v="ZW"/>
    <s v="Zimbabwe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ZW"/>
    <s v="Zimbabwe"/>
    <s v="9995"/>
    <s v="Total persons"/>
    <s v="2006"/>
    <s v="2006"/>
    <s v="Number"/>
    <n v="861"/>
  </r>
  <r>
    <s v="C1034"/>
    <s v="Population aged 15 years and over with a Third Level Qualification Attained after Completing 2 or more Years of Study"/>
    <s v="-"/>
    <s v="Both sexes"/>
    <s v="CG"/>
    <s v="Congo"/>
    <s v="2000"/>
    <s v="Education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CG"/>
    <s v="Congo"/>
    <s v="3000"/>
    <s v="Humanities and arts"/>
    <s v="2006"/>
    <s v="2006"/>
    <s v="Number"/>
    <n v="50"/>
  </r>
  <r>
    <s v="C1034"/>
    <s v="Population aged 15 years and over with a Third Level Qualification Attained after Completing 2 or more Years of Study"/>
    <s v="-"/>
    <s v="Both sexes"/>
    <s v="CG"/>
    <s v="Congo"/>
    <s v="4000"/>
    <s v="Social sciences, business and law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CG"/>
    <s v="Congo"/>
    <s v="5005"/>
    <s v="Physical  science (broad programmes)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CG"/>
    <s v="Congo"/>
    <s v="5040"/>
    <s v="Computer science"/>
    <s v="2006"/>
    <s v="2006"/>
    <s v="Number"/>
    <n v="73"/>
  </r>
  <r>
    <s v="C1034"/>
    <s v="Population aged 15 years and over with a Third Level Qualification Attained after Completing 2 or more Years of Study"/>
    <s v="-"/>
    <s v="Both sexes"/>
    <s v="CG"/>
    <s v="Congo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CG"/>
    <s v="Congo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CG"/>
    <s v="Congo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CG"/>
    <s v="Congo"/>
    <s v="8025"/>
    <s v="Social work and counselling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CG"/>
    <s v="Congo"/>
    <s v="8035"/>
    <s v="Services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CG"/>
    <s v="Congo"/>
    <s v="9315"/>
    <s v="Multiple subjects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CG"/>
    <s v="Congo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CG"/>
    <s v="Congo"/>
    <s v="9995"/>
    <s v="Total persons"/>
    <s v="2006"/>
    <s v="2006"/>
    <s v="Number"/>
    <n v="418"/>
  </r>
  <r>
    <s v="C1034"/>
    <s v="Population aged 15 years and over with a Third Level Qualification Attained after Completing 2 or more Years of Study"/>
    <s v="-"/>
    <s v="Both sexes"/>
    <s v="ZZAA02"/>
    <s v="Other Africa (2)"/>
    <s v="2000"/>
    <s v="Education"/>
    <s v="2006"/>
    <s v="2006"/>
    <s v="Number"/>
    <n v="284"/>
  </r>
  <r>
    <s v="C1034"/>
    <s v="Population aged 15 years and over with a Third Level Qualification Attained after Completing 2 or more Years of Study"/>
    <s v="-"/>
    <s v="Both sexes"/>
    <s v="ZZAA02"/>
    <s v="Other Africa (2)"/>
    <s v="3000"/>
    <s v="Humanities and arts"/>
    <s v="2006"/>
    <s v="2006"/>
    <s v="Number"/>
    <n v="512"/>
  </r>
  <r>
    <s v="C1034"/>
    <s v="Population aged 15 years and over with a Third Level Qualification Attained after Completing 2 or more Years of Study"/>
    <s v="-"/>
    <s v="Both sexes"/>
    <s v="ZZAA02"/>
    <s v="Other Africa (2)"/>
    <s v="4000"/>
    <s v="Social sciences, business and law"/>
    <s v="2006"/>
    <s v="2006"/>
    <s v="Number"/>
    <n v="1026"/>
  </r>
  <r>
    <s v="C1034"/>
    <s v="Population aged 15 years and over with a Third Level Qualification Attained after Completing 2 or more Years of Study"/>
    <s v="-"/>
    <s v="Both sexes"/>
    <s v="ZZAA02"/>
    <s v="Other Africa (2)"/>
    <s v="5005"/>
    <s v="Physical  science (broad programmes)"/>
    <s v="2006"/>
    <s v="2006"/>
    <s v="Number"/>
    <n v="328"/>
  </r>
  <r>
    <s v="C1034"/>
    <s v="Population aged 15 years and over with a Third Level Qualification Attained after Completing 2 or more Years of Study"/>
    <s v="-"/>
    <s v="Both sexes"/>
    <s v="ZZAA02"/>
    <s v="Other Africa (2)"/>
    <s v="5040"/>
    <s v="Computer science"/>
    <s v="2006"/>
    <s v="2006"/>
    <s v="Number"/>
    <n v="590"/>
  </r>
  <r>
    <s v="C1034"/>
    <s v="Population aged 15 years and over with a Third Level Qualification Attained after Completing 2 or more Years of Study"/>
    <s v="-"/>
    <s v="Both sexes"/>
    <s v="ZZAA02"/>
    <s v="Other Africa (2)"/>
    <s v="5055"/>
    <s v="Engineering, manufacturing and construction"/>
    <s v="2006"/>
    <s v="2006"/>
    <s v="Number"/>
    <n v="542"/>
  </r>
  <r>
    <s v="C1034"/>
    <s v="Population aged 15 years and over with a Third Level Qualification Attained after Completing 2 or more Years of Study"/>
    <s v="-"/>
    <s v="Both sexes"/>
    <s v="ZZAA02"/>
    <s v="Other Africa (2)"/>
    <s v="6060"/>
    <s v="Agriculture and veterinary"/>
    <s v="2006"/>
    <s v="2006"/>
    <s v="Number"/>
    <n v="122"/>
  </r>
  <r>
    <s v="C1034"/>
    <s v="Population aged 15 years and over with a Third Level Qualification Attained after Completing 2 or more Years of Study"/>
    <s v="-"/>
    <s v="Both sexes"/>
    <s v="ZZAA02"/>
    <s v="Other Africa (2)"/>
    <s v="7020"/>
    <s v="Health and welfare"/>
    <s v="2006"/>
    <s v="2006"/>
    <s v="Number"/>
    <n v="1074"/>
  </r>
  <r>
    <s v="C1034"/>
    <s v="Population aged 15 years and over with a Third Level Qualification Attained after Completing 2 or more Years of Study"/>
    <s v="-"/>
    <s v="Both sexes"/>
    <s v="ZZAA02"/>
    <s v="Other Africa (2)"/>
    <s v="8025"/>
    <s v="Social work and counselling"/>
    <s v="2006"/>
    <s v="2006"/>
    <s v="Number"/>
    <n v="183"/>
  </r>
  <r>
    <s v="C1034"/>
    <s v="Population aged 15 years and over with a Third Level Qualification Attained after Completing 2 or more Years of Study"/>
    <s v="-"/>
    <s v="Both sexes"/>
    <s v="ZZAA02"/>
    <s v="Other Africa (2)"/>
    <s v="8035"/>
    <s v="Services"/>
    <s v="2006"/>
    <s v="2006"/>
    <s v="Number"/>
    <n v="371"/>
  </r>
  <r>
    <s v="C1034"/>
    <s v="Population aged 15 years and over with a Third Level Qualification Attained after Completing 2 or more Years of Study"/>
    <s v="-"/>
    <s v="Both sexes"/>
    <s v="ZZAA02"/>
    <s v="Other Africa (2)"/>
    <s v="9315"/>
    <s v="Multiple subjects"/>
    <s v="2006"/>
    <s v="2006"/>
    <s v="Number"/>
    <n v="432"/>
  </r>
  <r>
    <s v="C1034"/>
    <s v="Population aged 15 years and over with a Third Level Qualification Attained after Completing 2 or more Years of Study"/>
    <s v="-"/>
    <s v="Both sexes"/>
    <s v="ZZAA02"/>
    <s v="Other Africa (2)"/>
    <s v="9501"/>
    <s v="Not stated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ZZAA02"/>
    <s v="Other Africa (2)"/>
    <s v="9995"/>
    <s v="Total persons"/>
    <s v="2006"/>
    <s v="2006"/>
    <s v="Number"/>
    <n v="4682"/>
  </r>
  <r>
    <s v="C1034"/>
    <s v="Population aged 15 years and over with a Third Level Qualification Attained after Completing 2 or more Years of Study"/>
    <s v="-"/>
    <s v="Both sexes"/>
    <s v="ZZABB"/>
    <s v="Asia (2)"/>
    <s v="2000"/>
    <s v="Education"/>
    <s v="2006"/>
    <s v="2006"/>
    <s v="Number"/>
    <n v="1207"/>
  </r>
  <r>
    <s v="C1034"/>
    <s v="Population aged 15 years and over with a Third Level Qualification Attained after Completing 2 or more Years of Study"/>
    <s v="-"/>
    <s v="Both sexes"/>
    <s v="ZZABB"/>
    <s v="Asia (2)"/>
    <s v="3000"/>
    <s v="Humanities and arts"/>
    <s v="2006"/>
    <s v="2006"/>
    <s v="Number"/>
    <n v="2008"/>
  </r>
  <r>
    <s v="C1034"/>
    <s v="Population aged 15 years and over with a Third Level Qualification Attained after Completing 2 or more Years of Study"/>
    <s v="-"/>
    <s v="Both sexes"/>
    <s v="ZZABB"/>
    <s v="Asia (2)"/>
    <s v="4000"/>
    <s v="Social sciences, business and law"/>
    <s v="2006"/>
    <s v="2006"/>
    <s v="Number"/>
    <n v="5038"/>
  </r>
  <r>
    <s v="C1034"/>
    <s v="Population aged 15 years and over with a Third Level Qualification Attained after Completing 2 or more Years of Study"/>
    <s v="-"/>
    <s v="Both sexes"/>
    <s v="ZZABB"/>
    <s v="Asia (2)"/>
    <s v="5005"/>
    <s v="Physical  science (broad programmes)"/>
    <s v="2006"/>
    <s v="2006"/>
    <s v="Number"/>
    <n v="1222"/>
  </r>
  <r>
    <s v="C1034"/>
    <s v="Population aged 15 years and over with a Third Level Qualification Attained after Completing 2 or more Years of Study"/>
    <s v="-"/>
    <s v="Both sexes"/>
    <s v="ZZABB"/>
    <s v="Asia (2)"/>
    <s v="5040"/>
    <s v="Computer science"/>
    <s v="2006"/>
    <s v="2006"/>
    <s v="Number"/>
    <n v="3090"/>
  </r>
  <r>
    <s v="C1034"/>
    <s v="Population aged 15 years and over with a Third Level Qualification Attained after Completing 2 or more Years of Study"/>
    <s v="-"/>
    <s v="Both sexes"/>
    <s v="ZZABB"/>
    <s v="Asia (2)"/>
    <s v="5055"/>
    <s v="Engineering, manufacturing and construction"/>
    <s v="2006"/>
    <s v="2006"/>
    <s v="Number"/>
    <n v="2670"/>
  </r>
  <r>
    <s v="C1034"/>
    <s v="Population aged 15 years and over with a Third Level Qualification Attained after Completing 2 or more Years of Study"/>
    <s v="-"/>
    <s v="Both sexes"/>
    <s v="ZZABB"/>
    <s v="Asia (2)"/>
    <s v="6060"/>
    <s v="Agriculture and veterinary"/>
    <s v="2006"/>
    <s v="2006"/>
    <s v="Number"/>
    <n v="270"/>
  </r>
  <r>
    <s v="C1034"/>
    <s v="Population aged 15 years and over with a Third Level Qualification Attained after Completing 2 or more Years of Study"/>
    <s v="-"/>
    <s v="Both sexes"/>
    <s v="ZZABB"/>
    <s v="Asia (2)"/>
    <s v="7020"/>
    <s v="Health and welfare"/>
    <s v="2006"/>
    <s v="2006"/>
    <s v="Number"/>
    <n v="7668"/>
  </r>
  <r>
    <s v="C1034"/>
    <s v="Population aged 15 years and over with a Third Level Qualification Attained after Completing 2 or more Years of Study"/>
    <s v="-"/>
    <s v="Both sexes"/>
    <s v="ZZABB"/>
    <s v="Asia (2)"/>
    <s v="8025"/>
    <s v="Social work and counselling"/>
    <s v="2006"/>
    <s v="2006"/>
    <s v="Number"/>
    <n v="395"/>
  </r>
  <r>
    <s v="C1034"/>
    <s v="Population aged 15 years and over with a Third Level Qualification Attained after Completing 2 or more Years of Study"/>
    <s v="-"/>
    <s v="Both sexes"/>
    <s v="ZZABB"/>
    <s v="Asia (2)"/>
    <s v="8035"/>
    <s v="Services"/>
    <s v="2006"/>
    <s v="2006"/>
    <s v="Number"/>
    <n v="1794"/>
  </r>
  <r>
    <s v="C1034"/>
    <s v="Population aged 15 years and over with a Third Level Qualification Attained after Completing 2 or more Years of Study"/>
    <s v="-"/>
    <s v="Both sexes"/>
    <s v="ZZABB"/>
    <s v="Asia (2)"/>
    <s v="9315"/>
    <s v="Multiple subjects"/>
    <s v="2006"/>
    <s v="2006"/>
    <s v="Number"/>
    <n v="1728"/>
  </r>
  <r>
    <s v="C1034"/>
    <s v="Population aged 15 years and over with a Third Level Qualification Attained after Completing 2 or more Years of Study"/>
    <s v="-"/>
    <s v="Both sexes"/>
    <s v="ZZABB"/>
    <s v="Asia (2)"/>
    <s v="9501"/>
    <s v="Not stated"/>
    <s v="2006"/>
    <s v="2006"/>
    <s v="Number"/>
    <n v="306"/>
  </r>
  <r>
    <s v="C1034"/>
    <s v="Population aged 15 years and over with a Third Level Qualification Attained after Completing 2 or more Years of Study"/>
    <s v="-"/>
    <s v="Both sexes"/>
    <s v="ZZABB"/>
    <s v="Asia (2)"/>
    <s v="9995"/>
    <s v="Total persons"/>
    <s v="2006"/>
    <s v="2006"/>
    <s v="Number"/>
    <n v="23889"/>
  </r>
  <r>
    <s v="C1034"/>
    <s v="Population aged 15 years and over with a Third Level Qualification Attained after Completing 2 or more Years of Study"/>
    <s v="-"/>
    <s v="Both sexes"/>
    <s v="CN"/>
    <s v="China"/>
    <s v="2000"/>
    <s v="Education"/>
    <s v="2006"/>
    <s v="2006"/>
    <s v="Number"/>
    <n v="300"/>
  </r>
  <r>
    <s v="C1034"/>
    <s v="Population aged 15 years and over with a Third Level Qualification Attained after Completing 2 or more Years of Study"/>
    <s v="-"/>
    <s v="Both sexes"/>
    <s v="CN"/>
    <s v="China"/>
    <s v="3000"/>
    <s v="Humanities and arts"/>
    <s v="2006"/>
    <s v="2006"/>
    <s v="Number"/>
    <n v="401"/>
  </r>
  <r>
    <s v="C1034"/>
    <s v="Population aged 15 years and over with a Third Level Qualification Attained after Completing 2 or more Years of Study"/>
    <s v="-"/>
    <s v="Both sexes"/>
    <s v="CN"/>
    <s v="China"/>
    <s v="4000"/>
    <s v="Social sciences, business and law"/>
    <s v="2006"/>
    <s v="2006"/>
    <s v="Number"/>
    <n v="1621"/>
  </r>
  <r>
    <s v="C1034"/>
    <s v="Population aged 15 years and over with a Third Level Qualification Attained after Completing 2 or more Years of Study"/>
    <s v="-"/>
    <s v="Both sexes"/>
    <s v="CN"/>
    <s v="China"/>
    <s v="5005"/>
    <s v="Physical  science (broad programmes)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CN"/>
    <s v="China"/>
    <s v="5040"/>
    <s v="Computer science"/>
    <s v="2006"/>
    <s v="2006"/>
    <s v="Number"/>
    <n v="834"/>
  </r>
  <r>
    <s v="C1034"/>
    <s v="Population aged 15 years and over with a Third Level Qualification Attained after Completing 2 or more Years of Study"/>
    <s v="-"/>
    <s v="Both sexes"/>
    <s v="CN"/>
    <s v="China"/>
    <s v="5055"/>
    <s v="Engineering, manufacturing and construction"/>
    <s v="2006"/>
    <s v="2006"/>
    <s v="Number"/>
    <n v="373"/>
  </r>
  <r>
    <s v="C1034"/>
    <s v="Population aged 15 years and over with a Third Level Qualification Attained after Completing 2 or more Years of Study"/>
    <s v="-"/>
    <s v="Both sexes"/>
    <s v="CN"/>
    <s v="China"/>
    <s v="6060"/>
    <s v="Agriculture and veterinary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CN"/>
    <s v="China"/>
    <s v="7020"/>
    <s v="Health and welfare"/>
    <s v="2006"/>
    <s v="2006"/>
    <s v="Number"/>
    <n v="238"/>
  </r>
  <r>
    <s v="C1034"/>
    <s v="Population aged 15 years and over with a Third Level Qualification Attained after Completing 2 or more Years of Study"/>
    <s v="-"/>
    <s v="Both sexes"/>
    <s v="CN"/>
    <s v="China"/>
    <s v="8025"/>
    <s v="Social work and counselling"/>
    <s v="2006"/>
    <s v="2006"/>
    <s v="Number"/>
    <n v="72"/>
  </r>
  <r>
    <s v="C1034"/>
    <s v="Population aged 15 years and over with a Third Level Qualification Attained after Completing 2 or more Years of Study"/>
    <s v="-"/>
    <s v="Both sexes"/>
    <s v="CN"/>
    <s v="China"/>
    <s v="8035"/>
    <s v="Services"/>
    <s v="2006"/>
    <s v="2006"/>
    <s v="Number"/>
    <n v="613"/>
  </r>
  <r>
    <s v="C1034"/>
    <s v="Population aged 15 years and over with a Third Level Qualification Attained after Completing 2 or more Years of Study"/>
    <s v="-"/>
    <s v="Both sexes"/>
    <s v="CN"/>
    <s v="China"/>
    <s v="9315"/>
    <s v="Multiple subjects"/>
    <s v="2006"/>
    <s v="2006"/>
    <s v="Number"/>
    <n v="298"/>
  </r>
  <r>
    <s v="C1034"/>
    <s v="Population aged 15 years and over with a Third Level Qualification Attained after Completing 2 or more Years of Study"/>
    <s v="-"/>
    <s v="Both sexes"/>
    <s v="CN"/>
    <s v="China"/>
    <s v="9501"/>
    <s v="Not stated"/>
    <s v="2006"/>
    <s v="2006"/>
    <s v="Number"/>
    <n v="87"/>
  </r>
  <r>
    <s v="C1034"/>
    <s v="Population aged 15 years and over with a Third Level Qualification Attained after Completing 2 or more Years of Study"/>
    <s v="-"/>
    <s v="Both sexes"/>
    <s v="CN"/>
    <s v="China"/>
    <s v="9995"/>
    <s v="Total persons"/>
    <s v="2006"/>
    <s v="2006"/>
    <s v="Number"/>
    <n v="4428"/>
  </r>
  <r>
    <s v="C1034"/>
    <s v="Population aged 15 years and over with a Third Level Qualification Attained after Completing 2 or more Years of Study"/>
    <s v="-"/>
    <s v="Both sexes"/>
    <s v="IN"/>
    <s v="India"/>
    <s v="2000"/>
    <s v="Education"/>
    <s v="2006"/>
    <s v="2006"/>
    <s v="Number"/>
    <n v="157"/>
  </r>
  <r>
    <s v="C1034"/>
    <s v="Population aged 15 years and over with a Third Level Qualification Attained after Completing 2 or more Years of Study"/>
    <s v="-"/>
    <s v="Both sexes"/>
    <s v="IN"/>
    <s v="India"/>
    <s v="3000"/>
    <s v="Humanities and arts"/>
    <s v="2006"/>
    <s v="2006"/>
    <s v="Number"/>
    <n v="340"/>
  </r>
  <r>
    <s v="C1034"/>
    <s v="Population aged 15 years and over with a Third Level Qualification Attained after Completing 2 or more Years of Study"/>
    <s v="-"/>
    <s v="Both sexes"/>
    <s v="IN"/>
    <s v="India"/>
    <s v="4000"/>
    <s v="Social sciences, business and law"/>
    <s v="2006"/>
    <s v="2006"/>
    <s v="Number"/>
    <n v="729"/>
  </r>
  <r>
    <s v="C1034"/>
    <s v="Population aged 15 years and over with a Third Level Qualification Attained after Completing 2 or more Years of Study"/>
    <s v="-"/>
    <s v="Both sexes"/>
    <s v="IN"/>
    <s v="India"/>
    <s v="5005"/>
    <s v="Physical  science (broad programmes)"/>
    <s v="2006"/>
    <s v="2006"/>
    <s v="Number"/>
    <n v="381"/>
  </r>
  <r>
    <s v="C1034"/>
    <s v="Population aged 15 years and over with a Third Level Qualification Attained after Completing 2 or more Years of Study"/>
    <s v="-"/>
    <s v="Both sexes"/>
    <s v="IN"/>
    <s v="India"/>
    <s v="5040"/>
    <s v="Computer science"/>
    <s v="2006"/>
    <s v="2006"/>
    <s v="Number"/>
    <n v="911"/>
  </r>
  <r>
    <s v="C1034"/>
    <s v="Population aged 15 years and over with a Third Level Qualification Attained after Completing 2 or more Years of Study"/>
    <s v="-"/>
    <s v="Both sexes"/>
    <s v="IN"/>
    <s v="India"/>
    <s v="5055"/>
    <s v="Engineering, manufacturing and construction"/>
    <s v="2006"/>
    <s v="2006"/>
    <s v="Number"/>
    <n v="726"/>
  </r>
  <r>
    <s v="C1034"/>
    <s v="Population aged 15 years and over with a Third Level Qualification Attained after Completing 2 or more Years of Study"/>
    <s v="-"/>
    <s v="Both sexes"/>
    <s v="IN"/>
    <s v="India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IN"/>
    <s v="India"/>
    <s v="7020"/>
    <s v="Health and welfare"/>
    <s v="2006"/>
    <s v="2006"/>
    <s v="Number"/>
    <n v="2344"/>
  </r>
  <r>
    <s v="C1034"/>
    <s v="Population aged 15 years and over with a Third Level Qualification Attained after Completing 2 or more Years of Study"/>
    <s v="-"/>
    <s v="Both sexes"/>
    <s v="IN"/>
    <s v="India"/>
    <s v="8025"/>
    <s v="Social work and counselling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IN"/>
    <s v="India"/>
    <s v="8035"/>
    <s v="Services"/>
    <s v="2006"/>
    <s v="2006"/>
    <s v="Number"/>
    <n v="265"/>
  </r>
  <r>
    <s v="C1034"/>
    <s v="Population aged 15 years and over with a Third Level Qualification Attained after Completing 2 or more Years of Study"/>
    <s v="-"/>
    <s v="Both sexes"/>
    <s v="IN"/>
    <s v="India"/>
    <s v="9315"/>
    <s v="Multiple subjects"/>
    <s v="2006"/>
    <s v="2006"/>
    <s v="Number"/>
    <n v="447"/>
  </r>
  <r>
    <s v="C1034"/>
    <s v="Population aged 15 years and over with a Third Level Qualification Attained after Completing 2 or more Years of Study"/>
    <s v="-"/>
    <s v="Both sexes"/>
    <s v="IN"/>
    <s v="India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IN"/>
    <s v="India"/>
    <s v="9995"/>
    <s v="Total persons"/>
    <s v="2006"/>
    <s v="2006"/>
    <s v="Number"/>
    <n v="5537"/>
  </r>
  <r>
    <s v="C1034"/>
    <s v="Population aged 15 years and over with a Third Level Qualification Attained after Completing 2 or more Years of Study"/>
    <s v="-"/>
    <s v="Both sexes"/>
    <s v="PH"/>
    <s v="Philippines"/>
    <s v="2000"/>
    <s v="Education"/>
    <s v="2006"/>
    <s v="2006"/>
    <s v="Number"/>
    <n v="230"/>
  </r>
  <r>
    <s v="C1034"/>
    <s v="Population aged 15 years and over with a Third Level Qualification Attained after Completing 2 or more Years of Study"/>
    <s v="-"/>
    <s v="Both sexes"/>
    <s v="PH"/>
    <s v="Philippines"/>
    <s v="3000"/>
    <s v="Humanities and arts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PH"/>
    <s v="Philippines"/>
    <s v="4000"/>
    <s v="Social sciences, business and law"/>
    <s v="2006"/>
    <s v="2006"/>
    <s v="Number"/>
    <n v="602"/>
  </r>
  <r>
    <s v="C1034"/>
    <s v="Population aged 15 years and over with a Third Level Qualification Attained after Completing 2 or more Years of Study"/>
    <s v="-"/>
    <s v="Both sexes"/>
    <s v="PH"/>
    <s v="Philippines"/>
    <s v="5005"/>
    <s v="Physical  science (broad programmes)"/>
    <s v="2006"/>
    <s v="2006"/>
    <s v="Number"/>
    <n v="119"/>
  </r>
  <r>
    <s v="C1034"/>
    <s v="Population aged 15 years and over with a Third Level Qualification Attained after Completing 2 or more Years of Study"/>
    <s v="-"/>
    <s v="Both sexes"/>
    <s v="PH"/>
    <s v="Philippines"/>
    <s v="5040"/>
    <s v="Computer science"/>
    <s v="2006"/>
    <s v="2006"/>
    <s v="Number"/>
    <n v="270"/>
  </r>
  <r>
    <s v="C1034"/>
    <s v="Population aged 15 years and over with a Third Level Qualification Attained after Completing 2 or more Years of Study"/>
    <s v="-"/>
    <s v="Both sexes"/>
    <s v="PH"/>
    <s v="Philippines"/>
    <s v="5055"/>
    <s v="Engineering, manufacturing and construction"/>
    <s v="2006"/>
    <s v="2006"/>
    <s v="Number"/>
    <n v="619"/>
  </r>
  <r>
    <s v="C1034"/>
    <s v="Population aged 15 years and over with a Third Level Qualification Attained after Completing 2 or more Years of Study"/>
    <s v="-"/>
    <s v="Both sexes"/>
    <s v="PH"/>
    <s v="Philippines"/>
    <s v="6060"/>
    <s v="Agriculture and veterinary"/>
    <s v="2006"/>
    <s v="2006"/>
    <s v="Number"/>
    <n v="79"/>
  </r>
  <r>
    <s v="C1034"/>
    <s v="Population aged 15 years and over with a Third Level Qualification Attained after Completing 2 or more Years of Study"/>
    <s v="-"/>
    <s v="Both sexes"/>
    <s v="PH"/>
    <s v="Philippines"/>
    <s v="7020"/>
    <s v="Health and welfare"/>
    <s v="2006"/>
    <s v="2006"/>
    <s v="Number"/>
    <n v="2878"/>
  </r>
  <r>
    <s v="C1034"/>
    <s v="Population aged 15 years and over with a Third Level Qualification Attained after Completing 2 or more Years of Study"/>
    <s v="-"/>
    <s v="Both sexes"/>
    <s v="PH"/>
    <s v="Philippines"/>
    <s v="8025"/>
    <s v="Social work and counselling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PH"/>
    <s v="Philippines"/>
    <s v="8035"/>
    <s v="Services"/>
    <s v="2006"/>
    <s v="2006"/>
    <s v="Number"/>
    <n v="288"/>
  </r>
  <r>
    <s v="C1034"/>
    <s v="Population aged 15 years and over with a Third Level Qualification Attained after Completing 2 or more Years of Study"/>
    <s v="-"/>
    <s v="Both sexes"/>
    <s v="PH"/>
    <s v="Philippines"/>
    <s v="9315"/>
    <s v="Multiple subjects"/>
    <s v="2006"/>
    <s v="2006"/>
    <s v="Number"/>
    <n v="309"/>
  </r>
  <r>
    <s v="C1034"/>
    <s v="Population aged 15 years and over with a Third Level Qualification Attained after Completing 2 or more Years of Study"/>
    <s v="-"/>
    <s v="Both sexes"/>
    <s v="PH"/>
    <s v="Philippines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PH"/>
    <s v="Philippines"/>
    <s v="9995"/>
    <s v="Total persons"/>
    <s v="2006"/>
    <s v="2006"/>
    <s v="Number"/>
    <n v="4993"/>
  </r>
  <r>
    <s v="C1034"/>
    <s v="Population aged 15 years and over with a Third Level Qualification Attained after Completing 2 or more Years of Study"/>
    <s v="-"/>
    <s v="Both sexes"/>
    <s v="PK"/>
    <s v="Pakistan"/>
    <s v="2000"/>
    <s v="Education"/>
    <s v="2006"/>
    <s v="2006"/>
    <s v="Number"/>
    <n v="152"/>
  </r>
  <r>
    <s v="C1034"/>
    <s v="Population aged 15 years and over with a Third Level Qualification Attained after Completing 2 or more Years of Study"/>
    <s v="-"/>
    <s v="Both sexes"/>
    <s v="PK"/>
    <s v="Pakistan"/>
    <s v="3000"/>
    <s v="Humanities and arts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PK"/>
    <s v="Pakistan"/>
    <s v="4000"/>
    <s v="Social sciences, business and law"/>
    <s v="2006"/>
    <s v="2006"/>
    <s v="Number"/>
    <n v="481"/>
  </r>
  <r>
    <s v="C1034"/>
    <s v="Population aged 15 years and over with a Third Level Qualification Attained after Completing 2 or more Years of Study"/>
    <s v="-"/>
    <s v="Both sexes"/>
    <s v="PK"/>
    <s v="Pakistan"/>
    <s v="5005"/>
    <s v="Physical  science (broad programmes)"/>
    <s v="2006"/>
    <s v="2006"/>
    <s v="Number"/>
    <n v="117"/>
  </r>
  <r>
    <s v="C1034"/>
    <s v="Population aged 15 years and over with a Third Level Qualification Attained after Completing 2 or more Years of Study"/>
    <s v="-"/>
    <s v="Both sexes"/>
    <s v="PK"/>
    <s v="Pakistan"/>
    <s v="5040"/>
    <s v="Computer science"/>
    <s v="2006"/>
    <s v="2006"/>
    <s v="Number"/>
    <n v="426"/>
  </r>
  <r>
    <s v="C1034"/>
    <s v="Population aged 15 years and over with a Third Level Qualification Attained after Completing 2 or more Years of Study"/>
    <s v="-"/>
    <s v="Both sexes"/>
    <s v="PK"/>
    <s v="Pakistan"/>
    <s v="5055"/>
    <s v="Engineering, manufacturing and construction"/>
    <s v="2006"/>
    <s v="2006"/>
    <s v="Number"/>
    <n v="96"/>
  </r>
  <r>
    <s v="C1034"/>
    <s v="Population aged 15 years and over with a Third Level Qualification Attained after Completing 2 or more Years of Study"/>
    <s v="-"/>
    <s v="Both sexes"/>
    <s v="PK"/>
    <s v="Pakistan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PK"/>
    <s v="Pakistan"/>
    <s v="7020"/>
    <s v="Health and welfare"/>
    <s v="2006"/>
    <s v="2006"/>
    <s v="Number"/>
    <n v="940"/>
  </r>
  <r>
    <s v="C1034"/>
    <s v="Population aged 15 years and over with a Third Level Qualification Attained after Completing 2 or more Years of Study"/>
    <s v="-"/>
    <s v="Both sexes"/>
    <s v="PK"/>
    <s v="Pakistan"/>
    <s v="8025"/>
    <s v="Social work and counselling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PK"/>
    <s v="Pakistan"/>
    <s v="8035"/>
    <s v="Services"/>
    <s v="2006"/>
    <s v="2006"/>
    <s v="Number"/>
    <n v="96"/>
  </r>
  <r>
    <s v="C1034"/>
    <s v="Population aged 15 years and over with a Third Level Qualification Attained after Completing 2 or more Years of Study"/>
    <s v="-"/>
    <s v="Both sexes"/>
    <s v="PK"/>
    <s v="Pakistan"/>
    <s v="9315"/>
    <s v="Multiple subjects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PK"/>
    <s v="Pakistan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PK"/>
    <s v="Pakistan"/>
    <s v="9995"/>
    <s v="Total persons"/>
    <s v="2006"/>
    <s v="2006"/>
    <s v="Number"/>
    <n v="2409"/>
  </r>
  <r>
    <s v="C1034"/>
    <s v="Population aged 15 years and over with a Third Level Qualification Attained after Completing 2 or more Years of Study"/>
    <s v="-"/>
    <s v="Both sexes"/>
    <s v="MY"/>
    <s v="Malaysia"/>
    <s v="2000"/>
    <s v="Education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MY"/>
    <s v="Malaysia"/>
    <s v="3000"/>
    <s v="Humanities and arts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MY"/>
    <s v="Malaysia"/>
    <s v="4000"/>
    <s v="Social sciences, business and law"/>
    <s v="2006"/>
    <s v="2006"/>
    <s v="Number"/>
    <n v="376"/>
  </r>
  <r>
    <s v="C1034"/>
    <s v="Population aged 15 years and over with a Third Level Qualification Attained after Completing 2 or more Years of Study"/>
    <s v="-"/>
    <s v="Both sexes"/>
    <s v="MY"/>
    <s v="Malaysia"/>
    <s v="5005"/>
    <s v="Physical  science (broad programmes)"/>
    <s v="2006"/>
    <s v="2006"/>
    <s v="Number"/>
    <n v="88"/>
  </r>
  <r>
    <s v="C1034"/>
    <s v="Population aged 15 years and over with a Third Level Qualification Attained after Completing 2 or more Years of Study"/>
    <s v="-"/>
    <s v="Both sexes"/>
    <s v="MY"/>
    <s v="Malaysia"/>
    <s v="5040"/>
    <s v="Computer science"/>
    <s v="2006"/>
    <s v="2006"/>
    <s v="Number"/>
    <n v="75"/>
  </r>
  <r>
    <s v="C1034"/>
    <s v="Population aged 15 years and over with a Third Level Qualification Attained after Completing 2 or more Years of Study"/>
    <s v="-"/>
    <s v="Both sexes"/>
    <s v="MY"/>
    <s v="Malaysia"/>
    <s v="5055"/>
    <s v="Engineering, manufacturing and construction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MY"/>
    <s v="Malaysia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MY"/>
    <s v="Malaysia"/>
    <s v="7020"/>
    <s v="Health and welfare"/>
    <s v="2006"/>
    <s v="2006"/>
    <s v="Number"/>
    <n v="467"/>
  </r>
  <r>
    <s v="C1034"/>
    <s v="Population aged 15 years and over with a Third Level Qualification Attained after Completing 2 or more Years of Study"/>
    <s v="-"/>
    <s v="Both sexes"/>
    <s v="MY"/>
    <s v="Malaysia"/>
    <s v="8025"/>
    <s v="Social work and counselling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MY"/>
    <s v="Malaysia"/>
    <s v="8035"/>
    <s v="Services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MY"/>
    <s v="Malaysia"/>
    <s v="9315"/>
    <s v="Multiple subjects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MY"/>
    <s v="Malaysi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MY"/>
    <s v="Malaysia"/>
    <s v="9995"/>
    <s v="Total persons"/>
    <s v="2006"/>
    <s v="2006"/>
    <s v="Number"/>
    <n v="1326"/>
  </r>
  <r>
    <s v="C1034"/>
    <s v="Population aged 15 years and over with a Third Level Qualification Attained after Completing 2 or more Years of Study"/>
    <s v="-"/>
    <s v="Both sexes"/>
    <s v="BD"/>
    <s v="Bangladesh"/>
    <s v="2000"/>
    <s v="Education"/>
    <s v="2006"/>
    <s v="2006"/>
    <s v="Number"/>
    <n v="60"/>
  </r>
  <r>
    <s v="C1034"/>
    <s v="Population aged 15 years and over with a Third Level Qualification Attained after Completing 2 or more Years of Study"/>
    <s v="-"/>
    <s v="Both sexes"/>
    <s v="BD"/>
    <s v="Bangladesh"/>
    <s v="3000"/>
    <s v="Humanities and arts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BD"/>
    <s v="Bangladesh"/>
    <s v="4000"/>
    <s v="Social sciences, business and law"/>
    <s v="2006"/>
    <s v="2006"/>
    <s v="Number"/>
    <n v="188"/>
  </r>
  <r>
    <s v="C1034"/>
    <s v="Population aged 15 years and over with a Third Level Qualification Attained after Completing 2 or more Years of Study"/>
    <s v="-"/>
    <s v="Both sexes"/>
    <s v="BD"/>
    <s v="Bangladesh"/>
    <s v="5005"/>
    <s v="Physical  science (broad programmes)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BD"/>
    <s v="Bangladesh"/>
    <s v="5040"/>
    <s v="Computer science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BD"/>
    <s v="Bangladesh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BD"/>
    <s v="Bangladesh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BD"/>
    <s v="Bangladesh"/>
    <s v="7020"/>
    <s v="Health and welfare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BD"/>
    <s v="Bangladesh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BD"/>
    <s v="Bangladesh"/>
    <s v="8035"/>
    <s v="Services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BD"/>
    <s v="Bangladesh"/>
    <s v="9315"/>
    <s v="Multiple subjects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BD"/>
    <s v="Bangladesh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BD"/>
    <s v="Bangladesh"/>
    <s v="9995"/>
    <s v="Total persons"/>
    <s v="2006"/>
    <s v="2006"/>
    <s v="Number"/>
    <n v="647"/>
  </r>
  <r>
    <s v="C1034"/>
    <s v="Population aged 15 years and over with a Third Level Qualification Attained after Completing 2 or more Years of Study"/>
    <s v="-"/>
    <s v="Both sexes"/>
    <s v="HK"/>
    <s v="Hong Kong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HK"/>
    <s v="Hong Kong"/>
    <s v="3000"/>
    <s v="Humanities and arts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HK"/>
    <s v="Hong Kong"/>
    <s v="4000"/>
    <s v="Social sciences, business and law"/>
    <s v="2006"/>
    <s v="2006"/>
    <s v="Number"/>
    <n v="105"/>
  </r>
  <r>
    <s v="C1034"/>
    <s v="Population aged 15 years and over with a Third Level Qualification Attained after Completing 2 or more Years of Study"/>
    <s v="-"/>
    <s v="Both sexes"/>
    <s v="HK"/>
    <s v="Hong Kong"/>
    <s v="5005"/>
    <s v="Physical  science (broad programmes)"/>
    <s v="2006"/>
    <s v="2006"/>
    <s v="Number"/>
    <n v="34"/>
  </r>
  <r>
    <s v="C1034"/>
    <s v="Population aged 15 years and over with a Third Level Qualification Attained after Completing 2 or more Years of Study"/>
    <s v="-"/>
    <s v="Both sexes"/>
    <s v="HK"/>
    <s v="Hong Kong"/>
    <s v="5040"/>
    <s v="Computer science"/>
    <s v="2006"/>
    <s v="2006"/>
    <s v="Number"/>
    <n v="69"/>
  </r>
  <r>
    <s v="C1034"/>
    <s v="Population aged 15 years and over with a Third Level Qualification Attained after Completing 2 or more Years of Study"/>
    <s v="-"/>
    <s v="Both sexes"/>
    <s v="HK"/>
    <s v="Hong Kong"/>
    <s v="5055"/>
    <s v="Engineering, manufacturing and construction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HK"/>
    <s v="Hong Kong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HK"/>
    <s v="Hong Kong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HK"/>
    <s v="Hong Kong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HK"/>
    <s v="Hong Kong"/>
    <s v="8035"/>
    <s v="Services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HK"/>
    <s v="Hong Kong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HK"/>
    <s v="Hong Kong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HK"/>
    <s v="Hong Kong"/>
    <s v="9995"/>
    <s v="Total persons"/>
    <s v="2006"/>
    <s v="2006"/>
    <s v="Number"/>
    <n v="346"/>
  </r>
  <r>
    <s v="C1034"/>
    <s v="Population aged 15 years and over with a Third Level Qualification Attained after Completing 2 or more Years of Study"/>
    <s v="-"/>
    <s v="Both sexes"/>
    <s v="ZZAB02"/>
    <s v="Other Asian countries (2)"/>
    <s v="2000"/>
    <s v="Education"/>
    <s v="2006"/>
    <s v="2006"/>
    <s v="Number"/>
    <n v="242"/>
  </r>
  <r>
    <s v="C1034"/>
    <s v="Population aged 15 years and over with a Third Level Qualification Attained after Completing 2 or more Years of Study"/>
    <s v="-"/>
    <s v="Both sexes"/>
    <s v="ZZAB02"/>
    <s v="Other Asian countries (2)"/>
    <s v="3000"/>
    <s v="Humanities and arts"/>
    <s v="2006"/>
    <s v="2006"/>
    <s v="Number"/>
    <n v="762"/>
  </r>
  <r>
    <s v="C1034"/>
    <s v="Population aged 15 years and over with a Third Level Qualification Attained after Completing 2 or more Years of Study"/>
    <s v="-"/>
    <s v="Both sexes"/>
    <s v="ZZAB02"/>
    <s v="Other Asian countries (2)"/>
    <s v="4000"/>
    <s v="Social sciences, business and law"/>
    <s v="2006"/>
    <s v="2006"/>
    <s v="Number"/>
    <n v="936"/>
  </r>
  <r>
    <s v="C1034"/>
    <s v="Population aged 15 years and over with a Third Level Qualification Attained after Completing 2 or more Years of Study"/>
    <s v="-"/>
    <s v="Both sexes"/>
    <s v="ZZAB02"/>
    <s v="Other Asian countries (2)"/>
    <s v="5005"/>
    <s v="Physical  science (broad programmes)"/>
    <s v="2006"/>
    <s v="2006"/>
    <s v="Number"/>
    <n v="312"/>
  </r>
  <r>
    <s v="C1034"/>
    <s v="Population aged 15 years and over with a Third Level Qualification Attained after Completing 2 or more Years of Study"/>
    <s v="-"/>
    <s v="Both sexes"/>
    <s v="ZZAB02"/>
    <s v="Other Asian countries (2)"/>
    <s v="5040"/>
    <s v="Computer science"/>
    <s v="2006"/>
    <s v="2006"/>
    <s v="Number"/>
    <n v="401"/>
  </r>
  <r>
    <s v="C1034"/>
    <s v="Population aged 15 years and over with a Third Level Qualification Attained after Completing 2 or more Years of Study"/>
    <s v="-"/>
    <s v="Both sexes"/>
    <s v="ZZAB02"/>
    <s v="Other Asian countries (2)"/>
    <s v="5055"/>
    <s v="Engineering, manufacturing and construction"/>
    <s v="2006"/>
    <s v="2006"/>
    <s v="Number"/>
    <n v="600"/>
  </r>
  <r>
    <s v="C1034"/>
    <s v="Population aged 15 years and over with a Third Level Qualification Attained after Completing 2 or more Years of Study"/>
    <s v="-"/>
    <s v="Both sexes"/>
    <s v="ZZAB02"/>
    <s v="Other Asian countries (2)"/>
    <s v="6060"/>
    <s v="Agriculture and veterinary"/>
    <s v="2006"/>
    <s v="2006"/>
    <s v="Number"/>
    <n v="79"/>
  </r>
  <r>
    <s v="C1034"/>
    <s v="Population aged 15 years and over with a Third Level Qualification Attained after Completing 2 or more Years of Study"/>
    <s v="-"/>
    <s v="Both sexes"/>
    <s v="ZZAB02"/>
    <s v="Other Asian countries (2)"/>
    <s v="7020"/>
    <s v="Health and welfare"/>
    <s v="2006"/>
    <s v="2006"/>
    <s v="Number"/>
    <n v="736"/>
  </r>
  <r>
    <s v="C1034"/>
    <s v="Population aged 15 years and over with a Third Level Qualification Attained after Completing 2 or more Years of Study"/>
    <s v="-"/>
    <s v="Both sexes"/>
    <s v="ZZAB02"/>
    <s v="Other Asian countries (2)"/>
    <s v="8025"/>
    <s v="Social work and counselling"/>
    <s v="2006"/>
    <s v="2006"/>
    <s v="Number"/>
    <n v="107"/>
  </r>
  <r>
    <s v="C1034"/>
    <s v="Population aged 15 years and over with a Third Level Qualification Attained after Completing 2 or more Years of Study"/>
    <s v="-"/>
    <s v="Both sexes"/>
    <s v="ZZAB02"/>
    <s v="Other Asian countries (2)"/>
    <s v="8035"/>
    <s v="Services"/>
    <s v="2006"/>
    <s v="2006"/>
    <s v="Number"/>
    <n v="309"/>
  </r>
  <r>
    <s v="C1034"/>
    <s v="Population aged 15 years and over with a Third Level Qualification Attained after Completing 2 or more Years of Study"/>
    <s v="-"/>
    <s v="Both sexes"/>
    <s v="ZZAB02"/>
    <s v="Other Asian countries (2)"/>
    <s v="9315"/>
    <s v="Multiple subjects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ZZAB02"/>
    <s v="Other Asian countries (2)"/>
    <s v="9501"/>
    <s v="Not stated"/>
    <s v="2006"/>
    <s v="2006"/>
    <s v="Number"/>
    <n v="55"/>
  </r>
  <r>
    <s v="C1034"/>
    <s v="Population aged 15 years and over with a Third Level Qualification Attained after Completing 2 or more Years of Study"/>
    <s v="-"/>
    <s v="Both sexes"/>
    <s v="ZZAB02"/>
    <s v="Other Asian countries (2)"/>
    <s v="9995"/>
    <s v="Total persons"/>
    <s v="2006"/>
    <s v="2006"/>
    <s v="Number"/>
    <n v="4203"/>
  </r>
  <r>
    <s v="C1034"/>
    <s v="Population aged 15 years and over with a Third Level Qualification Attained after Completing 2 or more Years of Study"/>
    <s v="-"/>
    <s v="Both sexes"/>
    <s v="ZZAZAB"/>
    <s v="America (2)"/>
    <s v="2000"/>
    <s v="Education"/>
    <s v="2006"/>
    <s v="2006"/>
    <s v="Number"/>
    <n v="1178"/>
  </r>
  <r>
    <s v="C1034"/>
    <s v="Population aged 15 years and over with a Third Level Qualification Attained after Completing 2 or more Years of Study"/>
    <s v="-"/>
    <s v="Both sexes"/>
    <s v="ZZAZAB"/>
    <s v="America (2)"/>
    <s v="3000"/>
    <s v="Humanities and arts"/>
    <s v="2006"/>
    <s v="2006"/>
    <s v="Number"/>
    <n v="3808"/>
  </r>
  <r>
    <s v="C1034"/>
    <s v="Population aged 15 years and over with a Third Level Qualification Attained after Completing 2 or more Years of Study"/>
    <s v="-"/>
    <s v="Both sexes"/>
    <s v="ZZAZAB"/>
    <s v="America (2)"/>
    <s v="4000"/>
    <s v="Social sciences, business and law"/>
    <s v="2006"/>
    <s v="2006"/>
    <s v="Number"/>
    <n v="4373"/>
  </r>
  <r>
    <s v="C1034"/>
    <s v="Population aged 15 years and over with a Third Level Qualification Attained after Completing 2 or more Years of Study"/>
    <s v="-"/>
    <s v="Both sexes"/>
    <s v="ZZAZAB"/>
    <s v="America (2)"/>
    <s v="5005"/>
    <s v="Physical  science (broad programmes)"/>
    <s v="2006"/>
    <s v="2006"/>
    <s v="Number"/>
    <n v="1426"/>
  </r>
  <r>
    <s v="C1034"/>
    <s v="Population aged 15 years and over with a Third Level Qualification Attained after Completing 2 or more Years of Study"/>
    <s v="-"/>
    <s v="Both sexes"/>
    <s v="ZZAZAB"/>
    <s v="America (2)"/>
    <s v="5040"/>
    <s v="Computer science"/>
    <s v="2006"/>
    <s v="2006"/>
    <s v="Number"/>
    <n v="1232"/>
  </r>
  <r>
    <s v="C1034"/>
    <s v="Population aged 15 years and over with a Third Level Qualification Attained after Completing 2 or more Years of Study"/>
    <s v="-"/>
    <s v="Both sexes"/>
    <s v="ZZAZAB"/>
    <s v="America (2)"/>
    <s v="5055"/>
    <s v="Engineering, manufacturing and construction"/>
    <s v="2006"/>
    <s v="2006"/>
    <s v="Number"/>
    <n v="1687"/>
  </r>
  <r>
    <s v="C1034"/>
    <s v="Population aged 15 years and over with a Third Level Qualification Attained after Completing 2 or more Years of Study"/>
    <s v="-"/>
    <s v="Both sexes"/>
    <s v="ZZAZAB"/>
    <s v="America (2)"/>
    <s v="6060"/>
    <s v="Agriculture and veterinary"/>
    <s v="2006"/>
    <s v="2006"/>
    <s v="Number"/>
    <n v="286"/>
  </r>
  <r>
    <s v="C1034"/>
    <s v="Population aged 15 years and over with a Third Level Qualification Attained after Completing 2 or more Years of Study"/>
    <s v="-"/>
    <s v="Both sexes"/>
    <s v="ZZAZAB"/>
    <s v="America (2)"/>
    <s v="7020"/>
    <s v="Health and welfare"/>
    <s v="2006"/>
    <s v="2006"/>
    <s v="Number"/>
    <n v="2023"/>
  </r>
  <r>
    <s v="C1034"/>
    <s v="Population aged 15 years and over with a Third Level Qualification Attained after Completing 2 or more Years of Study"/>
    <s v="-"/>
    <s v="Both sexes"/>
    <s v="ZZAZAB"/>
    <s v="America (2)"/>
    <s v="8025"/>
    <s v="Social work and counselling"/>
    <s v="2006"/>
    <s v="2006"/>
    <s v="Number"/>
    <n v="750"/>
  </r>
  <r>
    <s v="C1034"/>
    <s v="Population aged 15 years and over with a Third Level Qualification Attained after Completing 2 or more Years of Study"/>
    <s v="-"/>
    <s v="Both sexes"/>
    <s v="ZZAZAB"/>
    <s v="America (2)"/>
    <s v="8035"/>
    <s v="Services"/>
    <s v="2006"/>
    <s v="2006"/>
    <s v="Number"/>
    <n v="787"/>
  </r>
  <r>
    <s v="C1034"/>
    <s v="Population aged 15 years and over with a Third Level Qualification Attained after Completing 2 or more Years of Study"/>
    <s v="-"/>
    <s v="Both sexes"/>
    <s v="ZZAZAB"/>
    <s v="America (2)"/>
    <s v="9315"/>
    <s v="Multiple subjects"/>
    <s v="2006"/>
    <s v="2006"/>
    <s v="Number"/>
    <n v="2375"/>
  </r>
  <r>
    <s v="C1034"/>
    <s v="Population aged 15 years and over with a Third Level Qualification Attained after Completing 2 or more Years of Study"/>
    <s v="-"/>
    <s v="Both sexes"/>
    <s v="ZZAZAB"/>
    <s v="America (2)"/>
    <s v="9501"/>
    <s v="Not stated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ZZAZAB"/>
    <s v="America (2)"/>
    <s v="9995"/>
    <s v="Total persons"/>
    <s v="2006"/>
    <s v="2006"/>
    <s v="Number"/>
    <n v="15549"/>
  </r>
  <r>
    <s v="C1034"/>
    <s v="Population aged 15 years and over with a Third Level Qualification Attained after Completing 2 or more Years of Study"/>
    <s v="-"/>
    <s v="Both sexes"/>
    <s v="US"/>
    <s v="United States"/>
    <s v="2000"/>
    <s v="Education"/>
    <s v="2006"/>
    <s v="2006"/>
    <s v="Number"/>
    <n v="866"/>
  </r>
  <r>
    <s v="C1034"/>
    <s v="Population aged 15 years and over with a Third Level Qualification Attained after Completing 2 or more Years of Study"/>
    <s v="-"/>
    <s v="Both sexes"/>
    <s v="US"/>
    <s v="United States"/>
    <s v="3000"/>
    <s v="Humanities and arts"/>
    <s v="2006"/>
    <s v="2006"/>
    <s v="Number"/>
    <n v="2717"/>
  </r>
  <r>
    <s v="C1034"/>
    <s v="Population aged 15 years and over with a Third Level Qualification Attained after Completing 2 or more Years of Study"/>
    <s v="-"/>
    <s v="Both sexes"/>
    <s v="US"/>
    <s v="United States"/>
    <s v="4000"/>
    <s v="Social sciences, business and law"/>
    <s v="2006"/>
    <s v="2006"/>
    <s v="Number"/>
    <n v="2912"/>
  </r>
  <r>
    <s v="C1034"/>
    <s v="Population aged 15 years and over with a Third Level Qualification Attained after Completing 2 or more Years of Study"/>
    <s v="-"/>
    <s v="Both sexes"/>
    <s v="US"/>
    <s v="United States"/>
    <s v="5005"/>
    <s v="Physical  science (broad programmes)"/>
    <s v="2006"/>
    <s v="2006"/>
    <s v="Number"/>
    <n v="958"/>
  </r>
  <r>
    <s v="C1034"/>
    <s v="Population aged 15 years and over with a Third Level Qualification Attained after Completing 2 or more Years of Study"/>
    <s v="-"/>
    <s v="Both sexes"/>
    <s v="US"/>
    <s v="United States"/>
    <s v="5040"/>
    <s v="Computer science"/>
    <s v="2006"/>
    <s v="2006"/>
    <s v="Number"/>
    <n v="767"/>
  </r>
  <r>
    <s v="C1034"/>
    <s v="Population aged 15 years and over with a Third Level Qualification Attained after Completing 2 or more Years of Study"/>
    <s v="-"/>
    <s v="Both sexes"/>
    <s v="US"/>
    <s v="United States"/>
    <s v="5055"/>
    <s v="Engineering, manufacturing and construction"/>
    <s v="2006"/>
    <s v="2006"/>
    <s v="Number"/>
    <n v="1089"/>
  </r>
  <r>
    <s v="C1034"/>
    <s v="Population aged 15 years and over with a Third Level Qualification Attained after Completing 2 or more Years of Study"/>
    <s v="-"/>
    <s v="Both sexes"/>
    <s v="US"/>
    <s v="United States"/>
    <s v="6060"/>
    <s v="Agriculture and veterinary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US"/>
    <s v="United States"/>
    <s v="7020"/>
    <s v="Health and welfare"/>
    <s v="2006"/>
    <s v="2006"/>
    <s v="Number"/>
    <n v="1422"/>
  </r>
  <r>
    <s v="C1034"/>
    <s v="Population aged 15 years and over with a Third Level Qualification Attained after Completing 2 or more Years of Study"/>
    <s v="-"/>
    <s v="Both sexes"/>
    <s v="US"/>
    <s v="United States"/>
    <s v="8025"/>
    <s v="Social work and counselling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US"/>
    <s v="United States"/>
    <s v="8035"/>
    <s v="Services"/>
    <s v="2006"/>
    <s v="2006"/>
    <s v="Number"/>
    <n v="457"/>
  </r>
  <r>
    <s v="C1034"/>
    <s v="Population aged 15 years and over with a Third Level Qualification Attained after Completing 2 or more Years of Study"/>
    <s v="-"/>
    <s v="Both sexes"/>
    <s v="US"/>
    <s v="United States"/>
    <s v="9315"/>
    <s v="Multiple subjects"/>
    <s v="2006"/>
    <s v="2006"/>
    <s v="Number"/>
    <n v="1690"/>
  </r>
  <r>
    <s v="C1034"/>
    <s v="Population aged 15 years and over with a Third Level Qualification Attained after Completing 2 or more Years of Study"/>
    <s v="-"/>
    <s v="Both sexes"/>
    <s v="US"/>
    <s v="United States"/>
    <s v="9501"/>
    <s v="Not stated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US"/>
    <s v="United States"/>
    <s v="9995"/>
    <s v="Total persons"/>
    <s v="2006"/>
    <s v="2006"/>
    <s v="Number"/>
    <n v="10551"/>
  </r>
  <r>
    <s v="C1034"/>
    <s v="Population aged 15 years and over with a Third Level Qualification Attained after Completing 2 or more Years of Study"/>
    <s v="-"/>
    <s v="Both sexes"/>
    <s v="BR"/>
    <s v="Brazil"/>
    <s v="2000"/>
    <s v="Education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BR"/>
    <s v="Brazil"/>
    <s v="3000"/>
    <s v="Humanities and arts"/>
    <s v="2006"/>
    <s v="2006"/>
    <s v="Number"/>
    <n v="139"/>
  </r>
  <r>
    <s v="C1034"/>
    <s v="Population aged 15 years and over with a Third Level Qualification Attained after Completing 2 or more Years of Study"/>
    <s v="-"/>
    <s v="Both sexes"/>
    <s v="BR"/>
    <s v="Brazil"/>
    <s v="4000"/>
    <s v="Social sciences, business and law"/>
    <s v="2006"/>
    <s v="2006"/>
    <s v="Number"/>
    <n v="243"/>
  </r>
  <r>
    <s v="C1034"/>
    <s v="Population aged 15 years and over with a Third Level Qualification Attained after Completing 2 or more Years of Study"/>
    <s v="-"/>
    <s v="Both sexes"/>
    <s v="BR"/>
    <s v="Brazil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-"/>
    <s v="Both sexes"/>
    <s v="BR"/>
    <s v="Brazil"/>
    <s v="5040"/>
    <s v="Computer science"/>
    <s v="2006"/>
    <s v="2006"/>
    <s v="Number"/>
    <n v="89"/>
  </r>
  <r>
    <s v="C1034"/>
    <s v="Population aged 15 years and over with a Third Level Qualification Attained after Completing 2 or more Years of Study"/>
    <s v="-"/>
    <s v="Both sexes"/>
    <s v="BR"/>
    <s v="Brazil"/>
    <s v="5055"/>
    <s v="Engineering, manufacturing and construc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BR"/>
    <s v="Brazil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BR"/>
    <s v="Brazil"/>
    <s v="7020"/>
    <s v="Health and welfare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BR"/>
    <s v="Brazil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BR"/>
    <s v="Brazil"/>
    <s v="8035"/>
    <s v="Service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BR"/>
    <s v="Brazil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BR"/>
    <s v="Brazil"/>
    <s v="9501"/>
    <s v="Not stated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BR"/>
    <s v="Brazil"/>
    <s v="9995"/>
    <s v="Total persons"/>
    <s v="2006"/>
    <s v="2006"/>
    <s v="Number"/>
    <n v="796"/>
  </r>
  <r>
    <s v="C1034"/>
    <s v="Population aged 15 years and over with a Third Level Qualification Attained after Completing 2 or more Years of Study"/>
    <s v="-"/>
    <s v="Both sexes"/>
    <s v="CA"/>
    <s v="Canada"/>
    <s v="2000"/>
    <s v="Education"/>
    <s v="2006"/>
    <s v="2006"/>
    <s v="Number"/>
    <n v="143"/>
  </r>
  <r>
    <s v="C1034"/>
    <s v="Population aged 15 years and over with a Third Level Qualification Attained after Completing 2 or more Years of Study"/>
    <s v="-"/>
    <s v="Both sexes"/>
    <s v="CA"/>
    <s v="Canada"/>
    <s v="3000"/>
    <s v="Humanities and arts"/>
    <s v="2006"/>
    <s v="2006"/>
    <s v="Number"/>
    <n v="587"/>
  </r>
  <r>
    <s v="C1034"/>
    <s v="Population aged 15 years and over with a Third Level Qualification Attained after Completing 2 or more Years of Study"/>
    <s v="-"/>
    <s v="Both sexes"/>
    <s v="CA"/>
    <s v="Canada"/>
    <s v="4000"/>
    <s v="Social sciences, business and law"/>
    <s v="2006"/>
    <s v="2006"/>
    <s v="Number"/>
    <n v="637"/>
  </r>
  <r>
    <s v="C1034"/>
    <s v="Population aged 15 years and over with a Third Level Qualification Attained after Completing 2 or more Years of Study"/>
    <s v="-"/>
    <s v="Both sexes"/>
    <s v="CA"/>
    <s v="Canada"/>
    <s v="5005"/>
    <s v="Physical  science (broad programmes)"/>
    <s v="2006"/>
    <s v="2006"/>
    <s v="Number"/>
    <n v="330"/>
  </r>
  <r>
    <s v="C1034"/>
    <s v="Population aged 15 years and over with a Third Level Qualification Attained after Completing 2 or more Years of Study"/>
    <s v="-"/>
    <s v="Both sexes"/>
    <s v="CA"/>
    <s v="Canada"/>
    <s v="5040"/>
    <s v="Computer science"/>
    <s v="2006"/>
    <s v="2006"/>
    <s v="Number"/>
    <n v="161"/>
  </r>
  <r>
    <s v="C1034"/>
    <s v="Population aged 15 years and over with a Third Level Qualification Attained after Completing 2 or more Years of Study"/>
    <s v="-"/>
    <s v="Both sexes"/>
    <s v="CA"/>
    <s v="Canada"/>
    <s v="5055"/>
    <s v="Engineering, manufacturing and construction"/>
    <s v="2006"/>
    <s v="2006"/>
    <s v="Number"/>
    <n v="252"/>
  </r>
  <r>
    <s v="C1034"/>
    <s v="Population aged 15 years and over with a Third Level Qualification Attained after Completing 2 or more Years of Study"/>
    <s v="-"/>
    <s v="Both sexes"/>
    <s v="CA"/>
    <s v="Canada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CA"/>
    <s v="Canada"/>
    <s v="7020"/>
    <s v="Health and welfare"/>
    <s v="2006"/>
    <s v="2006"/>
    <s v="Number"/>
    <n v="368"/>
  </r>
  <r>
    <s v="C1034"/>
    <s v="Population aged 15 years and over with a Third Level Qualification Attained after Completing 2 or more Years of Study"/>
    <s v="-"/>
    <s v="Both sexes"/>
    <s v="CA"/>
    <s v="Canada"/>
    <s v="8025"/>
    <s v="Social work and counselling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CA"/>
    <s v="Canada"/>
    <s v="8035"/>
    <s v="Services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CA"/>
    <s v="Canada"/>
    <s v="9315"/>
    <s v="Multiple subjects"/>
    <s v="2006"/>
    <s v="2006"/>
    <s v="Number"/>
    <n v="405"/>
  </r>
  <r>
    <s v="C1034"/>
    <s v="Population aged 15 years and over with a Third Level Qualification Attained after Completing 2 or more Years of Study"/>
    <s v="-"/>
    <s v="Both sexes"/>
    <s v="CA"/>
    <s v="Canad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CA"/>
    <s v="Canada"/>
    <s v="9995"/>
    <s v="Total persons"/>
    <s v="2006"/>
    <s v="2006"/>
    <s v="Number"/>
    <n v="2381"/>
  </r>
  <r>
    <s v="C1034"/>
    <s v="Population aged 15 years and over with a Third Level Qualification Attained after Completing 2 or more Years of Study"/>
    <s v="-"/>
    <s v="Both sexes"/>
    <s v="ZZAZR"/>
    <s v="Other America (4)"/>
    <s v="2000"/>
    <s v="Education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ZZAZR"/>
    <s v="Other America (4)"/>
    <s v="3000"/>
    <s v="Humanities and arts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ZZAZR"/>
    <s v="Other America (4)"/>
    <s v="4000"/>
    <s v="Social sciences, business and law"/>
    <s v="2006"/>
    <s v="2006"/>
    <s v="Number"/>
    <n v="581"/>
  </r>
  <r>
    <s v="C1034"/>
    <s v="Population aged 15 years and over with a Third Level Qualification Attained after Completing 2 or more Years of Study"/>
    <s v="-"/>
    <s v="Both sexes"/>
    <s v="ZZAZR"/>
    <s v="Other America (4)"/>
    <s v="5005"/>
    <s v="Physical  science (broad programmes)"/>
    <s v="2006"/>
    <s v="2006"/>
    <s v="Number"/>
    <n v="103"/>
  </r>
  <r>
    <s v="C1034"/>
    <s v="Population aged 15 years and over with a Third Level Qualification Attained after Completing 2 or more Years of Study"/>
    <s v="-"/>
    <s v="Both sexes"/>
    <s v="ZZAZR"/>
    <s v="Other America (4)"/>
    <s v="5040"/>
    <s v="Computer science"/>
    <s v="2006"/>
    <s v="2006"/>
    <s v="Number"/>
    <n v="215"/>
  </r>
  <r>
    <s v="C1034"/>
    <s v="Population aged 15 years and over with a Third Level Qualification Attained after Completing 2 or more Years of Study"/>
    <s v="-"/>
    <s v="Both sexes"/>
    <s v="ZZAZR"/>
    <s v="Other America (4)"/>
    <s v="5055"/>
    <s v="Engineering, manufacturing and construction"/>
    <s v="2006"/>
    <s v="2006"/>
    <s v="Number"/>
    <n v="260"/>
  </r>
  <r>
    <s v="C1034"/>
    <s v="Population aged 15 years and over with a Third Level Qualification Attained after Completing 2 or more Years of Study"/>
    <s v="-"/>
    <s v="Both sexes"/>
    <s v="ZZAZR"/>
    <s v="Other America (4)"/>
    <s v="6060"/>
    <s v="Agriculture and veterinary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ZZAZR"/>
    <s v="Other America (4)"/>
    <s v="7020"/>
    <s v="Health and welfare"/>
    <s v="2006"/>
    <s v="2006"/>
    <s v="Number"/>
    <n v="180"/>
  </r>
  <r>
    <s v="C1034"/>
    <s v="Population aged 15 years and over with a Third Level Qualification Attained after Completing 2 or more Years of Study"/>
    <s v="-"/>
    <s v="Both sexes"/>
    <s v="ZZAZR"/>
    <s v="Other America (4)"/>
    <s v="8025"/>
    <s v="Social work and counselling"/>
    <s v="2006"/>
    <s v="2006"/>
    <s v="Number"/>
    <n v="45"/>
  </r>
  <r>
    <s v="C1034"/>
    <s v="Population aged 15 years and over with a Third Level Qualification Attained after Completing 2 or more Years of Study"/>
    <s v="-"/>
    <s v="Both sexes"/>
    <s v="ZZAZR"/>
    <s v="Other America (4)"/>
    <s v="8035"/>
    <s v="Services"/>
    <s v="2006"/>
    <s v="2006"/>
    <s v="Number"/>
    <n v="156"/>
  </r>
  <r>
    <s v="C1034"/>
    <s v="Population aged 15 years and over with a Third Level Qualification Attained after Completing 2 or more Years of Study"/>
    <s v="-"/>
    <s v="Both sexes"/>
    <s v="ZZAZR"/>
    <s v="Other America (4)"/>
    <s v="9315"/>
    <s v="Multiple subjects"/>
    <s v="2006"/>
    <s v="2006"/>
    <s v="Number"/>
    <n v="215"/>
  </r>
  <r>
    <s v="C1034"/>
    <s v="Population aged 15 years and over with a Third Level Qualification Attained after Completing 2 or more Years of Study"/>
    <s v="-"/>
    <s v="Both sexes"/>
    <s v="ZZAZR"/>
    <s v="Other America (4)"/>
    <s v="9501"/>
    <s v="Not stated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ZZAZR"/>
    <s v="Other America (4)"/>
    <s v="9995"/>
    <s v="Total persons"/>
    <s v="2006"/>
    <s v="2006"/>
    <s v="Number"/>
    <n v="1821"/>
  </r>
  <r>
    <s v="C1034"/>
    <s v="Population aged 15 years and over with a Third Level Qualification Attained after Completing 2 or more Years of Study"/>
    <s v="-"/>
    <s v="Both sexes"/>
    <s v="AU"/>
    <s v="Australia"/>
    <s v="2000"/>
    <s v="Education"/>
    <s v="2006"/>
    <s v="2006"/>
    <s v="Number"/>
    <n v="160"/>
  </r>
  <r>
    <s v="C1034"/>
    <s v="Population aged 15 years and over with a Third Level Qualification Attained after Completing 2 or more Years of Study"/>
    <s v="-"/>
    <s v="Both sexes"/>
    <s v="AU"/>
    <s v="Australia"/>
    <s v="3000"/>
    <s v="Humanities and arts"/>
    <s v="2006"/>
    <s v="2006"/>
    <s v="Number"/>
    <n v="512"/>
  </r>
  <r>
    <s v="C1034"/>
    <s v="Population aged 15 years and over with a Third Level Qualification Attained after Completing 2 or more Years of Study"/>
    <s v="-"/>
    <s v="Both sexes"/>
    <s v="AU"/>
    <s v="Australia"/>
    <s v="4000"/>
    <s v="Social sciences, business and law"/>
    <s v="2006"/>
    <s v="2006"/>
    <s v="Number"/>
    <n v="725"/>
  </r>
  <r>
    <s v="C1034"/>
    <s v="Population aged 15 years and over with a Third Level Qualification Attained after Completing 2 or more Years of Study"/>
    <s v="-"/>
    <s v="Both sexes"/>
    <s v="AU"/>
    <s v="Australia"/>
    <s v="5005"/>
    <s v="Physical  science (broad programmes)"/>
    <s v="2006"/>
    <s v="2006"/>
    <s v="Number"/>
    <n v="247"/>
  </r>
  <r>
    <s v="C1034"/>
    <s v="Population aged 15 years and over with a Third Level Qualification Attained after Completing 2 or more Years of Study"/>
    <s v="-"/>
    <s v="Both sexes"/>
    <s v="AU"/>
    <s v="Australia"/>
    <s v="5040"/>
    <s v="Computer science"/>
    <s v="2006"/>
    <s v="2006"/>
    <s v="Number"/>
    <n v="242"/>
  </r>
  <r>
    <s v="C1034"/>
    <s v="Population aged 15 years and over with a Third Level Qualification Attained after Completing 2 or more Years of Study"/>
    <s v="-"/>
    <s v="Both sexes"/>
    <s v="AU"/>
    <s v="Australia"/>
    <s v="5055"/>
    <s v="Engineering, manufacturing and construction"/>
    <s v="2006"/>
    <s v="2006"/>
    <s v="Number"/>
    <n v="352"/>
  </r>
  <r>
    <s v="C1034"/>
    <s v="Population aged 15 years and over with a Third Level Qualification Attained after Completing 2 or more Years of Study"/>
    <s v="-"/>
    <s v="Both sexes"/>
    <s v="AU"/>
    <s v="Australia"/>
    <s v="6060"/>
    <s v="Agriculture and veterinary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AU"/>
    <s v="Australia"/>
    <s v="7020"/>
    <s v="Health and welfare"/>
    <s v="2006"/>
    <s v="2006"/>
    <s v="Number"/>
    <n v="531"/>
  </r>
  <r>
    <s v="C1034"/>
    <s v="Population aged 15 years and over with a Third Level Qualification Attained after Completing 2 or more Years of Study"/>
    <s v="-"/>
    <s v="Both sexes"/>
    <s v="AU"/>
    <s v="Australia"/>
    <s v="8025"/>
    <s v="Social work and counselling"/>
    <s v="2006"/>
    <s v="2006"/>
    <s v="Number"/>
    <n v="127"/>
  </r>
  <r>
    <s v="C1034"/>
    <s v="Population aged 15 years and over with a Third Level Qualification Attained after Completing 2 or more Years of Study"/>
    <s v="-"/>
    <s v="Both sexes"/>
    <s v="AU"/>
    <s v="Australia"/>
    <s v="8035"/>
    <s v="Services"/>
    <s v="2006"/>
    <s v="2006"/>
    <s v="Number"/>
    <n v="195"/>
  </r>
  <r>
    <s v="C1034"/>
    <s v="Population aged 15 years and over with a Third Level Qualification Attained after Completing 2 or more Years of Study"/>
    <s v="-"/>
    <s v="Both sexes"/>
    <s v="AU"/>
    <s v="Australia"/>
    <s v="9315"/>
    <s v="Multiple subjects"/>
    <s v="2006"/>
    <s v="2006"/>
    <s v="Number"/>
    <n v="429"/>
  </r>
  <r>
    <s v="C1034"/>
    <s v="Population aged 15 years and over with a Third Level Qualification Attained after Completing 2 or more Years of Study"/>
    <s v="-"/>
    <s v="Both sexes"/>
    <s v="AU"/>
    <s v="Australia"/>
    <s v="9501"/>
    <s v="Not stated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AU"/>
    <s v="Australia"/>
    <s v="9995"/>
    <s v="Total persons"/>
    <s v="2006"/>
    <s v="2006"/>
    <s v="Number"/>
    <n v="2808"/>
  </r>
  <r>
    <s v="C1034"/>
    <s v="Population aged 15 years and over with a Third Level Qualification Attained after Completing 2 or more Years of Study"/>
    <s v="-"/>
    <s v="Both sexes"/>
    <s v="NZ"/>
    <s v="New Zealand"/>
    <s v="2000"/>
    <s v="Education"/>
    <s v="2006"/>
    <s v="2006"/>
    <s v="Number"/>
    <n v="82"/>
  </r>
  <r>
    <s v="C1034"/>
    <s v="Population aged 15 years and over with a Third Level Qualification Attained after Completing 2 or more Years of Study"/>
    <s v="-"/>
    <s v="Both sexes"/>
    <s v="NZ"/>
    <s v="New Zealand"/>
    <s v="3000"/>
    <s v="Humanities and arts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NZ"/>
    <s v="New Zealand"/>
    <s v="4000"/>
    <s v="Social sciences, business and law"/>
    <s v="2006"/>
    <s v="2006"/>
    <s v="Number"/>
    <n v="314"/>
  </r>
  <r>
    <s v="C1034"/>
    <s v="Population aged 15 years and over with a Third Level Qualification Attained after Completing 2 or more Years of Study"/>
    <s v="-"/>
    <s v="Both sexes"/>
    <s v="NZ"/>
    <s v="New Zealand"/>
    <s v="5005"/>
    <s v="Physical  science (broad programmes)"/>
    <s v="2006"/>
    <s v="2006"/>
    <s v="Number"/>
    <n v="102"/>
  </r>
  <r>
    <s v="C1034"/>
    <s v="Population aged 15 years and over with a Third Level Qualification Attained after Completing 2 or more Years of Study"/>
    <s v="-"/>
    <s v="Both sexes"/>
    <s v="NZ"/>
    <s v="New Zealand"/>
    <s v="5040"/>
    <s v="Computer science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NZ"/>
    <s v="New Zealand"/>
    <s v="5055"/>
    <s v="Engineering, manufacturing and construction"/>
    <s v="2006"/>
    <s v="2006"/>
    <s v="Number"/>
    <n v="162"/>
  </r>
  <r>
    <s v="C1034"/>
    <s v="Population aged 15 years and over with a Third Level Qualification Attained after Completing 2 or more Years of Study"/>
    <s v="-"/>
    <s v="Both sexes"/>
    <s v="NZ"/>
    <s v="New Zealand"/>
    <s v="6060"/>
    <s v="Agriculture and veterinary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NZ"/>
    <s v="New Zealand"/>
    <s v="7020"/>
    <s v="Health and welfare"/>
    <s v="2006"/>
    <s v="2006"/>
    <s v="Number"/>
    <n v="207"/>
  </r>
  <r>
    <s v="C1034"/>
    <s v="Population aged 15 years and over with a Third Level Qualification Attained after Completing 2 or more Years of Study"/>
    <s v="-"/>
    <s v="Both sexes"/>
    <s v="NZ"/>
    <s v="New Zealand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-"/>
    <s v="Both sexes"/>
    <s v="NZ"/>
    <s v="New Zealand"/>
    <s v="8035"/>
    <s v="Services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NZ"/>
    <s v="New Zealand"/>
    <s v="9315"/>
    <s v="Multiple subjects"/>
    <s v="2006"/>
    <s v="2006"/>
    <s v="Number"/>
    <n v="162"/>
  </r>
  <r>
    <s v="C1034"/>
    <s v="Population aged 15 years and over with a Third Level Qualification Attained after Completing 2 or more Years of Study"/>
    <s v="-"/>
    <s v="Both sexes"/>
    <s v="NZ"/>
    <s v="New Zealand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NZ"/>
    <s v="New Zealand"/>
    <s v="9995"/>
    <s v="Total persons"/>
    <s v="2006"/>
    <s v="2006"/>
    <s v="Number"/>
    <n v="1194"/>
  </r>
  <r>
    <s v="C1034"/>
    <s v="Population aged 15 years and over with a Third Level Qualification Attained after Completing 2 or more Years of Study"/>
    <s v="-"/>
    <s v="Both sexes"/>
    <s v="ZZACP"/>
    <s v="Other Oceanic countries (1)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ZZACP"/>
    <s v="Other Oceanic countries (1)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ZZACP"/>
    <s v="Other Oceanic countries (1)"/>
    <s v="4000"/>
    <s v="Social sciences, business and law"/>
    <s v="2006"/>
    <s v="2006"/>
    <s v="Number"/>
    <n v="106"/>
  </r>
  <r>
    <s v="C1034"/>
    <s v="Population aged 15 years and over with a Third Level Qualification Attained after Completing 2 or more Years of Study"/>
    <s v="-"/>
    <s v="Both sexes"/>
    <s v="ZZACP"/>
    <s v="Other Oceanic countries (1)"/>
    <s v="5005"/>
    <s v="Physical  science (broad programmes)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ZZACP"/>
    <s v="Other Oceanic countries (1)"/>
    <s v="5040"/>
    <s v="Computer science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ZZACP"/>
    <s v="Other Oceanic countries (1)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ZZACP"/>
    <s v="Other Oceanic countries (1)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ZZACP"/>
    <s v="Other Oceanic countries (1)"/>
    <s v="7020"/>
    <s v="Health and welfare"/>
    <s v="2006"/>
    <s v="2006"/>
    <s v="Number"/>
    <n v="43"/>
  </r>
  <r>
    <s v="C1034"/>
    <s v="Population aged 15 years and over with a Third Level Qualification Attained after Completing 2 or more Years of Study"/>
    <s v="-"/>
    <s v="Both sexes"/>
    <s v="ZZACP"/>
    <s v="Other Oceanic countries (1)"/>
    <s v="8025"/>
    <s v="Social work and counselling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ZZACP"/>
    <s v="Other Oceanic countries (1)"/>
    <s v="8035"/>
    <s v="Services"/>
    <s v="2006"/>
    <s v="2006"/>
    <s v="Number"/>
    <n v="34"/>
  </r>
  <r>
    <s v="C1034"/>
    <s v="Population aged 15 years and over with a Third Level Qualification Attained after Completing 2 or more Years of Study"/>
    <s v="-"/>
    <s v="Both sexes"/>
    <s v="ZZACP"/>
    <s v="Other Oceanic countries (1)"/>
    <s v="9315"/>
    <s v="Multiple subjects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ZZACP"/>
    <s v="Other Oceanic countries (1)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ZZACP"/>
    <s v="Other Oceanic countries (1)"/>
    <s v="9995"/>
    <s v="Total persons"/>
    <s v="2006"/>
    <s v="2006"/>
    <s v="Number"/>
    <n v="381"/>
  </r>
  <r>
    <s v="C1034"/>
    <s v="Population aged 15 years and over with a Third Level Qualification Attained after Completing 2 or more Years of Study"/>
    <s v="-"/>
    <s v="Both sexes"/>
    <s v="-"/>
    <s v="All countries"/>
    <s v="2000"/>
    <s v="Education"/>
    <s v="2006"/>
    <s v="2006"/>
    <s v="Number"/>
    <n v="61218"/>
  </r>
  <r>
    <s v="C1034"/>
    <s v="Population aged 15 years and over with a Third Level Qualification Attained after Completing 2 or more Years of Study"/>
    <s v="-"/>
    <s v="Both sexes"/>
    <s v="-"/>
    <s v="All countries"/>
    <s v="3000"/>
    <s v="Humanities and arts"/>
    <s v="2006"/>
    <s v="2006"/>
    <s v="Number"/>
    <n v="124122"/>
  </r>
  <r>
    <s v="C1034"/>
    <s v="Population aged 15 years and over with a Third Level Qualification Attained after Completing 2 or more Years of Study"/>
    <s v="-"/>
    <s v="Both sexes"/>
    <s v="-"/>
    <s v="All countries"/>
    <s v="4000"/>
    <s v="Social sciences, business and law"/>
    <s v="2006"/>
    <s v="2006"/>
    <s v="Number"/>
    <n v="215848"/>
  </r>
  <r>
    <s v="C1034"/>
    <s v="Population aged 15 years and over with a Third Level Qualification Attained after Completing 2 or more Years of Study"/>
    <s v="-"/>
    <s v="Both sexes"/>
    <s v="-"/>
    <s v="All countries"/>
    <s v="5005"/>
    <s v="Physical  science (broad programmes)"/>
    <s v="2006"/>
    <s v="2006"/>
    <s v="Number"/>
    <n v="60333"/>
  </r>
  <r>
    <s v="C1034"/>
    <s v="Population aged 15 years and over with a Third Level Qualification Attained after Completing 2 or more Years of Study"/>
    <s v="-"/>
    <s v="Both sexes"/>
    <s v="-"/>
    <s v="All countries"/>
    <s v="5040"/>
    <s v="Computer science"/>
    <s v="2006"/>
    <s v="2006"/>
    <s v="Number"/>
    <n v="81242"/>
  </r>
  <r>
    <s v="C1034"/>
    <s v="Population aged 15 years and over with a Third Level Qualification Attained after Completing 2 or more Years of Study"/>
    <s v="-"/>
    <s v="Both sexes"/>
    <s v="-"/>
    <s v="All countries"/>
    <s v="5055"/>
    <s v="Engineering, manufacturing and construction"/>
    <s v="2006"/>
    <s v="2006"/>
    <s v="Number"/>
    <n v="115126"/>
  </r>
  <r>
    <s v="C1034"/>
    <s v="Population aged 15 years and over with a Third Level Qualification Attained after Completing 2 or more Years of Study"/>
    <s v="-"/>
    <s v="Both sexes"/>
    <s v="-"/>
    <s v="All countries"/>
    <s v="6060"/>
    <s v="Agriculture and veterinary"/>
    <s v="2006"/>
    <s v="2006"/>
    <s v="Number"/>
    <n v="25374"/>
  </r>
  <r>
    <s v="C1034"/>
    <s v="Population aged 15 years and over with a Third Level Qualification Attained after Completing 2 or more Years of Study"/>
    <s v="-"/>
    <s v="Both sexes"/>
    <s v="-"/>
    <s v="All countries"/>
    <s v="7020"/>
    <s v="Health and welfare"/>
    <s v="2006"/>
    <s v="2006"/>
    <s v="Number"/>
    <n v="111485"/>
  </r>
  <r>
    <s v="C1034"/>
    <s v="Population aged 15 years and over with a Third Level Qualification Attained after Completing 2 or more Years of Study"/>
    <s v="-"/>
    <s v="Both sexes"/>
    <s v="-"/>
    <s v="All countries"/>
    <s v="8025"/>
    <s v="Social work and counselling"/>
    <s v="2006"/>
    <s v="2006"/>
    <s v="Number"/>
    <n v="39396"/>
  </r>
  <r>
    <s v="C1034"/>
    <s v="Population aged 15 years and over with a Third Level Qualification Attained after Completing 2 or more Years of Study"/>
    <s v="-"/>
    <s v="Both sexes"/>
    <s v="-"/>
    <s v="All countries"/>
    <s v="8035"/>
    <s v="Services"/>
    <s v="2006"/>
    <s v="2006"/>
    <s v="Number"/>
    <n v="61627"/>
  </r>
  <r>
    <s v="C1034"/>
    <s v="Population aged 15 years and over with a Third Level Qualification Attained after Completing 2 or more Years of Study"/>
    <s v="-"/>
    <s v="Both sexes"/>
    <s v="-"/>
    <s v="All countries"/>
    <s v="9315"/>
    <s v="Multiple subjects"/>
    <s v="2006"/>
    <s v="2006"/>
    <s v="Number"/>
    <n v="100056"/>
  </r>
  <r>
    <s v="C1034"/>
    <s v="Population aged 15 years and over with a Third Level Qualification Attained after Completing 2 or more Years of Study"/>
    <s v="-"/>
    <s v="Both sexes"/>
    <s v="-"/>
    <s v="All countries"/>
    <s v="9501"/>
    <s v="Not stated"/>
    <s v="2006"/>
    <s v="2006"/>
    <s v="Number"/>
    <n v="10286"/>
  </r>
  <r>
    <s v="C1034"/>
    <s v="Population aged 15 years and over with a Third Level Qualification Attained after Completing 2 or more Years of Study"/>
    <s v="-"/>
    <s v="Both sexes"/>
    <s v="-"/>
    <s v="All countries"/>
    <s v="9995"/>
    <s v="Total persons"/>
    <s v="2006"/>
    <s v="2006"/>
    <s v="Number"/>
    <n v="820760"/>
  </r>
  <r>
    <s v="C1034"/>
    <s v="Population aged 15 years and over with a Third Level Qualification Attained after Completing 2 or more Years of Study"/>
    <s v="1"/>
    <s v="Male"/>
    <s v="IE"/>
    <s v="Ireland"/>
    <s v="2000"/>
    <s v="Education"/>
    <s v="2006"/>
    <s v="2006"/>
    <s v="Number"/>
    <n v="12391"/>
  </r>
  <r>
    <s v="C1034"/>
    <s v="Population aged 15 years and over with a Third Level Qualification Attained after Completing 2 or more Years of Study"/>
    <s v="1"/>
    <s v="Male"/>
    <s v="IE"/>
    <s v="Ireland"/>
    <s v="3000"/>
    <s v="Humanities and arts"/>
    <s v="2006"/>
    <s v="2006"/>
    <s v="Number"/>
    <n v="33270"/>
  </r>
  <r>
    <s v="C1034"/>
    <s v="Population aged 15 years and over with a Third Level Qualification Attained after Completing 2 or more Years of Study"/>
    <s v="1"/>
    <s v="Male"/>
    <s v="IE"/>
    <s v="Ireland"/>
    <s v="4000"/>
    <s v="Social sciences, business and law"/>
    <s v="2006"/>
    <s v="2006"/>
    <s v="Number"/>
    <n v="76129"/>
  </r>
  <r>
    <s v="C1034"/>
    <s v="Population aged 15 years and over with a Third Level Qualification Attained after Completing 2 or more Years of Study"/>
    <s v="1"/>
    <s v="Male"/>
    <s v="IE"/>
    <s v="Ireland"/>
    <s v="5005"/>
    <s v="Physical  science (broad programmes)"/>
    <s v="2006"/>
    <s v="2006"/>
    <s v="Number"/>
    <n v="22361"/>
  </r>
  <r>
    <s v="C1034"/>
    <s v="Population aged 15 years and over with a Third Level Qualification Attained after Completing 2 or more Years of Study"/>
    <s v="1"/>
    <s v="Male"/>
    <s v="IE"/>
    <s v="Ireland"/>
    <s v="5040"/>
    <s v="Computer science"/>
    <s v="2006"/>
    <s v="2006"/>
    <s v="Number"/>
    <n v="33052"/>
  </r>
  <r>
    <s v="C1034"/>
    <s v="Population aged 15 years and over with a Third Level Qualification Attained after Completing 2 or more Years of Study"/>
    <s v="1"/>
    <s v="Male"/>
    <s v="IE"/>
    <s v="Ireland"/>
    <s v="5055"/>
    <s v="Engineering, manufacturing and construction"/>
    <s v="2006"/>
    <s v="2006"/>
    <s v="Number"/>
    <n v="76394"/>
  </r>
  <r>
    <s v="C1034"/>
    <s v="Population aged 15 years and over with a Third Level Qualification Attained after Completing 2 or more Years of Study"/>
    <s v="1"/>
    <s v="Male"/>
    <s v="IE"/>
    <s v="Ireland"/>
    <s v="6060"/>
    <s v="Agriculture and veterinary"/>
    <s v="2006"/>
    <s v="2006"/>
    <s v="Number"/>
    <n v="15775"/>
  </r>
  <r>
    <s v="C1034"/>
    <s v="Population aged 15 years and over with a Third Level Qualification Attained after Completing 2 or more Years of Study"/>
    <s v="1"/>
    <s v="Male"/>
    <s v="IE"/>
    <s v="Ireland"/>
    <s v="7020"/>
    <s v="Health and welfare"/>
    <s v="2006"/>
    <s v="2006"/>
    <s v="Number"/>
    <n v="12954"/>
  </r>
  <r>
    <s v="C1034"/>
    <s v="Population aged 15 years and over with a Third Level Qualification Attained after Completing 2 or more Years of Study"/>
    <s v="1"/>
    <s v="Male"/>
    <s v="IE"/>
    <s v="Ireland"/>
    <s v="8025"/>
    <s v="Social work and counselling"/>
    <s v="2006"/>
    <s v="2006"/>
    <s v="Number"/>
    <n v="4046"/>
  </r>
  <r>
    <s v="C1034"/>
    <s v="Population aged 15 years and over with a Third Level Qualification Attained after Completing 2 or more Years of Study"/>
    <s v="1"/>
    <s v="Male"/>
    <s v="IE"/>
    <s v="Ireland"/>
    <s v="8035"/>
    <s v="Services"/>
    <s v="2006"/>
    <s v="2006"/>
    <s v="Number"/>
    <n v="19584"/>
  </r>
  <r>
    <s v="C1034"/>
    <s v="Population aged 15 years and over with a Third Level Qualification Attained after Completing 2 or more Years of Study"/>
    <s v="1"/>
    <s v="Male"/>
    <s v="IE"/>
    <s v="Ireland"/>
    <s v="9315"/>
    <s v="Multiple subjects"/>
    <s v="2006"/>
    <s v="2006"/>
    <s v="Number"/>
    <n v="31764"/>
  </r>
  <r>
    <s v="C1034"/>
    <s v="Population aged 15 years and over with a Third Level Qualification Attained after Completing 2 or more Years of Study"/>
    <s v="1"/>
    <s v="Male"/>
    <s v="IE"/>
    <s v="Ireland"/>
    <s v="9501"/>
    <s v="Not stated"/>
    <s v="2006"/>
    <s v="2006"/>
    <s v="Number"/>
    <n v="3546"/>
  </r>
  <r>
    <s v="C1034"/>
    <s v="Population aged 15 years and over with a Third Level Qualification Attained after Completing 2 or more Years of Study"/>
    <s v="1"/>
    <s v="Male"/>
    <s v="IE"/>
    <s v="Ireland"/>
    <s v="9995"/>
    <s v="Total persons"/>
    <s v="2006"/>
    <s v="2006"/>
    <s v="Number"/>
    <n v="280438"/>
  </r>
  <r>
    <s v="C1034"/>
    <s v="Population aged 15 years and over with a Third Level Qualification Attained after Completing 2 or more Years of Study"/>
    <s v="1"/>
    <s v="Male"/>
    <s v="IE03"/>
    <s v="Ireland - county of usual residence"/>
    <s v="2000"/>
    <s v="Education"/>
    <s v="2006"/>
    <s v="2006"/>
    <s v="Number"/>
    <n v="7220"/>
  </r>
  <r>
    <s v="C1034"/>
    <s v="Population aged 15 years and over with a Third Level Qualification Attained after Completing 2 or more Years of Study"/>
    <s v="1"/>
    <s v="Male"/>
    <s v="IE03"/>
    <s v="Ireland - county of usual residence"/>
    <s v="3000"/>
    <s v="Humanities and arts"/>
    <s v="2006"/>
    <s v="2006"/>
    <s v="Number"/>
    <n v="18837"/>
  </r>
  <r>
    <s v="C1034"/>
    <s v="Population aged 15 years and over with a Third Level Qualification Attained after Completing 2 or more Years of Study"/>
    <s v="1"/>
    <s v="Male"/>
    <s v="IE03"/>
    <s v="Ireland - county of usual residence"/>
    <s v="4000"/>
    <s v="Social sciences, business and law"/>
    <s v="2006"/>
    <s v="2006"/>
    <s v="Number"/>
    <n v="45040"/>
  </r>
  <r>
    <s v="C1034"/>
    <s v="Population aged 15 years and over with a Third Level Qualification Attained after Completing 2 or more Years of Study"/>
    <s v="1"/>
    <s v="Male"/>
    <s v="IE03"/>
    <s v="Ireland - county of usual residence"/>
    <s v="5005"/>
    <s v="Physical  science (broad programmes)"/>
    <s v="2006"/>
    <s v="2006"/>
    <s v="Number"/>
    <n v="11925"/>
  </r>
  <r>
    <s v="C1034"/>
    <s v="Population aged 15 years and over with a Third Level Qualification Attained after Completing 2 or more Years of Study"/>
    <s v="1"/>
    <s v="Male"/>
    <s v="IE03"/>
    <s v="Ireland - county of usual residence"/>
    <s v="5040"/>
    <s v="Computer science"/>
    <s v="2006"/>
    <s v="2006"/>
    <s v="Number"/>
    <n v="20125"/>
  </r>
  <r>
    <s v="C1034"/>
    <s v="Population aged 15 years and over with a Third Level Qualification Attained after Completing 2 or more Years of Study"/>
    <s v="1"/>
    <s v="Male"/>
    <s v="IE03"/>
    <s v="Ireland - county of usual residence"/>
    <s v="5055"/>
    <s v="Engineering, manufacturing and construction"/>
    <s v="2006"/>
    <s v="2006"/>
    <s v="Number"/>
    <n v="46876"/>
  </r>
  <r>
    <s v="C1034"/>
    <s v="Population aged 15 years and over with a Third Level Qualification Attained after Completing 2 or more Years of Study"/>
    <s v="1"/>
    <s v="Male"/>
    <s v="IE03"/>
    <s v="Ireland - county of usual residence"/>
    <s v="6060"/>
    <s v="Agriculture and veterinary"/>
    <s v="2006"/>
    <s v="2006"/>
    <s v="Number"/>
    <n v="10142"/>
  </r>
  <r>
    <s v="C1034"/>
    <s v="Population aged 15 years and over with a Third Level Qualification Attained after Completing 2 or more Years of Study"/>
    <s v="1"/>
    <s v="Male"/>
    <s v="IE03"/>
    <s v="Ireland - county of usual residence"/>
    <s v="7020"/>
    <s v="Health and welfare"/>
    <s v="2006"/>
    <s v="2006"/>
    <s v="Number"/>
    <n v="6890"/>
  </r>
  <r>
    <s v="C1034"/>
    <s v="Population aged 15 years and over with a Third Level Qualification Attained after Completing 2 or more Years of Study"/>
    <s v="1"/>
    <s v="Male"/>
    <s v="IE03"/>
    <s v="Ireland - county of usual residence"/>
    <s v="8025"/>
    <s v="Social work and counselling"/>
    <s v="2006"/>
    <s v="2006"/>
    <s v="Number"/>
    <n v="2395"/>
  </r>
  <r>
    <s v="C1034"/>
    <s v="Population aged 15 years and over with a Third Level Qualification Attained after Completing 2 or more Years of Study"/>
    <s v="1"/>
    <s v="Male"/>
    <s v="IE03"/>
    <s v="Ireland - county of usual residence"/>
    <s v="8035"/>
    <s v="Services"/>
    <s v="2006"/>
    <s v="2006"/>
    <s v="Number"/>
    <n v="11616"/>
  </r>
  <r>
    <s v="C1034"/>
    <s v="Population aged 15 years and over with a Third Level Qualification Attained after Completing 2 or more Years of Study"/>
    <s v="1"/>
    <s v="Male"/>
    <s v="IE03"/>
    <s v="Ireland - county of usual residence"/>
    <s v="9315"/>
    <s v="Multiple subjects"/>
    <s v="2006"/>
    <s v="2006"/>
    <s v="Number"/>
    <n v="17217"/>
  </r>
  <r>
    <s v="C1034"/>
    <s v="Population aged 15 years and over with a Third Level Qualification Attained after Completing 2 or more Years of Study"/>
    <s v="1"/>
    <s v="Male"/>
    <s v="IE03"/>
    <s v="Ireland - county of usual residence"/>
    <s v="9501"/>
    <s v="Not stated"/>
    <s v="2006"/>
    <s v="2006"/>
    <s v="Number"/>
    <n v="2637"/>
  </r>
  <r>
    <s v="C1034"/>
    <s v="Population aged 15 years and over with a Third Level Qualification Attained after Completing 2 or more Years of Study"/>
    <s v="1"/>
    <s v="Male"/>
    <s v="IE03"/>
    <s v="Ireland - county of usual residence"/>
    <s v="9995"/>
    <s v="Total persons"/>
    <s v="2006"/>
    <s v="2006"/>
    <s v="Number"/>
    <n v="167705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2000"/>
    <s v="Education"/>
    <s v="2006"/>
    <s v="2006"/>
    <s v="Number"/>
    <n v="5171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3000"/>
    <s v="Humanities and arts"/>
    <s v="2006"/>
    <s v="2006"/>
    <s v="Number"/>
    <n v="14433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4000"/>
    <s v="Social sciences, business and law"/>
    <s v="2006"/>
    <s v="2006"/>
    <s v="Number"/>
    <n v="31089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05"/>
    <s v="Physical  science (broad programmes)"/>
    <s v="2006"/>
    <s v="2006"/>
    <s v="Number"/>
    <n v="10436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40"/>
    <s v="Computer science"/>
    <s v="2006"/>
    <s v="2006"/>
    <s v="Number"/>
    <n v="12927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55"/>
    <s v="Engineering, manufacturing and construction"/>
    <s v="2006"/>
    <s v="2006"/>
    <s v="Number"/>
    <n v="29518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6060"/>
    <s v="Agriculture and veterinary"/>
    <s v="2006"/>
    <s v="2006"/>
    <s v="Number"/>
    <n v="5633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7020"/>
    <s v="Health and welfare"/>
    <s v="2006"/>
    <s v="2006"/>
    <s v="Number"/>
    <n v="6064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8025"/>
    <s v="Social work and counselling"/>
    <s v="2006"/>
    <s v="2006"/>
    <s v="Number"/>
    <n v="1651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8035"/>
    <s v="Services"/>
    <s v="2006"/>
    <s v="2006"/>
    <s v="Number"/>
    <n v="7968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315"/>
    <s v="Multiple subjects"/>
    <s v="2006"/>
    <s v="2006"/>
    <s v="Number"/>
    <n v="14547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501"/>
    <s v="Not stated"/>
    <s v="2006"/>
    <s v="2006"/>
    <s v="Number"/>
    <n v="909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995"/>
    <s v="Total persons"/>
    <s v="2006"/>
    <s v="2006"/>
    <s v="Number"/>
    <n v="112733"/>
  </r>
  <r>
    <s v="C1034"/>
    <s v="Population aged 15 years and over with a Third Level Qualification Attained after Completing 2 or more Years of Study"/>
    <s v="1"/>
    <s v="Male"/>
    <s v="ZZWORA"/>
    <s v="All countries excluding Ireland"/>
    <s v="2000"/>
    <s v="Education"/>
    <s v="2006"/>
    <s v="2006"/>
    <s v="Number"/>
    <n v="3349"/>
  </r>
  <r>
    <s v="C1034"/>
    <s v="Population aged 15 years and over with a Third Level Qualification Attained after Completing 2 or more Years of Study"/>
    <s v="1"/>
    <s v="Male"/>
    <s v="ZZWORA"/>
    <s v="All countries excluding Ireland"/>
    <s v="3000"/>
    <s v="Humanities and arts"/>
    <s v="2006"/>
    <s v="2006"/>
    <s v="Number"/>
    <n v="11899"/>
  </r>
  <r>
    <s v="C1034"/>
    <s v="Population aged 15 years and over with a Third Level Qualification Attained after Completing 2 or more Years of Study"/>
    <s v="1"/>
    <s v="Male"/>
    <s v="ZZWORA"/>
    <s v="All countries excluding Ireland"/>
    <s v="4000"/>
    <s v="Social sciences, business and law"/>
    <s v="2006"/>
    <s v="2006"/>
    <s v="Number"/>
    <n v="23181"/>
  </r>
  <r>
    <s v="C1034"/>
    <s v="Population aged 15 years and over with a Third Level Qualification Attained after Completing 2 or more Years of Study"/>
    <s v="1"/>
    <s v="Male"/>
    <s v="ZZWORA"/>
    <s v="All countries excluding Ireland"/>
    <s v="5005"/>
    <s v="Physical  science (broad programmes)"/>
    <s v="2006"/>
    <s v="2006"/>
    <s v="Number"/>
    <n v="8134"/>
  </r>
  <r>
    <s v="C1034"/>
    <s v="Population aged 15 years and over with a Third Level Qualification Attained after Completing 2 or more Years of Study"/>
    <s v="1"/>
    <s v="Male"/>
    <s v="ZZWORA"/>
    <s v="All countries excluding Ireland"/>
    <s v="5040"/>
    <s v="Computer science"/>
    <s v="2006"/>
    <s v="2006"/>
    <s v="Number"/>
    <n v="12831"/>
  </r>
  <r>
    <s v="C1034"/>
    <s v="Population aged 15 years and over with a Third Level Qualification Attained after Completing 2 or more Years of Study"/>
    <s v="1"/>
    <s v="Male"/>
    <s v="ZZWORA"/>
    <s v="All countries excluding Ireland"/>
    <s v="5055"/>
    <s v="Engineering, manufacturing and construction"/>
    <s v="2006"/>
    <s v="2006"/>
    <s v="Number"/>
    <n v="25555"/>
  </r>
  <r>
    <s v="C1034"/>
    <s v="Population aged 15 years and over with a Third Level Qualification Attained after Completing 2 or more Years of Study"/>
    <s v="1"/>
    <s v="Male"/>
    <s v="ZZWORA"/>
    <s v="All countries excluding Ireland"/>
    <s v="6060"/>
    <s v="Agriculture and veterinary"/>
    <s v="2006"/>
    <s v="2006"/>
    <s v="Number"/>
    <n v="3249"/>
  </r>
  <r>
    <s v="C1034"/>
    <s v="Population aged 15 years and over with a Third Level Qualification Attained after Completing 2 or more Years of Study"/>
    <s v="1"/>
    <s v="Male"/>
    <s v="ZZWORA"/>
    <s v="All countries excluding Ireland"/>
    <s v="7020"/>
    <s v="Health and welfare"/>
    <s v="2006"/>
    <s v="2006"/>
    <s v="Number"/>
    <n v="7958"/>
  </r>
  <r>
    <s v="C1034"/>
    <s v="Population aged 15 years and over with a Third Level Qualification Attained after Completing 2 or more Years of Study"/>
    <s v="1"/>
    <s v="Male"/>
    <s v="ZZWORA"/>
    <s v="All countries excluding Ireland"/>
    <s v="8025"/>
    <s v="Social work and counselling"/>
    <s v="2006"/>
    <s v="2006"/>
    <s v="Number"/>
    <n v="1884"/>
  </r>
  <r>
    <s v="C1034"/>
    <s v="Population aged 15 years and over with a Third Level Qualification Attained after Completing 2 or more Years of Study"/>
    <s v="1"/>
    <s v="Male"/>
    <s v="ZZWORA"/>
    <s v="All countries excluding Ireland"/>
    <s v="8035"/>
    <s v="Services"/>
    <s v="2006"/>
    <s v="2006"/>
    <s v="Number"/>
    <n v="9034"/>
  </r>
  <r>
    <s v="C1034"/>
    <s v="Population aged 15 years and over with a Third Level Qualification Attained after Completing 2 or more Years of Study"/>
    <s v="1"/>
    <s v="Male"/>
    <s v="ZZWORA"/>
    <s v="All countries excluding Ireland"/>
    <s v="9315"/>
    <s v="Multiple subjects"/>
    <s v="2006"/>
    <s v="2006"/>
    <s v="Number"/>
    <n v="10954"/>
  </r>
  <r>
    <s v="C1034"/>
    <s v="Population aged 15 years and over with a Third Level Qualification Attained after Completing 2 or more Years of Study"/>
    <s v="1"/>
    <s v="Male"/>
    <s v="ZZWORA"/>
    <s v="All countries excluding Ireland"/>
    <s v="9501"/>
    <s v="Not stated"/>
    <s v="2006"/>
    <s v="2006"/>
    <s v="Number"/>
    <n v="1320"/>
  </r>
  <r>
    <s v="C1034"/>
    <s v="Population aged 15 years and over with a Third Level Qualification Attained after Completing 2 or more Years of Study"/>
    <s v="1"/>
    <s v="Male"/>
    <s v="ZZWORA"/>
    <s v="All countries excluding Ireland"/>
    <s v="9995"/>
    <s v="Total persons"/>
    <s v="2006"/>
    <s v="2006"/>
    <s v="Number"/>
    <n v="97336"/>
  </r>
  <r>
    <s v="C1034"/>
    <s v="Population aged 15 years and over with a Third Level Qualification Attained after Completing 2 or more Years of Study"/>
    <s v="1"/>
    <s v="Male"/>
    <s v="ZZEUBA"/>
    <s v="EU25 excluding Ireland"/>
    <s v="2000"/>
    <s v="Education"/>
    <s v="2006"/>
    <s v="2006"/>
    <s v="Number"/>
    <n v="1969"/>
  </r>
  <r>
    <s v="C1034"/>
    <s v="Population aged 15 years and over with a Third Level Qualification Attained after Completing 2 or more Years of Study"/>
    <s v="1"/>
    <s v="Male"/>
    <s v="ZZEUBA"/>
    <s v="EU25 excluding Ireland"/>
    <s v="3000"/>
    <s v="Humanities and arts"/>
    <s v="2006"/>
    <s v="2006"/>
    <s v="Number"/>
    <n v="8557"/>
  </r>
  <r>
    <s v="C1034"/>
    <s v="Population aged 15 years and over with a Third Level Qualification Attained after Completing 2 or more Years of Study"/>
    <s v="1"/>
    <s v="Male"/>
    <s v="ZZEUBA"/>
    <s v="EU25 excluding Ireland"/>
    <s v="4000"/>
    <s v="Social sciences, business and law"/>
    <s v="2006"/>
    <s v="2006"/>
    <s v="Number"/>
    <n v="15474"/>
  </r>
  <r>
    <s v="C1034"/>
    <s v="Population aged 15 years and over with a Third Level Qualification Attained after Completing 2 or more Years of Study"/>
    <s v="1"/>
    <s v="Male"/>
    <s v="ZZEUBA"/>
    <s v="EU25 excluding Ireland"/>
    <s v="5005"/>
    <s v="Physical  science (broad programmes)"/>
    <s v="2006"/>
    <s v="2006"/>
    <s v="Number"/>
    <n v="5764"/>
  </r>
  <r>
    <s v="C1034"/>
    <s v="Population aged 15 years and over with a Third Level Qualification Attained after Completing 2 or more Years of Study"/>
    <s v="1"/>
    <s v="Male"/>
    <s v="ZZEUBA"/>
    <s v="EU25 excluding Ireland"/>
    <s v="5040"/>
    <s v="Computer science"/>
    <s v="2006"/>
    <s v="2006"/>
    <s v="Number"/>
    <n v="7726"/>
  </r>
  <r>
    <s v="C1034"/>
    <s v="Population aged 15 years and over with a Third Level Qualification Attained after Completing 2 or more Years of Study"/>
    <s v="1"/>
    <s v="Male"/>
    <s v="ZZEUBA"/>
    <s v="EU25 excluding Ireland"/>
    <s v="5055"/>
    <s v="Engineering, manufacturing and construction"/>
    <s v="2006"/>
    <s v="2006"/>
    <s v="Number"/>
    <n v="18386"/>
  </r>
  <r>
    <s v="C1034"/>
    <s v="Population aged 15 years and over with a Third Level Qualification Attained after Completing 2 or more Years of Study"/>
    <s v="1"/>
    <s v="Male"/>
    <s v="ZZEUBA"/>
    <s v="EU25 excluding Ireland"/>
    <s v="6060"/>
    <s v="Agriculture and veterinary"/>
    <s v="2006"/>
    <s v="2006"/>
    <s v="Number"/>
    <n v="2348"/>
  </r>
  <r>
    <s v="C1034"/>
    <s v="Population aged 15 years and over with a Third Level Qualification Attained after Completing 2 or more Years of Study"/>
    <s v="1"/>
    <s v="Male"/>
    <s v="ZZEUBA"/>
    <s v="EU25 excluding Ireland"/>
    <s v="7020"/>
    <s v="Health and welfare"/>
    <s v="2006"/>
    <s v="2006"/>
    <s v="Number"/>
    <n v="3223"/>
  </r>
  <r>
    <s v="C1034"/>
    <s v="Population aged 15 years and over with a Third Level Qualification Attained after Completing 2 or more Years of Study"/>
    <s v="1"/>
    <s v="Male"/>
    <s v="ZZEUBA"/>
    <s v="EU25 excluding Ireland"/>
    <s v="8025"/>
    <s v="Social work and counselling"/>
    <s v="2006"/>
    <s v="2006"/>
    <s v="Number"/>
    <n v="1346"/>
  </r>
  <r>
    <s v="C1034"/>
    <s v="Population aged 15 years and over with a Third Level Qualification Attained after Completing 2 or more Years of Study"/>
    <s v="1"/>
    <s v="Male"/>
    <s v="ZZEUBA"/>
    <s v="EU25 excluding Ireland"/>
    <s v="8035"/>
    <s v="Services"/>
    <s v="2006"/>
    <s v="2006"/>
    <s v="Number"/>
    <n v="6178"/>
  </r>
  <r>
    <s v="C1034"/>
    <s v="Population aged 15 years and over with a Third Level Qualification Attained after Completing 2 or more Years of Study"/>
    <s v="1"/>
    <s v="Male"/>
    <s v="ZZEUBA"/>
    <s v="EU25 excluding Ireland"/>
    <s v="9315"/>
    <s v="Multiple subjects"/>
    <s v="2006"/>
    <s v="2006"/>
    <s v="Number"/>
    <n v="7519"/>
  </r>
  <r>
    <s v="C1034"/>
    <s v="Population aged 15 years and over with a Third Level Qualification Attained after Completing 2 or more Years of Study"/>
    <s v="1"/>
    <s v="Male"/>
    <s v="ZZEUBA"/>
    <s v="EU25 excluding Ireland"/>
    <s v="9501"/>
    <s v="Not stated"/>
    <s v="2006"/>
    <s v="2006"/>
    <s v="Number"/>
    <n v="833"/>
  </r>
  <r>
    <s v="C1034"/>
    <s v="Population aged 15 years and over with a Third Level Qualification Attained after Completing 2 or more Years of Study"/>
    <s v="1"/>
    <s v="Male"/>
    <s v="ZZEUBA"/>
    <s v="EU25 excluding Ireland"/>
    <s v="9995"/>
    <s v="Total persons"/>
    <s v="2006"/>
    <s v="2006"/>
    <s v="Number"/>
    <n v="64289"/>
  </r>
  <r>
    <s v="C1034"/>
    <s v="Population aged 15 years and over with a Third Level Qualification Attained after Completing 2 or more Years of Study"/>
    <s v="1"/>
    <s v="Male"/>
    <s v="XI"/>
    <s v="Northern Ireland"/>
    <s v="2000"/>
    <s v="Education"/>
    <s v="2006"/>
    <s v="2006"/>
    <s v="Number"/>
    <n v="327"/>
  </r>
  <r>
    <s v="C1034"/>
    <s v="Population aged 15 years and over with a Third Level Qualification Attained after Completing 2 or more Years of Study"/>
    <s v="1"/>
    <s v="Male"/>
    <s v="XI"/>
    <s v="Northern Ireland"/>
    <s v="3000"/>
    <s v="Humanities and arts"/>
    <s v="2006"/>
    <s v="2006"/>
    <s v="Number"/>
    <n v="1448"/>
  </r>
  <r>
    <s v="C1034"/>
    <s v="Population aged 15 years and over with a Third Level Qualification Attained after Completing 2 or more Years of Study"/>
    <s v="1"/>
    <s v="Male"/>
    <s v="XI"/>
    <s v="Northern Ireland"/>
    <s v="4000"/>
    <s v="Social sciences, business and law"/>
    <s v="2006"/>
    <s v="2006"/>
    <s v="Number"/>
    <n v="2216"/>
  </r>
  <r>
    <s v="C1034"/>
    <s v="Population aged 15 years and over with a Third Level Qualification Attained after Completing 2 or more Years of Study"/>
    <s v="1"/>
    <s v="Male"/>
    <s v="XI"/>
    <s v="Northern Ireland"/>
    <s v="5005"/>
    <s v="Physical  science (broad programmes)"/>
    <s v="2006"/>
    <s v="2006"/>
    <s v="Number"/>
    <n v="773"/>
  </r>
  <r>
    <s v="C1034"/>
    <s v="Population aged 15 years and over with a Third Level Qualification Attained after Completing 2 or more Years of Study"/>
    <s v="1"/>
    <s v="Male"/>
    <s v="XI"/>
    <s v="Northern Ireland"/>
    <s v="5040"/>
    <s v="Computer science"/>
    <s v="2006"/>
    <s v="2006"/>
    <s v="Number"/>
    <n v="931"/>
  </r>
  <r>
    <s v="C1034"/>
    <s v="Population aged 15 years and over with a Third Level Qualification Attained after Completing 2 or more Years of Study"/>
    <s v="1"/>
    <s v="Male"/>
    <s v="XI"/>
    <s v="Northern Ireland"/>
    <s v="5055"/>
    <s v="Engineering, manufacturing and construction"/>
    <s v="2006"/>
    <s v="2006"/>
    <s v="Number"/>
    <n v="2155"/>
  </r>
  <r>
    <s v="C1034"/>
    <s v="Population aged 15 years and over with a Third Level Qualification Attained after Completing 2 or more Years of Study"/>
    <s v="1"/>
    <s v="Male"/>
    <s v="XI"/>
    <s v="Northern Ireland"/>
    <s v="6060"/>
    <s v="Agriculture and veterinary"/>
    <s v="2006"/>
    <s v="2006"/>
    <s v="Number"/>
    <n v="266"/>
  </r>
  <r>
    <s v="C1034"/>
    <s v="Population aged 15 years and over with a Third Level Qualification Attained after Completing 2 or more Years of Study"/>
    <s v="1"/>
    <s v="Male"/>
    <s v="XI"/>
    <s v="Northern Ireland"/>
    <s v="7020"/>
    <s v="Health and welfare"/>
    <s v="2006"/>
    <s v="2006"/>
    <s v="Number"/>
    <n v="654"/>
  </r>
  <r>
    <s v="C1034"/>
    <s v="Population aged 15 years and over with a Third Level Qualification Attained after Completing 2 or more Years of Study"/>
    <s v="1"/>
    <s v="Male"/>
    <s v="XI"/>
    <s v="Northern Ireland"/>
    <s v="8025"/>
    <s v="Social work and counselling"/>
    <s v="2006"/>
    <s v="2006"/>
    <s v="Number"/>
    <n v="239"/>
  </r>
  <r>
    <s v="C1034"/>
    <s v="Population aged 15 years and over with a Third Level Qualification Attained after Completing 2 or more Years of Study"/>
    <s v="1"/>
    <s v="Male"/>
    <s v="XI"/>
    <s v="Northern Ireland"/>
    <s v="8035"/>
    <s v="Services"/>
    <s v="2006"/>
    <s v="2006"/>
    <s v="Number"/>
    <n v="479"/>
  </r>
  <r>
    <s v="C1034"/>
    <s v="Population aged 15 years and over with a Third Level Qualification Attained after Completing 2 or more Years of Study"/>
    <s v="1"/>
    <s v="Male"/>
    <s v="XI"/>
    <s v="Northern Ireland"/>
    <s v="9315"/>
    <s v="Multiple subjects"/>
    <s v="2006"/>
    <s v="2006"/>
    <s v="Number"/>
    <n v="1178"/>
  </r>
  <r>
    <s v="C1034"/>
    <s v="Population aged 15 years and over with a Third Level Qualification Attained after Completing 2 or more Years of Study"/>
    <s v="1"/>
    <s v="Male"/>
    <s v="XI"/>
    <s v="Northern Ireland"/>
    <s v="9501"/>
    <s v="Not stated"/>
    <s v="2006"/>
    <s v="2006"/>
    <s v="Number"/>
    <n v="79"/>
  </r>
  <r>
    <s v="C1034"/>
    <s v="Population aged 15 years and over with a Third Level Qualification Attained after Completing 2 or more Years of Study"/>
    <s v="1"/>
    <s v="Male"/>
    <s v="XI"/>
    <s v="Northern Ireland"/>
    <s v="9995"/>
    <s v="Total persons"/>
    <s v="2006"/>
    <s v="2006"/>
    <s v="Number"/>
    <n v="8479"/>
  </r>
  <r>
    <s v="C1034"/>
    <s v="Population aged 15 years and over with a Third Level Qualification Attained after Completing 2 or more Years of Study"/>
    <s v="1"/>
    <s v="Male"/>
    <s v="XEXW"/>
    <s v="England and Wales"/>
    <s v="2000"/>
    <s v="Education"/>
    <s v="2006"/>
    <s v="2006"/>
    <s v="Number"/>
    <n v="706"/>
  </r>
  <r>
    <s v="C1034"/>
    <s v="Population aged 15 years and over with a Third Level Qualification Attained after Completing 2 or more Years of Study"/>
    <s v="1"/>
    <s v="Male"/>
    <s v="XEXW"/>
    <s v="England and Wales"/>
    <s v="3000"/>
    <s v="Humanities and arts"/>
    <s v="2006"/>
    <s v="2006"/>
    <s v="Number"/>
    <n v="3749"/>
  </r>
  <r>
    <s v="C1034"/>
    <s v="Population aged 15 years and over with a Third Level Qualification Attained after Completing 2 or more Years of Study"/>
    <s v="1"/>
    <s v="Male"/>
    <s v="XEXW"/>
    <s v="England and Wales"/>
    <s v="4000"/>
    <s v="Social sciences, business and law"/>
    <s v="2006"/>
    <s v="2006"/>
    <s v="Number"/>
    <n v="5742"/>
  </r>
  <r>
    <s v="C1034"/>
    <s v="Population aged 15 years and over with a Third Level Qualification Attained after Completing 2 or more Years of Study"/>
    <s v="1"/>
    <s v="Male"/>
    <s v="XEXW"/>
    <s v="England and Wales"/>
    <s v="5005"/>
    <s v="Physical  science (broad programmes)"/>
    <s v="2006"/>
    <s v="2006"/>
    <s v="Number"/>
    <n v="2879"/>
  </r>
  <r>
    <s v="C1034"/>
    <s v="Population aged 15 years and over with a Third Level Qualification Attained after Completing 2 or more Years of Study"/>
    <s v="1"/>
    <s v="Male"/>
    <s v="XEXW"/>
    <s v="England and Wales"/>
    <s v="5040"/>
    <s v="Computer science"/>
    <s v="2006"/>
    <s v="2006"/>
    <s v="Number"/>
    <n v="2993"/>
  </r>
  <r>
    <s v="C1034"/>
    <s v="Population aged 15 years and over with a Third Level Qualification Attained after Completing 2 or more Years of Study"/>
    <s v="1"/>
    <s v="Male"/>
    <s v="XEXW"/>
    <s v="England and Wales"/>
    <s v="5055"/>
    <s v="Engineering, manufacturing and construction"/>
    <s v="2006"/>
    <s v="2006"/>
    <s v="Number"/>
    <n v="8403"/>
  </r>
  <r>
    <s v="C1034"/>
    <s v="Population aged 15 years and over with a Third Level Qualification Attained after Completing 2 or more Years of Study"/>
    <s v="1"/>
    <s v="Male"/>
    <s v="XEXW"/>
    <s v="England and Wales"/>
    <s v="6060"/>
    <s v="Agriculture and veterinary"/>
    <s v="2006"/>
    <s v="2006"/>
    <s v="Number"/>
    <n v="851"/>
  </r>
  <r>
    <s v="C1034"/>
    <s v="Population aged 15 years and over with a Third Level Qualification Attained after Completing 2 or more Years of Study"/>
    <s v="1"/>
    <s v="Male"/>
    <s v="XEXW"/>
    <s v="England and Wales"/>
    <s v="7020"/>
    <s v="Health and welfare"/>
    <s v="2006"/>
    <s v="2006"/>
    <s v="Number"/>
    <n v="1499"/>
  </r>
  <r>
    <s v="C1034"/>
    <s v="Population aged 15 years and over with a Third Level Qualification Attained after Completing 2 or more Years of Study"/>
    <s v="1"/>
    <s v="Male"/>
    <s v="XEXW"/>
    <s v="England and Wales"/>
    <s v="8025"/>
    <s v="Social work and counselling"/>
    <s v="2006"/>
    <s v="2006"/>
    <s v="Number"/>
    <n v="465"/>
  </r>
  <r>
    <s v="C1034"/>
    <s v="Population aged 15 years and over with a Third Level Qualification Attained after Completing 2 or more Years of Study"/>
    <s v="1"/>
    <s v="Male"/>
    <s v="XEXW"/>
    <s v="England and Wales"/>
    <s v="8035"/>
    <s v="Services"/>
    <s v="2006"/>
    <s v="2006"/>
    <s v="Number"/>
    <n v="2140"/>
  </r>
  <r>
    <s v="C1034"/>
    <s v="Population aged 15 years and over with a Third Level Qualification Attained after Completing 2 or more Years of Study"/>
    <s v="1"/>
    <s v="Male"/>
    <s v="XEXW"/>
    <s v="England and Wales"/>
    <s v="9315"/>
    <s v="Multiple subjects"/>
    <s v="2006"/>
    <s v="2006"/>
    <s v="Number"/>
    <n v="3258"/>
  </r>
  <r>
    <s v="C1034"/>
    <s v="Population aged 15 years and over with a Third Level Qualification Attained after Completing 2 or more Years of Study"/>
    <s v="1"/>
    <s v="Male"/>
    <s v="XEXW"/>
    <s v="England and Wales"/>
    <s v="9501"/>
    <s v="Not stated"/>
    <s v="2006"/>
    <s v="2006"/>
    <s v="Number"/>
    <n v="264"/>
  </r>
  <r>
    <s v="C1034"/>
    <s v="Population aged 15 years and over with a Third Level Qualification Attained after Completing 2 or more Years of Study"/>
    <s v="1"/>
    <s v="Male"/>
    <s v="XEXW"/>
    <s v="England and Wales"/>
    <s v="9995"/>
    <s v="Total persons"/>
    <s v="2006"/>
    <s v="2006"/>
    <s v="Number"/>
    <n v="26601"/>
  </r>
  <r>
    <s v="C1034"/>
    <s v="Population aged 15 years and over with a Third Level Qualification Attained after Completing 2 or more Years of Study"/>
    <s v="1"/>
    <s v="Male"/>
    <s v="XS"/>
    <s v="Scotland"/>
    <s v="2000"/>
    <s v="Education"/>
    <s v="2006"/>
    <s v="2006"/>
    <s v="Number"/>
    <n v="75"/>
  </r>
  <r>
    <s v="C1034"/>
    <s v="Population aged 15 years and over with a Third Level Qualification Attained after Completing 2 or more Years of Study"/>
    <s v="1"/>
    <s v="Male"/>
    <s v="XS"/>
    <s v="Scotland"/>
    <s v="3000"/>
    <s v="Humanities and arts"/>
    <s v="2006"/>
    <s v="2006"/>
    <s v="Number"/>
    <n v="344"/>
  </r>
  <r>
    <s v="C1034"/>
    <s v="Population aged 15 years and over with a Third Level Qualification Attained after Completing 2 or more Years of Study"/>
    <s v="1"/>
    <s v="Male"/>
    <s v="XS"/>
    <s v="Scotland"/>
    <s v="4000"/>
    <s v="Social sciences, business and law"/>
    <s v="2006"/>
    <s v="2006"/>
    <s v="Number"/>
    <n v="541"/>
  </r>
  <r>
    <s v="C1034"/>
    <s v="Population aged 15 years and over with a Third Level Qualification Attained after Completing 2 or more Years of Study"/>
    <s v="1"/>
    <s v="Male"/>
    <s v="XS"/>
    <s v="Scotland"/>
    <s v="5005"/>
    <s v="Physical  science (broad programmes)"/>
    <s v="2006"/>
    <s v="2006"/>
    <s v="Number"/>
    <n v="334"/>
  </r>
  <r>
    <s v="C1034"/>
    <s v="Population aged 15 years and over with a Third Level Qualification Attained after Completing 2 or more Years of Study"/>
    <s v="1"/>
    <s v="Male"/>
    <s v="XS"/>
    <s v="Scotland"/>
    <s v="5040"/>
    <s v="Computer science"/>
    <s v="2006"/>
    <s v="2006"/>
    <s v="Number"/>
    <n v="311"/>
  </r>
  <r>
    <s v="C1034"/>
    <s v="Population aged 15 years and over with a Third Level Qualification Attained after Completing 2 or more Years of Study"/>
    <s v="1"/>
    <s v="Male"/>
    <s v="XS"/>
    <s v="Scotland"/>
    <s v="5055"/>
    <s v="Engineering, manufacturing and construction"/>
    <s v="2006"/>
    <s v="2006"/>
    <s v="Number"/>
    <n v="981"/>
  </r>
  <r>
    <s v="C1034"/>
    <s v="Population aged 15 years and over with a Third Level Qualification Attained after Completing 2 or more Years of Study"/>
    <s v="1"/>
    <s v="Male"/>
    <s v="XS"/>
    <s v="Scotland"/>
    <s v="6060"/>
    <s v="Agriculture and veterinary"/>
    <s v="2006"/>
    <s v="2006"/>
    <s v="Number"/>
    <n v="75"/>
  </r>
  <r>
    <s v="C1034"/>
    <s v="Population aged 15 years and over with a Third Level Qualification Attained after Completing 2 or more Years of Study"/>
    <s v="1"/>
    <s v="Male"/>
    <s v="XS"/>
    <s v="Scotland"/>
    <s v="7020"/>
    <s v="Health and welfare"/>
    <s v="2006"/>
    <s v="2006"/>
    <s v="Number"/>
    <n v="166"/>
  </r>
  <r>
    <s v="C1034"/>
    <s v="Population aged 15 years and over with a Third Level Qualification Attained after Completing 2 or more Years of Study"/>
    <s v="1"/>
    <s v="Male"/>
    <s v="XS"/>
    <s v="Scotland"/>
    <s v="8025"/>
    <s v="Social work and counselling"/>
    <s v="2006"/>
    <s v="2006"/>
    <s v="Number"/>
    <n v="60"/>
  </r>
  <r>
    <s v="C1034"/>
    <s v="Population aged 15 years and over with a Third Level Qualification Attained after Completing 2 or more Years of Study"/>
    <s v="1"/>
    <s v="Male"/>
    <s v="XS"/>
    <s v="Scotland"/>
    <s v="8035"/>
    <s v="Services"/>
    <s v="2006"/>
    <s v="2006"/>
    <s v="Number"/>
    <n v="225"/>
  </r>
  <r>
    <s v="C1034"/>
    <s v="Population aged 15 years and over with a Third Level Qualification Attained after Completing 2 or more Years of Study"/>
    <s v="1"/>
    <s v="Male"/>
    <s v="XS"/>
    <s v="Scotland"/>
    <s v="9315"/>
    <s v="Multiple subjects"/>
    <s v="2006"/>
    <s v="2006"/>
    <s v="Number"/>
    <n v="331"/>
  </r>
  <r>
    <s v="C1034"/>
    <s v="Population aged 15 years and over with a Third Level Qualification Attained after Completing 2 or more Years of Study"/>
    <s v="1"/>
    <s v="Male"/>
    <s v="XS"/>
    <s v="Scotland"/>
    <s v="9501"/>
    <s v="Not stated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XS"/>
    <s v="Scotland"/>
    <s v="9995"/>
    <s v="Total persons"/>
    <s v="2006"/>
    <s v="2006"/>
    <s v="Number"/>
    <n v="2827"/>
  </r>
  <r>
    <s v="C1034"/>
    <s v="Population aged 15 years and over with a Third Level Qualification Attained after Completing 2 or more Years of Study"/>
    <s v="1"/>
    <s v="Male"/>
    <s v="AT"/>
    <s v="Austria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AT"/>
    <s v="Austria"/>
    <s v="3000"/>
    <s v="Humanities and art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AT"/>
    <s v="Austria"/>
    <s v="4000"/>
    <s v="Social sciences, business and law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AT"/>
    <s v="Austria"/>
    <s v="5005"/>
    <s v="Physical  science (broad programmes)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AT"/>
    <s v="Austria"/>
    <s v="5040"/>
    <s v="Computer science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AT"/>
    <s v="Austria"/>
    <s v="5055"/>
    <s v="Engineering, manufacturing and construction"/>
    <s v="2006"/>
    <s v="2006"/>
    <s v="Number"/>
    <n v="36"/>
  </r>
  <r>
    <s v="C1034"/>
    <s v="Population aged 15 years and over with a Third Level Qualification Attained after Completing 2 or more Years of Study"/>
    <s v="1"/>
    <s v="Male"/>
    <s v="AT"/>
    <s v="Austria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AT"/>
    <s v="Austria"/>
    <s v="7020"/>
    <s v="Health and welfare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AT"/>
    <s v="Austri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AT"/>
    <s v="Austria"/>
    <s v="8035"/>
    <s v="Service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AT"/>
    <s v="Austria"/>
    <s v="9315"/>
    <s v="Multiple subjects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AT"/>
    <s v="Austri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AT"/>
    <s v="Austria"/>
    <s v="9995"/>
    <s v="Total persons"/>
    <s v="2006"/>
    <s v="2006"/>
    <s v="Number"/>
    <n v="144"/>
  </r>
  <r>
    <s v="C1034"/>
    <s v="Population aged 15 years and over with a Third Level Qualification Attained after Completing 2 or more Years of Study"/>
    <s v="1"/>
    <s v="Male"/>
    <s v="BE"/>
    <s v="Belgium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E"/>
    <s v="Belgium"/>
    <s v="3000"/>
    <s v="Humanities and art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BE"/>
    <s v="Belgium"/>
    <s v="4000"/>
    <s v="Social sciences, business and law"/>
    <s v="2006"/>
    <s v="2006"/>
    <s v="Number"/>
    <n v="113"/>
  </r>
  <r>
    <s v="C1034"/>
    <s v="Population aged 15 years and over with a Third Level Qualification Attained after Completing 2 or more Years of Study"/>
    <s v="1"/>
    <s v="Male"/>
    <s v="BE"/>
    <s v="Belgium"/>
    <s v="5005"/>
    <s v="Physical  science (broad programmes)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BE"/>
    <s v="Belgium"/>
    <s v="5040"/>
    <s v="Computer science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BE"/>
    <s v="Belgium"/>
    <s v="5055"/>
    <s v="Engineering, manufacturing and construction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BE"/>
    <s v="Belgium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E"/>
    <s v="Belgium"/>
    <s v="7020"/>
    <s v="Health and welfare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BE"/>
    <s v="Belgium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BE"/>
    <s v="Belgium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BE"/>
    <s v="Belgium"/>
    <s v="9315"/>
    <s v="Multiple subjec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BE"/>
    <s v="Belgium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BE"/>
    <s v="Belgium"/>
    <s v="9995"/>
    <s v="Total persons"/>
    <s v="2006"/>
    <s v="2006"/>
    <s v="Number"/>
    <n v="345"/>
  </r>
  <r>
    <s v="C1034"/>
    <s v="Population aged 15 years and over with a Third Level Qualification Attained after Completing 2 or more Years of Study"/>
    <s v="1"/>
    <s v="Male"/>
    <s v="DK"/>
    <s v="Denmark"/>
    <s v="2000"/>
    <s v="Education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DK"/>
    <s v="Denmark"/>
    <s v="3000"/>
    <s v="Humanities and art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DK"/>
    <s v="Denmark"/>
    <s v="4000"/>
    <s v="Social sciences, business and law"/>
    <s v="2006"/>
    <s v="2006"/>
    <s v="Number"/>
    <n v="84"/>
  </r>
  <r>
    <s v="C1034"/>
    <s v="Population aged 15 years and over with a Third Level Qualification Attained after Completing 2 or more Years of Study"/>
    <s v="1"/>
    <s v="Male"/>
    <s v="DK"/>
    <s v="Denmark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DK"/>
    <s v="Denmark"/>
    <s v="5040"/>
    <s v="Computer science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DK"/>
    <s v="Denmark"/>
    <s v="5055"/>
    <s v="Engineering, manufacturing and construction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DK"/>
    <s v="Denmark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DK"/>
    <s v="Denmark"/>
    <s v="7020"/>
    <s v="Health and welfare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DK"/>
    <s v="Denmark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DK"/>
    <s v="Denmark"/>
    <s v="8035"/>
    <s v="Services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DK"/>
    <s v="Denmark"/>
    <s v="9315"/>
    <s v="Multiple subjects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DK"/>
    <s v="Denmark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DK"/>
    <s v="Denmark"/>
    <s v="9995"/>
    <s v="Total persons"/>
    <s v="2006"/>
    <s v="2006"/>
    <s v="Number"/>
    <n v="244"/>
  </r>
  <r>
    <s v="C1034"/>
    <s v="Population aged 15 years and over with a Third Level Qualification Attained after Completing 2 or more Years of Study"/>
    <s v="1"/>
    <s v="Male"/>
    <s v="FI"/>
    <s v="Finland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FI"/>
    <s v="Finland"/>
    <s v="3000"/>
    <s v="Humanities and art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FI"/>
    <s v="Finland"/>
    <s v="4000"/>
    <s v="Social sciences, business and law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FI"/>
    <s v="Finland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FI"/>
    <s v="Finland"/>
    <s v="5040"/>
    <s v="Computer science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FI"/>
    <s v="Finland"/>
    <s v="5055"/>
    <s v="Engineering, manufacturing and construction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FI"/>
    <s v="Finland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FI"/>
    <s v="Finland"/>
    <s v="7020"/>
    <s v="Health and welfare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FI"/>
    <s v="Finland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FI"/>
    <s v="Finland"/>
    <s v="8035"/>
    <s v="Services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FI"/>
    <s v="Finland"/>
    <s v="9315"/>
    <s v="Multiple subject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FI"/>
    <s v="Finland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FI"/>
    <s v="Finland"/>
    <s v="9995"/>
    <s v="Total persons"/>
    <s v="2006"/>
    <s v="2006"/>
    <s v="Number"/>
    <n v="180"/>
  </r>
  <r>
    <s v="C1034"/>
    <s v="Population aged 15 years and over with a Third Level Qualification Attained after Completing 2 or more Years of Study"/>
    <s v="1"/>
    <s v="Male"/>
    <s v="FR"/>
    <s v="France"/>
    <s v="2000"/>
    <s v="Education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FR"/>
    <s v="France"/>
    <s v="3000"/>
    <s v="Humanities and arts"/>
    <s v="2006"/>
    <s v="2006"/>
    <s v="Number"/>
    <n v="388"/>
  </r>
  <r>
    <s v="C1034"/>
    <s v="Population aged 15 years and over with a Third Level Qualification Attained after Completing 2 or more Years of Study"/>
    <s v="1"/>
    <s v="Male"/>
    <s v="FR"/>
    <s v="France"/>
    <s v="4000"/>
    <s v="Social sciences, business and law"/>
    <s v="2006"/>
    <s v="2006"/>
    <s v="Number"/>
    <n v="920"/>
  </r>
  <r>
    <s v="C1034"/>
    <s v="Population aged 15 years and over with a Third Level Qualification Attained after Completing 2 or more Years of Study"/>
    <s v="1"/>
    <s v="Male"/>
    <s v="FR"/>
    <s v="France"/>
    <s v="5005"/>
    <s v="Physical  science (broad programmes)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FR"/>
    <s v="France"/>
    <s v="5040"/>
    <s v="Computer science"/>
    <s v="2006"/>
    <s v="2006"/>
    <s v="Number"/>
    <n v="504"/>
  </r>
  <r>
    <s v="C1034"/>
    <s v="Population aged 15 years and over with a Third Level Qualification Attained after Completing 2 or more Years of Study"/>
    <s v="1"/>
    <s v="Male"/>
    <s v="FR"/>
    <s v="France"/>
    <s v="5055"/>
    <s v="Engineering, manufacturing and construction"/>
    <s v="2006"/>
    <s v="2006"/>
    <s v="Number"/>
    <n v="460"/>
  </r>
  <r>
    <s v="C1034"/>
    <s v="Population aged 15 years and over with a Third Level Qualification Attained after Completing 2 or more Years of Study"/>
    <s v="1"/>
    <s v="Male"/>
    <s v="FR"/>
    <s v="France"/>
    <s v="6060"/>
    <s v="Agriculture and veterinary"/>
    <s v="2006"/>
    <s v="2006"/>
    <s v="Number"/>
    <n v="83"/>
  </r>
  <r>
    <s v="C1034"/>
    <s v="Population aged 15 years and over with a Third Level Qualification Attained after Completing 2 or more Years of Study"/>
    <s v="1"/>
    <s v="Male"/>
    <s v="FR"/>
    <s v="France"/>
    <s v="7020"/>
    <s v="Health and welfare"/>
    <s v="2006"/>
    <s v="2006"/>
    <s v="Number"/>
    <n v="82"/>
  </r>
  <r>
    <s v="C1034"/>
    <s v="Population aged 15 years and over with a Third Level Qualification Attained after Completing 2 or more Years of Study"/>
    <s v="1"/>
    <s v="Male"/>
    <s v="FR"/>
    <s v="France"/>
    <s v="8025"/>
    <s v="Social work and counselling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FR"/>
    <s v="France"/>
    <s v="8035"/>
    <s v="Services"/>
    <s v="2006"/>
    <s v="2006"/>
    <s v="Number"/>
    <n v="392"/>
  </r>
  <r>
    <s v="C1034"/>
    <s v="Population aged 15 years and over with a Third Level Qualification Attained after Completing 2 or more Years of Study"/>
    <s v="1"/>
    <s v="Male"/>
    <s v="FR"/>
    <s v="France"/>
    <s v="9315"/>
    <s v="Multiple subjects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FR"/>
    <s v="France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FR"/>
    <s v="France"/>
    <s v="9995"/>
    <s v="Total persons"/>
    <s v="2006"/>
    <s v="2006"/>
    <s v="Number"/>
    <n v="2904"/>
  </r>
  <r>
    <s v="C1034"/>
    <s v="Population aged 15 years and over with a Third Level Qualification Attained after Completing 2 or more Years of Study"/>
    <s v="1"/>
    <s v="Male"/>
    <s v="DE"/>
    <s v="Germany"/>
    <s v="2000"/>
    <s v="Education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DE"/>
    <s v="Germany"/>
    <s v="3000"/>
    <s v="Humanities and arts"/>
    <s v="2006"/>
    <s v="2006"/>
    <s v="Number"/>
    <n v="314"/>
  </r>
  <r>
    <s v="C1034"/>
    <s v="Population aged 15 years and over with a Third Level Qualification Attained after Completing 2 or more Years of Study"/>
    <s v="1"/>
    <s v="Male"/>
    <s v="DE"/>
    <s v="Germany"/>
    <s v="4000"/>
    <s v="Social sciences, business and law"/>
    <s v="2006"/>
    <s v="2006"/>
    <s v="Number"/>
    <n v="700"/>
  </r>
  <r>
    <s v="C1034"/>
    <s v="Population aged 15 years and over with a Third Level Qualification Attained after Completing 2 or more Years of Study"/>
    <s v="1"/>
    <s v="Male"/>
    <s v="DE"/>
    <s v="Germany"/>
    <s v="5005"/>
    <s v="Physical  science (broad programmes)"/>
    <s v="2006"/>
    <s v="2006"/>
    <s v="Number"/>
    <n v="260"/>
  </r>
  <r>
    <s v="C1034"/>
    <s v="Population aged 15 years and over with a Third Level Qualification Attained after Completing 2 or more Years of Study"/>
    <s v="1"/>
    <s v="Male"/>
    <s v="DE"/>
    <s v="Germany"/>
    <s v="5040"/>
    <s v="Computer science"/>
    <s v="2006"/>
    <s v="2006"/>
    <s v="Number"/>
    <n v="285"/>
  </r>
  <r>
    <s v="C1034"/>
    <s v="Population aged 15 years and over with a Third Level Qualification Attained after Completing 2 or more Years of Study"/>
    <s v="1"/>
    <s v="Male"/>
    <s v="DE"/>
    <s v="Germany"/>
    <s v="5055"/>
    <s v="Engineering, manufacturing and construction"/>
    <s v="2006"/>
    <s v="2006"/>
    <s v="Number"/>
    <n v="749"/>
  </r>
  <r>
    <s v="C1034"/>
    <s v="Population aged 15 years and over with a Third Level Qualification Attained after Completing 2 or more Years of Study"/>
    <s v="1"/>
    <s v="Male"/>
    <s v="DE"/>
    <s v="Germany"/>
    <s v="6060"/>
    <s v="Agriculture and veterinary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DE"/>
    <s v="Germany"/>
    <s v="7020"/>
    <s v="Health and welfare"/>
    <s v="2006"/>
    <s v="2006"/>
    <s v="Number"/>
    <n v="139"/>
  </r>
  <r>
    <s v="C1034"/>
    <s v="Population aged 15 years and over with a Third Level Qualification Attained after Completing 2 or more Years of Study"/>
    <s v="1"/>
    <s v="Male"/>
    <s v="DE"/>
    <s v="Germany"/>
    <s v="8025"/>
    <s v="Social work and counselling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DE"/>
    <s v="Germany"/>
    <s v="8035"/>
    <s v="Services"/>
    <s v="2006"/>
    <s v="2006"/>
    <s v="Number"/>
    <n v="245"/>
  </r>
  <r>
    <s v="C1034"/>
    <s v="Population aged 15 years and over with a Third Level Qualification Attained after Completing 2 or more Years of Study"/>
    <s v="1"/>
    <s v="Male"/>
    <s v="DE"/>
    <s v="Germany"/>
    <s v="9315"/>
    <s v="Multiple subjects"/>
    <s v="2006"/>
    <s v="2006"/>
    <s v="Number"/>
    <n v="308"/>
  </r>
  <r>
    <s v="C1034"/>
    <s v="Population aged 15 years and over with a Third Level Qualification Attained after Completing 2 or more Years of Study"/>
    <s v="1"/>
    <s v="Male"/>
    <s v="DE"/>
    <s v="Germany"/>
    <s v="9501"/>
    <s v="Not stated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DE"/>
    <s v="Germany"/>
    <s v="9995"/>
    <s v="Total persons"/>
    <s v="2006"/>
    <s v="2006"/>
    <s v="Number"/>
    <n v="2587"/>
  </r>
  <r>
    <s v="C1034"/>
    <s v="Population aged 15 years and over with a Third Level Qualification Attained after Completing 2 or more Years of Study"/>
    <s v="1"/>
    <s v="Male"/>
    <s v="GR"/>
    <s v="Greece"/>
    <s v="2000"/>
    <s v="Education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GR"/>
    <s v="Greece"/>
    <s v="3000"/>
    <s v="Humanities and art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GR"/>
    <s v="Greece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GR"/>
    <s v="Greece"/>
    <s v="5040"/>
    <s v="Computer science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GR"/>
    <s v="Greece"/>
    <s v="5055"/>
    <s v="Engineering, manufacturing and construction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GR"/>
    <s v="Greece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GR"/>
    <s v="Greece"/>
    <s v="7020"/>
    <s v="Health and welfare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GR"/>
    <s v="Greece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GR"/>
    <s v="Greece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9315"/>
    <s v="Multiple subject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GR"/>
    <s v="Greece"/>
    <s v="9995"/>
    <s v="Total persons"/>
    <s v="2006"/>
    <s v="2006"/>
    <s v="Number"/>
    <n v="125"/>
  </r>
  <r>
    <s v="C1034"/>
    <s v="Population aged 15 years and over with a Third Level Qualification Attained after Completing 2 or more Years of Study"/>
    <s v="1"/>
    <s v="Male"/>
    <s v="IT"/>
    <s v="Italy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IT"/>
    <s v="Italy"/>
    <s v="3000"/>
    <s v="Humanities and arts"/>
    <s v="2006"/>
    <s v="2006"/>
    <s v="Number"/>
    <n v="262"/>
  </r>
  <r>
    <s v="C1034"/>
    <s v="Population aged 15 years and over with a Third Level Qualification Attained after Completing 2 or more Years of Study"/>
    <s v="1"/>
    <s v="Male"/>
    <s v="IT"/>
    <s v="Italy"/>
    <s v="4000"/>
    <s v="Social sciences, business and law"/>
    <s v="2006"/>
    <s v="2006"/>
    <s v="Number"/>
    <n v="554"/>
  </r>
  <r>
    <s v="C1034"/>
    <s v="Population aged 15 years and over with a Third Level Qualification Attained after Completing 2 or more Years of Study"/>
    <s v="1"/>
    <s v="Male"/>
    <s v="IT"/>
    <s v="Italy"/>
    <s v="5005"/>
    <s v="Physical  science (broad programmes)"/>
    <s v="2006"/>
    <s v="2006"/>
    <s v="Number"/>
    <n v="116"/>
  </r>
  <r>
    <s v="C1034"/>
    <s v="Population aged 15 years and over with a Third Level Qualification Attained after Completing 2 or more Years of Study"/>
    <s v="1"/>
    <s v="Male"/>
    <s v="IT"/>
    <s v="Italy"/>
    <s v="5040"/>
    <s v="Computer science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IT"/>
    <s v="Italy"/>
    <s v="5055"/>
    <s v="Engineering, manufacturing and construction"/>
    <s v="2006"/>
    <s v="2006"/>
    <s v="Number"/>
    <n v="276"/>
  </r>
  <r>
    <s v="C1034"/>
    <s v="Population aged 15 years and over with a Third Level Qualification Attained after Completing 2 or more Years of Study"/>
    <s v="1"/>
    <s v="Male"/>
    <s v="IT"/>
    <s v="Italy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IT"/>
    <s v="Italy"/>
    <s v="7020"/>
    <s v="Health and welfare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IT"/>
    <s v="Italy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IT"/>
    <s v="Italy"/>
    <s v="8035"/>
    <s v="Services"/>
    <s v="2006"/>
    <s v="2006"/>
    <s v="Number"/>
    <n v="128"/>
  </r>
  <r>
    <s v="C1034"/>
    <s v="Population aged 15 years and over with a Third Level Qualification Attained after Completing 2 or more Years of Study"/>
    <s v="1"/>
    <s v="Male"/>
    <s v="IT"/>
    <s v="Italy"/>
    <s v="9315"/>
    <s v="Multiple subjects"/>
    <s v="2006"/>
    <s v="2006"/>
    <s v="Number"/>
    <n v="86"/>
  </r>
  <r>
    <s v="C1034"/>
    <s v="Population aged 15 years and over with a Third Level Qualification Attained after Completing 2 or more Years of Study"/>
    <s v="1"/>
    <s v="Male"/>
    <s v="IT"/>
    <s v="Italy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IT"/>
    <s v="Italy"/>
    <s v="9995"/>
    <s v="Total persons"/>
    <s v="2006"/>
    <s v="2006"/>
    <s v="Number"/>
    <n v="1524"/>
  </r>
  <r>
    <s v="C1034"/>
    <s v="Population aged 15 years and over with a Third Level Qualification Attained after Completing 2 or more Years of Study"/>
    <s v="1"/>
    <s v="Male"/>
    <s v="LU"/>
    <s v="Luxembourg"/>
    <s v="2000"/>
    <s v="Education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3000"/>
    <s v="Humanities and ar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LU"/>
    <s v="Luxembourg"/>
    <s v="4000"/>
    <s v="Social sciences, business and law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LU"/>
    <s v="Luxembourg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5040"/>
    <s v="Computer science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LU"/>
    <s v="Luxembourg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7020"/>
    <s v="Health and welfare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8035"/>
    <s v="Services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9315"/>
    <s v="Multiple subjects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9995"/>
    <s v="Total person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NL"/>
    <s v="Netherlands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NL"/>
    <s v="Netherlands"/>
    <s v="3000"/>
    <s v="Humanities and arts"/>
    <s v="2006"/>
    <s v="2006"/>
    <s v="Number"/>
    <n v="118"/>
  </r>
  <r>
    <s v="C1034"/>
    <s v="Population aged 15 years and over with a Third Level Qualification Attained after Completing 2 or more Years of Study"/>
    <s v="1"/>
    <s v="Male"/>
    <s v="NL"/>
    <s v="Netherlands"/>
    <s v="4000"/>
    <s v="Social sciences, business and law"/>
    <s v="2006"/>
    <s v="2006"/>
    <s v="Number"/>
    <n v="297"/>
  </r>
  <r>
    <s v="C1034"/>
    <s v="Population aged 15 years and over with a Third Level Qualification Attained after Completing 2 or more Years of Study"/>
    <s v="1"/>
    <s v="Male"/>
    <s v="NL"/>
    <s v="Netherlands"/>
    <s v="5005"/>
    <s v="Physical  science (broad programmes)"/>
    <s v="2006"/>
    <s v="2006"/>
    <s v="Number"/>
    <n v="86"/>
  </r>
  <r>
    <s v="C1034"/>
    <s v="Population aged 15 years and over with a Third Level Qualification Attained after Completing 2 or more Years of Study"/>
    <s v="1"/>
    <s v="Male"/>
    <s v="NL"/>
    <s v="Netherlands"/>
    <s v="5040"/>
    <s v="Computer science"/>
    <s v="2006"/>
    <s v="2006"/>
    <s v="Number"/>
    <n v="110"/>
  </r>
  <r>
    <s v="C1034"/>
    <s v="Population aged 15 years and over with a Third Level Qualification Attained after Completing 2 or more Years of Study"/>
    <s v="1"/>
    <s v="Male"/>
    <s v="NL"/>
    <s v="Netherlands"/>
    <s v="5055"/>
    <s v="Engineering, manufacturing and construction"/>
    <s v="2006"/>
    <s v="2006"/>
    <s v="Number"/>
    <n v="257"/>
  </r>
  <r>
    <s v="C1034"/>
    <s v="Population aged 15 years and over with a Third Level Qualification Attained after Completing 2 or more Years of Study"/>
    <s v="1"/>
    <s v="Male"/>
    <s v="NL"/>
    <s v="Netherlands"/>
    <s v="6060"/>
    <s v="Agriculture and veterinary"/>
    <s v="2006"/>
    <s v="2006"/>
    <s v="Number"/>
    <n v="74"/>
  </r>
  <r>
    <s v="C1034"/>
    <s v="Population aged 15 years and over with a Third Level Qualification Attained after Completing 2 or more Years of Study"/>
    <s v="1"/>
    <s v="Male"/>
    <s v="NL"/>
    <s v="Netherlands"/>
    <s v="7020"/>
    <s v="Health and welfare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NL"/>
    <s v="Netherlands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NL"/>
    <s v="Netherlands"/>
    <s v="8035"/>
    <s v="Services"/>
    <s v="2006"/>
    <s v="2006"/>
    <s v="Number"/>
    <n v="109"/>
  </r>
  <r>
    <s v="C1034"/>
    <s v="Population aged 15 years and over with a Third Level Qualification Attained after Completing 2 or more Years of Study"/>
    <s v="1"/>
    <s v="Male"/>
    <s v="NL"/>
    <s v="Netherlands"/>
    <s v="9315"/>
    <s v="Multiple subjects"/>
    <s v="2006"/>
    <s v="2006"/>
    <s v="Number"/>
    <n v="121"/>
  </r>
  <r>
    <s v="C1034"/>
    <s v="Population aged 15 years and over with a Third Level Qualification Attained after Completing 2 or more Years of Study"/>
    <s v="1"/>
    <s v="Male"/>
    <s v="NL"/>
    <s v="Netherlands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NL"/>
    <s v="Netherlands"/>
    <s v="9995"/>
    <s v="Total persons"/>
    <s v="2006"/>
    <s v="2006"/>
    <s v="Number"/>
    <n v="1040"/>
  </r>
  <r>
    <s v="C1034"/>
    <s v="Population aged 15 years and over with a Third Level Qualification Attained after Completing 2 or more Years of Study"/>
    <s v="1"/>
    <s v="Male"/>
    <s v="PT"/>
    <s v="Portugal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PT"/>
    <s v="Portugal"/>
    <s v="3000"/>
    <s v="Humanities and art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T"/>
    <s v="Portugal"/>
    <s v="4000"/>
    <s v="Social sciences, business and law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PT"/>
    <s v="Portugal"/>
    <s v="5005"/>
    <s v="Physical  science (broad programmes)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PT"/>
    <s v="Portugal"/>
    <s v="5040"/>
    <s v="Computer science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T"/>
    <s v="Portugal"/>
    <s v="5055"/>
    <s v="Engineering, manufacturing and construction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PT"/>
    <s v="Portugal"/>
    <s v="6060"/>
    <s v="Agriculture and veterinary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PT"/>
    <s v="Portugal"/>
    <s v="7020"/>
    <s v="Health and welfare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PT"/>
    <s v="Portugal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PT"/>
    <s v="Portugal"/>
    <s v="8035"/>
    <s v="Services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PT"/>
    <s v="Portugal"/>
    <s v="9315"/>
    <s v="Multiple subjects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PT"/>
    <s v="Portugal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PT"/>
    <s v="Portugal"/>
    <s v="9995"/>
    <s v="Total persons"/>
    <s v="2006"/>
    <s v="2006"/>
    <s v="Number"/>
    <n v="225"/>
  </r>
  <r>
    <s v="C1034"/>
    <s v="Population aged 15 years and over with a Third Level Qualification Attained after Completing 2 or more Years of Study"/>
    <s v="1"/>
    <s v="Male"/>
    <s v="ES"/>
    <s v="Spain"/>
    <s v="2000"/>
    <s v="Education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ES"/>
    <s v="Spain"/>
    <s v="3000"/>
    <s v="Humanities and arts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ES"/>
    <s v="Spain"/>
    <s v="4000"/>
    <s v="Social sciences, business and law"/>
    <s v="2006"/>
    <s v="2006"/>
    <s v="Number"/>
    <n v="550"/>
  </r>
  <r>
    <s v="C1034"/>
    <s v="Population aged 15 years and over with a Third Level Qualification Attained after Completing 2 or more Years of Study"/>
    <s v="1"/>
    <s v="Male"/>
    <s v="ES"/>
    <s v="Spain"/>
    <s v="5005"/>
    <s v="Physical  science (broad programmes)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ES"/>
    <s v="Spain"/>
    <s v="5040"/>
    <s v="Computer science"/>
    <s v="2006"/>
    <s v="2006"/>
    <s v="Number"/>
    <n v="247"/>
  </r>
  <r>
    <s v="C1034"/>
    <s v="Population aged 15 years and over with a Third Level Qualification Attained after Completing 2 or more Years of Study"/>
    <s v="1"/>
    <s v="Male"/>
    <s v="ES"/>
    <s v="Spain"/>
    <s v="5055"/>
    <s v="Engineering, manufacturing and construction"/>
    <s v="2006"/>
    <s v="2006"/>
    <s v="Number"/>
    <n v="308"/>
  </r>
  <r>
    <s v="C1034"/>
    <s v="Population aged 15 years and over with a Third Level Qualification Attained after Completing 2 or more Years of Study"/>
    <s v="1"/>
    <s v="Male"/>
    <s v="ES"/>
    <s v="Spain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ES"/>
    <s v="Spain"/>
    <s v="7020"/>
    <s v="Health and welfare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ES"/>
    <s v="Spain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ES"/>
    <s v="Spain"/>
    <s v="8035"/>
    <s v="Services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ES"/>
    <s v="Spain"/>
    <s v="9315"/>
    <s v="Multiple subjects"/>
    <s v="2006"/>
    <s v="2006"/>
    <s v="Number"/>
    <n v="140"/>
  </r>
  <r>
    <s v="C1034"/>
    <s v="Population aged 15 years and over with a Third Level Qualification Attained after Completing 2 or more Years of Study"/>
    <s v="1"/>
    <s v="Male"/>
    <s v="ES"/>
    <s v="Spain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ES"/>
    <s v="Spain"/>
    <s v="9995"/>
    <s v="Total persons"/>
    <s v="2006"/>
    <s v="2006"/>
    <s v="Number"/>
    <n v="1600"/>
  </r>
  <r>
    <s v="C1034"/>
    <s v="Population aged 15 years and over with a Third Level Qualification Attained after Completing 2 or more Years of Study"/>
    <s v="1"/>
    <s v="Male"/>
    <s v="SE"/>
    <s v="Sweden"/>
    <s v="2000"/>
    <s v="Education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SE"/>
    <s v="Sweden"/>
    <s v="3000"/>
    <s v="Humanities and arts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SE"/>
    <s v="Sweden"/>
    <s v="4000"/>
    <s v="Social sciences, business and law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SE"/>
    <s v="Sweden"/>
    <s v="5005"/>
    <s v="Physical  science (broad programmes)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SE"/>
    <s v="Sweden"/>
    <s v="5040"/>
    <s v="Computer science"/>
    <s v="2006"/>
    <s v="2006"/>
    <s v="Number"/>
    <n v="101"/>
  </r>
  <r>
    <s v="C1034"/>
    <s v="Population aged 15 years and over with a Third Level Qualification Attained after Completing 2 or more Years of Study"/>
    <s v="1"/>
    <s v="Male"/>
    <s v="SE"/>
    <s v="Sweden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SE"/>
    <s v="Sweden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SE"/>
    <s v="Sweden"/>
    <s v="7020"/>
    <s v="Health and welfare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SE"/>
    <s v="Sweden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E"/>
    <s v="Sweden"/>
    <s v="8035"/>
    <s v="Services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SE"/>
    <s v="Sweden"/>
    <s v="9315"/>
    <s v="Multiple subjec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SE"/>
    <s v="Sweden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SE"/>
    <s v="Sweden"/>
    <s v="9995"/>
    <s v="Total persons"/>
    <s v="2006"/>
    <s v="2006"/>
    <s v="Number"/>
    <n v="386"/>
  </r>
  <r>
    <s v="C1034"/>
    <s v="Population aged 15 years and over with a Third Level Qualification Attained after Completing 2 or more Years of Study"/>
    <s v="1"/>
    <s v="Male"/>
    <s v="CY"/>
    <s v="Cyprus"/>
    <s v="2000"/>
    <s v="Education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3000"/>
    <s v="Humanities and arts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CY"/>
    <s v="Cyprus"/>
    <s v="4000"/>
    <s v="Social sciences, business and law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CY"/>
    <s v="Cyprus"/>
    <s v="5005"/>
    <s v="Physical  science (broad programmes)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Y"/>
    <s v="Cyprus"/>
    <s v="5055"/>
    <s v="Engineering, manufacturing and construction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CY"/>
    <s v="Cyprus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CY"/>
    <s v="Cyprus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8035"/>
    <s v="Services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9315"/>
    <s v="Multiple subjec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CY"/>
    <s v="Cyprus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9995"/>
    <s v="Total persons"/>
    <s v="2006"/>
    <s v="2006"/>
    <s v="Number"/>
    <n v="62"/>
  </r>
  <r>
    <s v="C1034"/>
    <s v="Population aged 15 years and over with a Third Level Qualification Attained after Completing 2 or more Years of Study"/>
    <s v="1"/>
    <s v="Male"/>
    <s v="CZ"/>
    <s v="Czech Republic"/>
    <s v="2000"/>
    <s v="Education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CZ"/>
    <s v="Czech Republic"/>
    <s v="3000"/>
    <s v="Humanities and arts"/>
    <s v="2006"/>
    <s v="2006"/>
    <s v="Number"/>
    <n v="72"/>
  </r>
  <r>
    <s v="C1034"/>
    <s v="Population aged 15 years and over with a Third Level Qualification Attained after Completing 2 or more Years of Study"/>
    <s v="1"/>
    <s v="Male"/>
    <s v="CZ"/>
    <s v="Czech Republic"/>
    <s v="4000"/>
    <s v="Social sciences, business and law"/>
    <s v="2006"/>
    <s v="2006"/>
    <s v="Number"/>
    <n v="128"/>
  </r>
  <r>
    <s v="C1034"/>
    <s v="Population aged 15 years and over with a Third Level Qualification Attained after Completing 2 or more Years of Study"/>
    <s v="1"/>
    <s v="Male"/>
    <s v="CZ"/>
    <s v="Czech Republic"/>
    <s v="5005"/>
    <s v="Physical  science (broad programmes)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CZ"/>
    <s v="Czech Republic"/>
    <s v="5040"/>
    <s v="Computer science"/>
    <s v="2006"/>
    <s v="2006"/>
    <s v="Number"/>
    <n v="80"/>
  </r>
  <r>
    <s v="C1034"/>
    <s v="Population aged 15 years and over with a Third Level Qualification Attained after Completing 2 or more Years of Study"/>
    <s v="1"/>
    <s v="Male"/>
    <s v="CZ"/>
    <s v="Czech Republic"/>
    <s v="5055"/>
    <s v="Engineering, manufacturing and construction"/>
    <s v="2006"/>
    <s v="2006"/>
    <s v="Number"/>
    <n v="196"/>
  </r>
  <r>
    <s v="C1034"/>
    <s v="Population aged 15 years and over with a Third Level Qualification Attained after Completing 2 or more Years of Study"/>
    <s v="1"/>
    <s v="Male"/>
    <s v="CZ"/>
    <s v="Czech Republic"/>
    <s v="6060"/>
    <s v="Agriculture and veterinary"/>
    <s v="2006"/>
    <s v="2006"/>
    <s v="Number"/>
    <n v="34"/>
  </r>
  <r>
    <s v="C1034"/>
    <s v="Population aged 15 years and over with a Third Level Qualification Attained after Completing 2 or more Years of Study"/>
    <s v="1"/>
    <s v="Male"/>
    <s v="CZ"/>
    <s v="Czech Republic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CZ"/>
    <s v="Czech Republic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CZ"/>
    <s v="Czech Republic"/>
    <s v="8035"/>
    <s v="Service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CZ"/>
    <s v="Czech Republic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1"/>
    <s v="Male"/>
    <s v="CZ"/>
    <s v="Czech Republic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CZ"/>
    <s v="Czech Republic"/>
    <s v="9995"/>
    <s v="Total persons"/>
    <s v="2006"/>
    <s v="2006"/>
    <s v="Number"/>
    <n v="638"/>
  </r>
  <r>
    <s v="C1034"/>
    <s v="Population aged 15 years and over with a Third Level Qualification Attained after Completing 2 or more Years of Study"/>
    <s v="1"/>
    <s v="Male"/>
    <s v="EE"/>
    <s v="Estonia"/>
    <s v="2000"/>
    <s v="Education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EE"/>
    <s v="Estonia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EE"/>
    <s v="Estonia"/>
    <s v="4000"/>
    <s v="Social sciences, business and law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EE"/>
    <s v="Estonia"/>
    <s v="5005"/>
    <s v="Physical  science (broad programmes)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EE"/>
    <s v="Estonia"/>
    <s v="5040"/>
    <s v="Computer science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EE"/>
    <s v="Estonia"/>
    <s v="5055"/>
    <s v="Engineering, manufacturing and construction"/>
    <s v="2006"/>
    <s v="2006"/>
    <s v="Number"/>
    <n v="59"/>
  </r>
  <r>
    <s v="C1034"/>
    <s v="Population aged 15 years and over with a Third Level Qualification Attained after Completing 2 or more Years of Study"/>
    <s v="1"/>
    <s v="Male"/>
    <s v="EE"/>
    <s v="Estonia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EE"/>
    <s v="Estonia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EE"/>
    <s v="Estonia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EE"/>
    <s v="Estonia"/>
    <s v="8035"/>
    <s v="Service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EE"/>
    <s v="Estonia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EE"/>
    <s v="Estonia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EE"/>
    <s v="Estonia"/>
    <s v="9995"/>
    <s v="Total persons"/>
    <s v="2006"/>
    <s v="2006"/>
    <s v="Number"/>
    <n v="211"/>
  </r>
  <r>
    <s v="C1034"/>
    <s v="Population aged 15 years and over with a Third Level Qualification Attained after Completing 2 or more Years of Study"/>
    <s v="1"/>
    <s v="Male"/>
    <s v="HU"/>
    <s v="Hungary"/>
    <s v="2000"/>
    <s v="Education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HU"/>
    <s v="Hungary"/>
    <s v="3000"/>
    <s v="Humanities and arts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HU"/>
    <s v="Hungary"/>
    <s v="4000"/>
    <s v="Social sciences, business and law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HU"/>
    <s v="Hungary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HU"/>
    <s v="Hungary"/>
    <s v="5040"/>
    <s v="Computer scienc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HU"/>
    <s v="Hungary"/>
    <s v="5055"/>
    <s v="Engineering, manufacturing and construction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HU"/>
    <s v="Hungary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HU"/>
    <s v="Hungary"/>
    <s v="7020"/>
    <s v="Health and welfare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HU"/>
    <s v="Hungary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HU"/>
    <s v="Hungary"/>
    <s v="8035"/>
    <s v="Services"/>
    <s v="2006"/>
    <s v="2006"/>
    <s v="Number"/>
    <n v="100"/>
  </r>
  <r>
    <s v="C1034"/>
    <s v="Population aged 15 years and over with a Third Level Qualification Attained after Completing 2 or more Years of Study"/>
    <s v="1"/>
    <s v="Male"/>
    <s v="HU"/>
    <s v="Hungary"/>
    <s v="9315"/>
    <s v="Multiple subject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HU"/>
    <s v="Hungary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HU"/>
    <s v="Hungary"/>
    <s v="9995"/>
    <s v="Total persons"/>
    <s v="2006"/>
    <s v="2006"/>
    <s v="Number"/>
    <n v="429"/>
  </r>
  <r>
    <s v="C1034"/>
    <s v="Population aged 15 years and over with a Third Level Qualification Attained after Completing 2 or more Years of Study"/>
    <s v="1"/>
    <s v="Male"/>
    <s v="LV"/>
    <s v="Latvia"/>
    <s v="2000"/>
    <s v="Education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LV"/>
    <s v="Latvia"/>
    <s v="3000"/>
    <s v="Humanities and arts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LV"/>
    <s v="Latvia"/>
    <s v="4000"/>
    <s v="Social sciences, business and law"/>
    <s v="2006"/>
    <s v="2006"/>
    <s v="Number"/>
    <n v="189"/>
  </r>
  <r>
    <s v="C1034"/>
    <s v="Population aged 15 years and over with a Third Level Qualification Attained after Completing 2 or more Years of Study"/>
    <s v="1"/>
    <s v="Male"/>
    <s v="LV"/>
    <s v="Latvia"/>
    <s v="5005"/>
    <s v="Physical  science (broad programmes)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LV"/>
    <s v="Latvia"/>
    <s v="5040"/>
    <s v="Computer science"/>
    <s v="2006"/>
    <s v="2006"/>
    <s v="Number"/>
    <n v="94"/>
  </r>
  <r>
    <s v="C1034"/>
    <s v="Population aged 15 years and over with a Third Level Qualification Attained after Completing 2 or more Years of Study"/>
    <s v="1"/>
    <s v="Male"/>
    <s v="LV"/>
    <s v="Latvia"/>
    <s v="5055"/>
    <s v="Engineering, manufacturing and construction"/>
    <s v="2006"/>
    <s v="2006"/>
    <s v="Number"/>
    <n v="336"/>
  </r>
  <r>
    <s v="C1034"/>
    <s v="Population aged 15 years and over with a Third Level Qualification Attained after Completing 2 or more Years of Study"/>
    <s v="1"/>
    <s v="Male"/>
    <s v="LV"/>
    <s v="Latvia"/>
    <s v="6060"/>
    <s v="Agriculture and veterinary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LV"/>
    <s v="Latvia"/>
    <s v="7020"/>
    <s v="Health and welfare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LV"/>
    <s v="Latvia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LV"/>
    <s v="Latvia"/>
    <s v="8035"/>
    <s v="Services"/>
    <s v="2006"/>
    <s v="2006"/>
    <s v="Number"/>
    <n v="216"/>
  </r>
  <r>
    <s v="C1034"/>
    <s v="Population aged 15 years and over with a Third Level Qualification Attained after Completing 2 or more Years of Study"/>
    <s v="1"/>
    <s v="Male"/>
    <s v="LV"/>
    <s v="Latvia"/>
    <s v="9315"/>
    <s v="Multiple subjects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LV"/>
    <s v="Latvia"/>
    <s v="9501"/>
    <s v="Not stated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LV"/>
    <s v="Latvia"/>
    <s v="9995"/>
    <s v="Total persons"/>
    <s v="2006"/>
    <s v="2006"/>
    <s v="Number"/>
    <n v="1021"/>
  </r>
  <r>
    <s v="C1034"/>
    <s v="Population aged 15 years and over with a Third Level Qualification Attained after Completing 2 or more Years of Study"/>
    <s v="1"/>
    <s v="Male"/>
    <s v="LT"/>
    <s v="Lithuania"/>
    <s v="2000"/>
    <s v="Education"/>
    <s v="2006"/>
    <s v="2006"/>
    <s v="Number"/>
    <n v="124"/>
  </r>
  <r>
    <s v="C1034"/>
    <s v="Population aged 15 years and over with a Third Level Qualification Attained after Completing 2 or more Years of Study"/>
    <s v="1"/>
    <s v="Male"/>
    <s v="LT"/>
    <s v="Lithuania"/>
    <s v="3000"/>
    <s v="Humanities and arts"/>
    <s v="2006"/>
    <s v="2006"/>
    <s v="Number"/>
    <n v="171"/>
  </r>
  <r>
    <s v="C1034"/>
    <s v="Population aged 15 years and over with a Third Level Qualification Attained after Completing 2 or more Years of Study"/>
    <s v="1"/>
    <s v="Male"/>
    <s v="LT"/>
    <s v="Lithuania"/>
    <s v="4000"/>
    <s v="Social sciences, business and law"/>
    <s v="2006"/>
    <s v="2006"/>
    <s v="Number"/>
    <n v="367"/>
  </r>
  <r>
    <s v="C1034"/>
    <s v="Population aged 15 years and over with a Third Level Qualification Attained after Completing 2 or more Years of Study"/>
    <s v="1"/>
    <s v="Male"/>
    <s v="LT"/>
    <s v="Lithuan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1"/>
    <s v="Male"/>
    <s v="LT"/>
    <s v="Lithuania"/>
    <s v="5040"/>
    <s v="Computer science"/>
    <s v="2006"/>
    <s v="2006"/>
    <s v="Number"/>
    <n v="194"/>
  </r>
  <r>
    <s v="C1034"/>
    <s v="Population aged 15 years and over with a Third Level Qualification Attained after Completing 2 or more Years of Study"/>
    <s v="1"/>
    <s v="Male"/>
    <s v="LT"/>
    <s v="Lithuania"/>
    <s v="5055"/>
    <s v="Engineering, manufacturing and construction"/>
    <s v="2006"/>
    <s v="2006"/>
    <s v="Number"/>
    <n v="849"/>
  </r>
  <r>
    <s v="C1034"/>
    <s v="Population aged 15 years and over with a Third Level Qualification Attained after Completing 2 or more Years of Study"/>
    <s v="1"/>
    <s v="Male"/>
    <s v="LT"/>
    <s v="Lithuania"/>
    <s v="6060"/>
    <s v="Agriculture and veterinary"/>
    <s v="2006"/>
    <s v="2006"/>
    <s v="Number"/>
    <n v="193"/>
  </r>
  <r>
    <s v="C1034"/>
    <s v="Population aged 15 years and over with a Third Level Qualification Attained after Completing 2 or more Years of Study"/>
    <s v="1"/>
    <s v="Male"/>
    <s v="LT"/>
    <s v="Lithuania"/>
    <s v="7020"/>
    <s v="Health and welfare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LT"/>
    <s v="Lithuania"/>
    <s v="8025"/>
    <s v="Social work and counselling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LT"/>
    <s v="Lithuania"/>
    <s v="8035"/>
    <s v="Services"/>
    <s v="2006"/>
    <s v="2006"/>
    <s v="Number"/>
    <n v="408"/>
  </r>
  <r>
    <s v="C1034"/>
    <s v="Population aged 15 years and over with a Third Level Qualification Attained after Completing 2 or more Years of Study"/>
    <s v="1"/>
    <s v="Male"/>
    <s v="LT"/>
    <s v="Lithuania"/>
    <s v="9315"/>
    <s v="Multiple subjects"/>
    <s v="2006"/>
    <s v="2006"/>
    <s v="Number"/>
    <n v="190"/>
  </r>
  <r>
    <s v="C1034"/>
    <s v="Population aged 15 years and over with a Third Level Qualification Attained after Completing 2 or more Years of Study"/>
    <s v="1"/>
    <s v="Male"/>
    <s v="LT"/>
    <s v="Lithuania"/>
    <s v="9501"/>
    <s v="Not stated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LT"/>
    <s v="Lithuania"/>
    <s v="9995"/>
    <s v="Total persons"/>
    <s v="2006"/>
    <s v="2006"/>
    <s v="Number"/>
    <n v="2343"/>
  </r>
  <r>
    <s v="C1034"/>
    <s v="Population aged 15 years and over with a Third Level Qualification Attained after Completing 2 or more Years of Study"/>
    <s v="1"/>
    <s v="Male"/>
    <s v="MT"/>
    <s v="Malta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MT"/>
    <s v="Malt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MT"/>
    <s v="Malta"/>
    <s v="4000"/>
    <s v="Social sciences, business and law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MT"/>
    <s v="Malta"/>
    <s v="5005"/>
    <s v="Physical  science (broad programmes)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MT"/>
    <s v="Malta"/>
    <s v="5040"/>
    <s v="Computer science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MT"/>
    <s v="Malta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MT"/>
    <s v="Malta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MT"/>
    <s v="Malta"/>
    <s v="7020"/>
    <s v="Health and welfare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MT"/>
    <s v="Malt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MT"/>
    <s v="Malt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MT"/>
    <s v="Malta"/>
    <s v="9315"/>
    <s v="Multiple subjec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MT"/>
    <s v="Malt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MT"/>
    <s v="Malta"/>
    <s v="9995"/>
    <s v="Total persons"/>
    <s v="2006"/>
    <s v="2006"/>
    <s v="Number"/>
    <n v="79"/>
  </r>
  <r>
    <s v="C1034"/>
    <s v="Population aged 15 years and over with a Third Level Qualification Attained after Completing 2 or more Years of Study"/>
    <s v="1"/>
    <s v="Male"/>
    <s v="PL"/>
    <s v="Poland"/>
    <s v="2000"/>
    <s v="Education"/>
    <s v="2006"/>
    <s v="2006"/>
    <s v="Number"/>
    <n v="323"/>
  </r>
  <r>
    <s v="C1034"/>
    <s v="Population aged 15 years and over with a Third Level Qualification Attained after Completing 2 or more Years of Study"/>
    <s v="1"/>
    <s v="Male"/>
    <s v="PL"/>
    <s v="Poland"/>
    <s v="3000"/>
    <s v="Humanities and arts"/>
    <s v="2006"/>
    <s v="2006"/>
    <s v="Number"/>
    <n v="1001"/>
  </r>
  <r>
    <s v="C1034"/>
    <s v="Population aged 15 years and over with a Third Level Qualification Attained after Completing 2 or more Years of Study"/>
    <s v="1"/>
    <s v="Male"/>
    <s v="PL"/>
    <s v="Poland"/>
    <s v="4000"/>
    <s v="Social sciences, business and law"/>
    <s v="2006"/>
    <s v="2006"/>
    <s v="Number"/>
    <n v="2423"/>
  </r>
  <r>
    <s v="C1034"/>
    <s v="Population aged 15 years and over with a Third Level Qualification Attained after Completing 2 or more Years of Study"/>
    <s v="1"/>
    <s v="Male"/>
    <s v="PL"/>
    <s v="Poland"/>
    <s v="5005"/>
    <s v="Physical  science (broad programmes)"/>
    <s v="2006"/>
    <s v="2006"/>
    <s v="Number"/>
    <n v="523"/>
  </r>
  <r>
    <s v="C1034"/>
    <s v="Population aged 15 years and over with a Third Level Qualification Attained after Completing 2 or more Years of Study"/>
    <s v="1"/>
    <s v="Male"/>
    <s v="PL"/>
    <s v="Poland"/>
    <s v="5040"/>
    <s v="Computer science"/>
    <s v="2006"/>
    <s v="2006"/>
    <s v="Number"/>
    <n v="1318"/>
  </r>
  <r>
    <s v="C1034"/>
    <s v="Population aged 15 years and over with a Third Level Qualification Attained after Completing 2 or more Years of Study"/>
    <s v="1"/>
    <s v="Male"/>
    <s v="PL"/>
    <s v="Poland"/>
    <s v="5055"/>
    <s v="Engineering, manufacturing and construction"/>
    <s v="2006"/>
    <s v="2006"/>
    <s v="Number"/>
    <n v="2574"/>
  </r>
  <r>
    <s v="C1034"/>
    <s v="Population aged 15 years and over with a Third Level Qualification Attained after Completing 2 or more Years of Study"/>
    <s v="1"/>
    <s v="Male"/>
    <s v="PL"/>
    <s v="Poland"/>
    <s v="6060"/>
    <s v="Agriculture and veterinary"/>
    <s v="2006"/>
    <s v="2006"/>
    <s v="Number"/>
    <n v="383"/>
  </r>
  <r>
    <s v="C1034"/>
    <s v="Population aged 15 years and over with a Third Level Qualification Attained after Completing 2 or more Years of Study"/>
    <s v="1"/>
    <s v="Male"/>
    <s v="PL"/>
    <s v="Poland"/>
    <s v="7020"/>
    <s v="Health and welfare"/>
    <s v="2006"/>
    <s v="2006"/>
    <s v="Number"/>
    <n v="268"/>
  </r>
  <r>
    <s v="C1034"/>
    <s v="Population aged 15 years and over with a Third Level Qualification Attained after Completing 2 or more Years of Study"/>
    <s v="1"/>
    <s v="Male"/>
    <s v="PL"/>
    <s v="Poland"/>
    <s v="8025"/>
    <s v="Social work and counselling"/>
    <s v="2006"/>
    <s v="2006"/>
    <s v="Number"/>
    <n v="276"/>
  </r>
  <r>
    <s v="C1034"/>
    <s v="Population aged 15 years and over with a Third Level Qualification Attained after Completing 2 or more Years of Study"/>
    <s v="1"/>
    <s v="Male"/>
    <s v="PL"/>
    <s v="Poland"/>
    <s v="8035"/>
    <s v="Services"/>
    <s v="2006"/>
    <s v="2006"/>
    <s v="Number"/>
    <n v="1170"/>
  </r>
  <r>
    <s v="C1034"/>
    <s v="Population aged 15 years and over with a Third Level Qualification Attained after Completing 2 or more Years of Study"/>
    <s v="1"/>
    <s v="Male"/>
    <s v="PL"/>
    <s v="Poland"/>
    <s v="9315"/>
    <s v="Multiple subjects"/>
    <s v="2006"/>
    <s v="2006"/>
    <s v="Number"/>
    <n v="1059"/>
  </r>
  <r>
    <s v="C1034"/>
    <s v="Population aged 15 years and over with a Third Level Qualification Attained after Completing 2 or more Years of Study"/>
    <s v="1"/>
    <s v="Male"/>
    <s v="PL"/>
    <s v="Poland"/>
    <s v="9501"/>
    <s v="Not stated"/>
    <s v="2006"/>
    <s v="2006"/>
    <s v="Number"/>
    <n v="211"/>
  </r>
  <r>
    <s v="C1034"/>
    <s v="Population aged 15 years and over with a Third Level Qualification Attained after Completing 2 or more Years of Study"/>
    <s v="1"/>
    <s v="Male"/>
    <s v="PL"/>
    <s v="Poland"/>
    <s v="9995"/>
    <s v="Total persons"/>
    <s v="2006"/>
    <s v="2006"/>
    <s v="Number"/>
    <n v="9288"/>
  </r>
  <r>
    <s v="C1034"/>
    <s v="Population aged 15 years and over with a Third Level Qualification Attained after Completing 2 or more Years of Study"/>
    <s v="1"/>
    <s v="Male"/>
    <s v="SK"/>
    <s v="Slovakia"/>
    <s v="2000"/>
    <s v="Education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SK"/>
    <s v="Slovakia"/>
    <s v="3000"/>
    <s v="Humanities and art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SK"/>
    <s v="Slovakia"/>
    <s v="4000"/>
    <s v="Social sciences, business and law"/>
    <s v="2006"/>
    <s v="2006"/>
    <s v="Number"/>
    <n v="218"/>
  </r>
  <r>
    <s v="C1034"/>
    <s v="Population aged 15 years and over with a Third Level Qualification Attained after Completing 2 or more Years of Study"/>
    <s v="1"/>
    <s v="Male"/>
    <s v="SK"/>
    <s v="Slovakia"/>
    <s v="5005"/>
    <s v="Physical  science (broad programmes)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SK"/>
    <s v="Slovakia"/>
    <s v="5040"/>
    <s v="Computer science"/>
    <s v="2006"/>
    <s v="2006"/>
    <s v="Number"/>
    <n v="104"/>
  </r>
  <r>
    <s v="C1034"/>
    <s v="Population aged 15 years and over with a Third Level Qualification Attained after Completing 2 or more Years of Study"/>
    <s v="1"/>
    <s v="Male"/>
    <s v="SK"/>
    <s v="Slovakia"/>
    <s v="5055"/>
    <s v="Engineering, manufacturing and construction"/>
    <s v="2006"/>
    <s v="2006"/>
    <s v="Number"/>
    <n v="293"/>
  </r>
  <r>
    <s v="C1034"/>
    <s v="Population aged 15 years and over with a Third Level Qualification Attained after Completing 2 or more Years of Study"/>
    <s v="1"/>
    <s v="Male"/>
    <s v="SK"/>
    <s v="Slovak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SK"/>
    <s v="Slovakia"/>
    <s v="7020"/>
    <s v="Health and welfare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SK"/>
    <s v="Slovakia"/>
    <s v="8025"/>
    <s v="Social work and counselling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SK"/>
    <s v="Slovakia"/>
    <s v="8035"/>
    <s v="Services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SK"/>
    <s v="Slovakia"/>
    <s v="9315"/>
    <s v="Multiple subjects"/>
    <s v="2006"/>
    <s v="2006"/>
    <s v="Number"/>
    <n v="98"/>
  </r>
  <r>
    <s v="C1034"/>
    <s v="Population aged 15 years and over with a Third Level Qualification Attained after Completing 2 or more Years of Study"/>
    <s v="1"/>
    <s v="Male"/>
    <s v="SK"/>
    <s v="Slovakia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SK"/>
    <s v="Slovakia"/>
    <s v="9995"/>
    <s v="Total persons"/>
    <s v="2006"/>
    <s v="2006"/>
    <s v="Number"/>
    <n v="964"/>
  </r>
  <r>
    <s v="C1034"/>
    <s v="Population aged 15 years and over with a Third Level Qualification Attained after Completing 2 or more Years of Study"/>
    <s v="1"/>
    <s v="Male"/>
    <s v="SI"/>
    <s v="Slovenia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SI"/>
    <s v="Slovenia"/>
    <s v="3000"/>
    <s v="Humanities and art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I"/>
    <s v="Slovenia"/>
    <s v="4000"/>
    <s v="Social sciences, business and law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SI"/>
    <s v="Slovenia"/>
    <s v="5005"/>
    <s v="Physical  science (broad programmes)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5040"/>
    <s v="Computer science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SI"/>
    <s v="Slovenia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SI"/>
    <s v="Slovenia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SI"/>
    <s v="Slovenia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9315"/>
    <s v="Multiple subject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SI"/>
    <s v="Slovenia"/>
    <s v="9995"/>
    <s v="Total persons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ZZEURN"/>
    <s v="Other Europe (4)"/>
    <s v="2000"/>
    <s v="Education"/>
    <s v="2006"/>
    <s v="2006"/>
    <s v="Number"/>
    <n v="203"/>
  </r>
  <r>
    <s v="C1034"/>
    <s v="Population aged 15 years and over with a Third Level Qualification Attained after Completing 2 or more Years of Study"/>
    <s v="1"/>
    <s v="Male"/>
    <s v="ZZEURN"/>
    <s v="Other Europe (4)"/>
    <s v="3000"/>
    <s v="Humanities and arts"/>
    <s v="2006"/>
    <s v="2006"/>
    <s v="Number"/>
    <n v="338"/>
  </r>
  <r>
    <s v="C1034"/>
    <s v="Population aged 15 years and over with a Third Level Qualification Attained after Completing 2 or more Years of Study"/>
    <s v="1"/>
    <s v="Male"/>
    <s v="ZZEURN"/>
    <s v="Other Europe (4)"/>
    <s v="4000"/>
    <s v="Social sciences, business and law"/>
    <s v="2006"/>
    <s v="2006"/>
    <s v="Number"/>
    <n v="727"/>
  </r>
  <r>
    <s v="C1034"/>
    <s v="Population aged 15 years and over with a Third Level Qualification Attained after Completing 2 or more Years of Study"/>
    <s v="1"/>
    <s v="Male"/>
    <s v="ZZEURN"/>
    <s v="Other Europe (4)"/>
    <s v="5005"/>
    <s v="Physical  science (broad programmes)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ZZEURN"/>
    <s v="Other Europe (4)"/>
    <s v="5040"/>
    <s v="Computer science"/>
    <s v="2006"/>
    <s v="2006"/>
    <s v="Number"/>
    <n v="582"/>
  </r>
  <r>
    <s v="C1034"/>
    <s v="Population aged 15 years and over with a Third Level Qualification Attained after Completing 2 or more Years of Study"/>
    <s v="1"/>
    <s v="Male"/>
    <s v="ZZEURN"/>
    <s v="Other Europe (4)"/>
    <s v="5055"/>
    <s v="Engineering, manufacturing and construction"/>
    <s v="2006"/>
    <s v="2006"/>
    <s v="Number"/>
    <n v="1396"/>
  </r>
  <r>
    <s v="C1034"/>
    <s v="Population aged 15 years and over with a Third Level Qualification Attained after Completing 2 or more Years of Study"/>
    <s v="1"/>
    <s v="Male"/>
    <s v="ZZEURN"/>
    <s v="Other Europe (4)"/>
    <s v="6060"/>
    <s v="Agriculture and veterinary"/>
    <s v="2006"/>
    <s v="2006"/>
    <s v="Number"/>
    <n v="302"/>
  </r>
  <r>
    <s v="C1034"/>
    <s v="Population aged 15 years and over with a Third Level Qualification Attained after Completing 2 or more Years of Study"/>
    <s v="1"/>
    <s v="Male"/>
    <s v="ZZEURN"/>
    <s v="Other Europe (4)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ZZEURN"/>
    <s v="Other Europe (4)"/>
    <s v="8025"/>
    <s v="Social work and counselling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EURN"/>
    <s v="Other Europe (4)"/>
    <s v="8035"/>
    <s v="Services"/>
    <s v="2006"/>
    <s v="2006"/>
    <s v="Number"/>
    <n v="568"/>
  </r>
  <r>
    <s v="C1034"/>
    <s v="Population aged 15 years and over with a Third Level Qualification Attained after Completing 2 or more Years of Study"/>
    <s v="1"/>
    <s v="Male"/>
    <s v="ZZEURN"/>
    <s v="Other Europe (4)"/>
    <s v="9315"/>
    <s v="Multiple subjects"/>
    <s v="2006"/>
    <s v="2006"/>
    <s v="Number"/>
    <n v="466"/>
  </r>
  <r>
    <s v="C1034"/>
    <s v="Population aged 15 years and over with a Third Level Qualification Attained after Completing 2 or more Years of Study"/>
    <s v="1"/>
    <s v="Male"/>
    <s v="ZZEURN"/>
    <s v="Other Europe (4)"/>
    <s v="9501"/>
    <s v="Not stated"/>
    <s v="2006"/>
    <s v="2006"/>
    <s v="Number"/>
    <n v="103"/>
  </r>
  <r>
    <s v="C1034"/>
    <s v="Population aged 15 years and over with a Third Level Qualification Attained after Completing 2 or more Years of Study"/>
    <s v="1"/>
    <s v="Male"/>
    <s v="ZZEURN"/>
    <s v="Other Europe (4)"/>
    <s v="9995"/>
    <s v="Total persons"/>
    <s v="2006"/>
    <s v="2006"/>
    <s v="Number"/>
    <n v="4267"/>
  </r>
  <r>
    <s v="C1034"/>
    <s v="Population aged 15 years and over with a Third Level Qualification Attained after Completing 2 or more Years of Study"/>
    <s v="1"/>
    <s v="Male"/>
    <s v="RO"/>
    <s v="Romania"/>
    <s v="2000"/>
    <s v="Education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RO"/>
    <s v="Romania"/>
    <s v="3000"/>
    <s v="Humanities and arts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RO"/>
    <s v="Romania"/>
    <s v="4000"/>
    <s v="Social sciences, business and law"/>
    <s v="2006"/>
    <s v="2006"/>
    <s v="Number"/>
    <n v="121"/>
  </r>
  <r>
    <s v="C1034"/>
    <s v="Population aged 15 years and over with a Third Level Qualification Attained after Completing 2 or more Years of Study"/>
    <s v="1"/>
    <s v="Male"/>
    <s v="RO"/>
    <s v="Romania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1"/>
    <s v="Male"/>
    <s v="RO"/>
    <s v="Romania"/>
    <s v="5040"/>
    <s v="Computer science"/>
    <s v="2006"/>
    <s v="2006"/>
    <s v="Number"/>
    <n v="117"/>
  </r>
  <r>
    <s v="C1034"/>
    <s v="Population aged 15 years and over with a Third Level Qualification Attained after Completing 2 or more Years of Study"/>
    <s v="1"/>
    <s v="Male"/>
    <s v="RO"/>
    <s v="Romania"/>
    <s v="5055"/>
    <s v="Engineering, manufacturing and construction"/>
    <s v="2006"/>
    <s v="2006"/>
    <s v="Number"/>
    <n v="352"/>
  </r>
  <r>
    <s v="C1034"/>
    <s v="Population aged 15 years and over with a Third Level Qualification Attained after Completing 2 or more Years of Study"/>
    <s v="1"/>
    <s v="Male"/>
    <s v="RO"/>
    <s v="Roman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RO"/>
    <s v="Romania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RO"/>
    <s v="Romania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RO"/>
    <s v="Romania"/>
    <s v="8035"/>
    <s v="Services"/>
    <s v="2006"/>
    <s v="2006"/>
    <s v="Number"/>
    <n v="171"/>
  </r>
  <r>
    <s v="C1034"/>
    <s v="Population aged 15 years and over with a Third Level Qualification Attained after Completing 2 or more Years of Study"/>
    <s v="1"/>
    <s v="Male"/>
    <s v="RO"/>
    <s v="Romania"/>
    <s v="9315"/>
    <s v="Multiple subjects"/>
    <s v="2006"/>
    <s v="2006"/>
    <s v="Number"/>
    <n v="78"/>
  </r>
  <r>
    <s v="C1034"/>
    <s v="Population aged 15 years and over with a Third Level Qualification Attained after Completing 2 or more Years of Study"/>
    <s v="1"/>
    <s v="Male"/>
    <s v="RO"/>
    <s v="Romania"/>
    <s v="9501"/>
    <s v="Not stated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RO"/>
    <s v="Romania"/>
    <s v="9995"/>
    <s v="Total persons"/>
    <s v="2006"/>
    <s v="2006"/>
    <s v="Number"/>
    <n v="961"/>
  </r>
  <r>
    <s v="C1034"/>
    <s v="Population aged 15 years and over with a Third Level Qualification Attained after Completing 2 or more Years of Study"/>
    <s v="1"/>
    <s v="Male"/>
    <s v="RU"/>
    <s v="Russian Federation"/>
    <s v="2000"/>
    <s v="Education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RU"/>
    <s v="Russian Federation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RU"/>
    <s v="Russian Federation"/>
    <s v="4000"/>
    <s v="Social sciences, business and law"/>
    <s v="2006"/>
    <s v="2006"/>
    <s v="Number"/>
    <n v="117"/>
  </r>
  <r>
    <s v="C1034"/>
    <s v="Population aged 15 years and over with a Third Level Qualification Attained after Completing 2 or more Years of Study"/>
    <s v="1"/>
    <s v="Male"/>
    <s v="RU"/>
    <s v="Russian Federation"/>
    <s v="5005"/>
    <s v="Physical  science (broad programmes)"/>
    <s v="2006"/>
    <s v="2006"/>
    <s v="Number"/>
    <n v="92"/>
  </r>
  <r>
    <s v="C1034"/>
    <s v="Population aged 15 years and over with a Third Level Qualification Attained after Completing 2 or more Years of Study"/>
    <s v="1"/>
    <s v="Male"/>
    <s v="RU"/>
    <s v="Russian Federation"/>
    <s v="5040"/>
    <s v="Computer science"/>
    <s v="2006"/>
    <s v="2006"/>
    <s v="Number"/>
    <n v="146"/>
  </r>
  <r>
    <s v="C1034"/>
    <s v="Population aged 15 years and over with a Third Level Qualification Attained after Completing 2 or more Years of Study"/>
    <s v="1"/>
    <s v="Male"/>
    <s v="RU"/>
    <s v="Russian Federation"/>
    <s v="5055"/>
    <s v="Engineering, manufacturing and construction"/>
    <s v="2006"/>
    <s v="2006"/>
    <s v="Number"/>
    <n v="240"/>
  </r>
  <r>
    <s v="C1034"/>
    <s v="Population aged 15 years and over with a Third Level Qualification Attained after Completing 2 or more Years of Study"/>
    <s v="1"/>
    <s v="Male"/>
    <s v="RU"/>
    <s v="Russian Federation"/>
    <s v="6060"/>
    <s v="Agriculture and veterinary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RU"/>
    <s v="Russian Federation"/>
    <s v="7020"/>
    <s v="Health and welfare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RU"/>
    <s v="Russian Federation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RU"/>
    <s v="Russian Federation"/>
    <s v="8035"/>
    <s v="Services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RU"/>
    <s v="Russian Federation"/>
    <s v="9315"/>
    <s v="Multiple subject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RU"/>
    <s v="Russian Federation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RU"/>
    <s v="Russian Federation"/>
    <s v="9995"/>
    <s v="Total persons"/>
    <s v="2006"/>
    <s v="2006"/>
    <s v="Number"/>
    <n v="708"/>
  </r>
  <r>
    <s v="C1034"/>
    <s v="Population aged 15 years and over with a Third Level Qualification Attained after Completing 2 or more Years of Study"/>
    <s v="1"/>
    <s v="Male"/>
    <s v="UA"/>
    <s v="Ukraine"/>
    <s v="2000"/>
    <s v="Education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UA"/>
    <s v="Ukraine"/>
    <s v="3000"/>
    <s v="Humanities and arts"/>
    <s v="2006"/>
    <s v="2006"/>
    <s v="Number"/>
    <n v="51"/>
  </r>
  <r>
    <s v="C1034"/>
    <s v="Population aged 15 years and over with a Third Level Qualification Attained after Completing 2 or more Years of Study"/>
    <s v="1"/>
    <s v="Male"/>
    <s v="UA"/>
    <s v="Ukraine"/>
    <s v="4000"/>
    <s v="Social sciences, business and law"/>
    <s v="2006"/>
    <s v="2006"/>
    <s v="Number"/>
    <n v="119"/>
  </r>
  <r>
    <s v="C1034"/>
    <s v="Population aged 15 years and over with a Third Level Qualification Attained after Completing 2 or more Years of Study"/>
    <s v="1"/>
    <s v="Male"/>
    <s v="UA"/>
    <s v="Ukraine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UA"/>
    <s v="Ukraine"/>
    <s v="5040"/>
    <s v="Computer science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UA"/>
    <s v="Ukraine"/>
    <s v="5055"/>
    <s v="Engineering, manufacturing and construction"/>
    <s v="2006"/>
    <s v="2006"/>
    <s v="Number"/>
    <n v="230"/>
  </r>
  <r>
    <s v="C1034"/>
    <s v="Population aged 15 years and over with a Third Level Qualification Attained after Completing 2 or more Years of Study"/>
    <s v="1"/>
    <s v="Male"/>
    <s v="UA"/>
    <s v="Ukraine"/>
    <s v="6060"/>
    <s v="Agriculture and veterinary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UA"/>
    <s v="Ukraine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UA"/>
    <s v="Ukraine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UA"/>
    <s v="Ukraine"/>
    <s v="8035"/>
    <s v="Services"/>
    <s v="2006"/>
    <s v="2006"/>
    <s v="Number"/>
    <n v="90"/>
  </r>
  <r>
    <s v="C1034"/>
    <s v="Population aged 15 years and over with a Third Level Qualification Attained after Completing 2 or more Years of Study"/>
    <s v="1"/>
    <s v="Male"/>
    <s v="UA"/>
    <s v="Ukraine"/>
    <s v="9315"/>
    <s v="Multiple subjects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UA"/>
    <s v="Ukraine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UA"/>
    <s v="Ukraine"/>
    <s v="9995"/>
    <s v="Total persons"/>
    <s v="2006"/>
    <s v="2006"/>
    <s v="Number"/>
    <n v="721"/>
  </r>
  <r>
    <s v="C1034"/>
    <s v="Population aged 15 years and over with a Third Level Qualification Attained after Completing 2 or more Years of Study"/>
    <s v="1"/>
    <s v="Male"/>
    <s v="MD"/>
    <s v="Moldova, Republic of"/>
    <s v="2000"/>
    <s v="Education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MD"/>
    <s v="Moldova, Republic of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MD"/>
    <s v="Moldova, Republic of"/>
    <s v="4000"/>
    <s v="Social sciences, business and law"/>
    <s v="2006"/>
    <s v="2006"/>
    <s v="Number"/>
    <n v="72"/>
  </r>
  <r>
    <s v="C1034"/>
    <s v="Population aged 15 years and over with a Third Level Qualification Attained after Completing 2 or more Years of Study"/>
    <s v="1"/>
    <s v="Male"/>
    <s v="MD"/>
    <s v="Moldova, Republic of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MD"/>
    <s v="Moldova, Republic of"/>
    <s v="5040"/>
    <s v="Computer science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MD"/>
    <s v="Moldova, Republic of"/>
    <s v="5055"/>
    <s v="Engineering, manufacturing and construction"/>
    <s v="2006"/>
    <s v="2006"/>
    <s v="Number"/>
    <n v="106"/>
  </r>
  <r>
    <s v="C1034"/>
    <s v="Population aged 15 years and over with a Third Level Qualification Attained after Completing 2 or more Years of Study"/>
    <s v="1"/>
    <s v="Male"/>
    <s v="MD"/>
    <s v="Moldova, Republic of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MD"/>
    <s v="Moldova, Republic of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MD"/>
    <s v="Moldova, Republic of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MD"/>
    <s v="Moldova, Republic of"/>
    <s v="8035"/>
    <s v="Services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MD"/>
    <s v="Moldova, Republic of"/>
    <s v="9315"/>
    <s v="Multiple subjec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MD"/>
    <s v="Moldova, Republic of"/>
    <s v="9501"/>
    <s v="Not stated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MD"/>
    <s v="Moldova, Republic of"/>
    <s v="9995"/>
    <s v="Total persons"/>
    <s v="2006"/>
    <s v="2006"/>
    <s v="Number"/>
    <n v="371"/>
  </r>
  <r>
    <s v="C1034"/>
    <s v="Population aged 15 years and over with a Third Level Qualification Attained after Completing 2 or more Years of Study"/>
    <s v="1"/>
    <s v="Male"/>
    <s v="ZZEURP"/>
    <s v="Other Europe (6)"/>
    <s v="2000"/>
    <s v="Education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ZZEURP"/>
    <s v="Other Europe (6)"/>
    <s v="3000"/>
    <s v="Humanities and arts"/>
    <s v="2006"/>
    <s v="2006"/>
    <s v="Number"/>
    <n v="149"/>
  </r>
  <r>
    <s v="C1034"/>
    <s v="Population aged 15 years and over with a Third Level Qualification Attained after Completing 2 or more Years of Study"/>
    <s v="1"/>
    <s v="Male"/>
    <s v="ZZEURP"/>
    <s v="Other Europe (6)"/>
    <s v="4000"/>
    <s v="Social sciences, business and law"/>
    <s v="2006"/>
    <s v="2006"/>
    <s v="Number"/>
    <n v="298"/>
  </r>
  <r>
    <s v="C1034"/>
    <s v="Population aged 15 years and over with a Third Level Qualification Attained after Completing 2 or more Years of Study"/>
    <s v="1"/>
    <s v="Male"/>
    <s v="ZZEURP"/>
    <s v="Other Europe (6)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1"/>
    <s v="Male"/>
    <s v="ZZEURP"/>
    <s v="Other Europe (6)"/>
    <s v="5040"/>
    <s v="Computer science"/>
    <s v="2006"/>
    <s v="2006"/>
    <s v="Number"/>
    <n v="214"/>
  </r>
  <r>
    <s v="C1034"/>
    <s v="Population aged 15 years and over with a Third Level Qualification Attained after Completing 2 or more Years of Study"/>
    <s v="1"/>
    <s v="Male"/>
    <s v="ZZEURP"/>
    <s v="Other Europe (6)"/>
    <s v="5055"/>
    <s v="Engineering, manufacturing and construction"/>
    <s v="2006"/>
    <s v="2006"/>
    <s v="Number"/>
    <n v="468"/>
  </r>
  <r>
    <s v="C1034"/>
    <s v="Population aged 15 years and over with a Third Level Qualification Attained after Completing 2 or more Years of Study"/>
    <s v="1"/>
    <s v="Male"/>
    <s v="ZZEURP"/>
    <s v="Other Europe (6)"/>
    <s v="6060"/>
    <s v="Agriculture and veterinary"/>
    <s v="2006"/>
    <s v="2006"/>
    <s v="Number"/>
    <n v="80"/>
  </r>
  <r>
    <s v="C1034"/>
    <s v="Population aged 15 years and over with a Third Level Qualification Attained after Completing 2 or more Years of Study"/>
    <s v="1"/>
    <s v="Male"/>
    <s v="ZZEURP"/>
    <s v="Other Europe (6)"/>
    <s v="7020"/>
    <s v="Health and welfar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ZZEURP"/>
    <s v="Other Europe (6)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ZZEURP"/>
    <s v="Other Europe (6)"/>
    <s v="8035"/>
    <s v="Services"/>
    <s v="2006"/>
    <s v="2006"/>
    <s v="Number"/>
    <n v="193"/>
  </r>
  <r>
    <s v="C1034"/>
    <s v="Population aged 15 years and over with a Third Level Qualification Attained after Completing 2 or more Years of Study"/>
    <s v="1"/>
    <s v="Male"/>
    <s v="ZZEURP"/>
    <s v="Other Europe (6)"/>
    <s v="9315"/>
    <s v="Multiple subjects"/>
    <s v="2006"/>
    <s v="2006"/>
    <s v="Number"/>
    <n v="154"/>
  </r>
  <r>
    <s v="C1034"/>
    <s v="Population aged 15 years and over with a Third Level Qualification Attained after Completing 2 or more Years of Study"/>
    <s v="1"/>
    <s v="Male"/>
    <s v="ZZEURP"/>
    <s v="Other Europe (6)"/>
    <s v="9501"/>
    <s v="Not stated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ZZEURP"/>
    <s v="Other Europe (6)"/>
    <s v="9995"/>
    <s v="Total persons"/>
    <s v="2006"/>
    <s v="2006"/>
    <s v="Number"/>
    <n v="1506"/>
  </r>
  <r>
    <s v="C1034"/>
    <s v="Population aged 15 years and over with a Third Level Qualification Attained after Completing 2 or more Years of Study"/>
    <s v="1"/>
    <s v="Male"/>
    <s v="ZZAA1"/>
    <s v="Africa (2)"/>
    <s v="2000"/>
    <s v="Education"/>
    <s v="2006"/>
    <s v="2006"/>
    <s v="Number"/>
    <n v="323"/>
  </r>
  <r>
    <s v="C1034"/>
    <s v="Population aged 15 years and over with a Third Level Qualification Attained after Completing 2 or more Years of Study"/>
    <s v="1"/>
    <s v="Male"/>
    <s v="ZZAA1"/>
    <s v="Africa (2)"/>
    <s v="3000"/>
    <s v="Humanities and arts"/>
    <s v="2006"/>
    <s v="2006"/>
    <s v="Number"/>
    <n v="671"/>
  </r>
  <r>
    <s v="C1034"/>
    <s v="Population aged 15 years and over with a Third Level Qualification Attained after Completing 2 or more Years of Study"/>
    <s v="1"/>
    <s v="Male"/>
    <s v="ZZAA1"/>
    <s v="Africa (2)"/>
    <s v="4000"/>
    <s v="Social sciences, business and law"/>
    <s v="2006"/>
    <s v="2006"/>
    <s v="Number"/>
    <n v="2032"/>
  </r>
  <r>
    <s v="C1034"/>
    <s v="Population aged 15 years and over with a Third Level Qualification Attained after Completing 2 or more Years of Study"/>
    <s v="1"/>
    <s v="Male"/>
    <s v="ZZAA1"/>
    <s v="Africa (2)"/>
    <s v="5005"/>
    <s v="Physical  science (broad programmes)"/>
    <s v="2006"/>
    <s v="2006"/>
    <s v="Number"/>
    <n v="504"/>
  </r>
  <r>
    <s v="C1034"/>
    <s v="Population aged 15 years and over with a Third Level Qualification Attained after Completing 2 or more Years of Study"/>
    <s v="1"/>
    <s v="Male"/>
    <s v="ZZAA1"/>
    <s v="Africa (2)"/>
    <s v="5040"/>
    <s v="Computer science"/>
    <s v="2006"/>
    <s v="2006"/>
    <s v="Number"/>
    <n v="1239"/>
  </r>
  <r>
    <s v="C1034"/>
    <s v="Population aged 15 years and over with a Third Level Qualification Attained after Completing 2 or more Years of Study"/>
    <s v="1"/>
    <s v="Male"/>
    <s v="ZZAA1"/>
    <s v="Africa (2)"/>
    <s v="5055"/>
    <s v="Engineering, manufacturing and construction"/>
    <s v="2006"/>
    <s v="2006"/>
    <s v="Number"/>
    <n v="1690"/>
  </r>
  <r>
    <s v="C1034"/>
    <s v="Population aged 15 years and over with a Third Level Qualification Attained after Completing 2 or more Years of Study"/>
    <s v="1"/>
    <s v="Male"/>
    <s v="ZZAA1"/>
    <s v="Africa (2)"/>
    <s v="6060"/>
    <s v="Agriculture and veterinary"/>
    <s v="2006"/>
    <s v="2006"/>
    <s v="Number"/>
    <n v="209"/>
  </r>
  <r>
    <s v="C1034"/>
    <s v="Population aged 15 years and over with a Third Level Qualification Attained after Completing 2 or more Years of Study"/>
    <s v="1"/>
    <s v="Male"/>
    <s v="ZZAA1"/>
    <s v="Africa (2)"/>
    <s v="7020"/>
    <s v="Health and welfare"/>
    <s v="2006"/>
    <s v="2006"/>
    <s v="Number"/>
    <n v="1343"/>
  </r>
  <r>
    <s v="C1034"/>
    <s v="Population aged 15 years and over with a Third Level Qualification Attained after Completing 2 or more Years of Study"/>
    <s v="1"/>
    <s v="Male"/>
    <s v="ZZAA1"/>
    <s v="Africa (2)"/>
    <s v="8025"/>
    <s v="Social work and counselling"/>
    <s v="2006"/>
    <s v="2006"/>
    <s v="Number"/>
    <n v="188"/>
  </r>
  <r>
    <s v="C1034"/>
    <s v="Population aged 15 years and over with a Third Level Qualification Attained after Completing 2 or more Years of Study"/>
    <s v="1"/>
    <s v="Male"/>
    <s v="ZZAA1"/>
    <s v="Africa (2)"/>
    <s v="8035"/>
    <s v="Services"/>
    <s v="2006"/>
    <s v="2006"/>
    <s v="Number"/>
    <n v="584"/>
  </r>
  <r>
    <s v="C1034"/>
    <s v="Population aged 15 years and over with a Third Level Qualification Attained after Completing 2 or more Years of Study"/>
    <s v="1"/>
    <s v="Male"/>
    <s v="ZZAA1"/>
    <s v="Africa (2)"/>
    <s v="9315"/>
    <s v="Multiple subjects"/>
    <s v="2006"/>
    <s v="2006"/>
    <s v="Number"/>
    <n v="775"/>
  </r>
  <r>
    <s v="C1034"/>
    <s v="Population aged 15 years and over with a Third Level Qualification Attained after Completing 2 or more Years of Study"/>
    <s v="1"/>
    <s v="Male"/>
    <s v="ZZAA1"/>
    <s v="Africa (2)"/>
    <s v="9501"/>
    <s v="Not stated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ZZAA1"/>
    <s v="Africa (2)"/>
    <s v="9995"/>
    <s v="Total persons"/>
    <s v="2006"/>
    <s v="2006"/>
    <s v="Number"/>
    <n v="8053"/>
  </r>
  <r>
    <s v="C1034"/>
    <s v="Population aged 15 years and over with a Third Level Qualification Attained after Completing 2 or more Years of Study"/>
    <s v="1"/>
    <s v="Male"/>
    <s v="ZA"/>
    <s v="South Africa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ZA"/>
    <s v="South Africa"/>
    <s v="3000"/>
    <s v="Humanities and arts"/>
    <s v="2006"/>
    <s v="2006"/>
    <s v="Number"/>
    <n v="116"/>
  </r>
  <r>
    <s v="C1034"/>
    <s v="Population aged 15 years and over with a Third Level Qualification Attained after Completing 2 or more Years of Study"/>
    <s v="1"/>
    <s v="Male"/>
    <s v="ZA"/>
    <s v="South Africa"/>
    <s v="4000"/>
    <s v="Social sciences, business and law"/>
    <s v="2006"/>
    <s v="2006"/>
    <s v="Number"/>
    <n v="328"/>
  </r>
  <r>
    <s v="C1034"/>
    <s v="Population aged 15 years and over with a Third Level Qualification Attained after Completing 2 or more Years of Study"/>
    <s v="1"/>
    <s v="Male"/>
    <s v="ZA"/>
    <s v="South Africa"/>
    <s v="5005"/>
    <s v="Physical  science (broad programmes)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ZA"/>
    <s v="South Africa"/>
    <s v="5040"/>
    <s v="Computer science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ZA"/>
    <s v="South Africa"/>
    <s v="5055"/>
    <s v="Engineering, manufacturing and construction"/>
    <s v="2006"/>
    <s v="2006"/>
    <s v="Number"/>
    <n v="546"/>
  </r>
  <r>
    <s v="C1034"/>
    <s v="Population aged 15 years and over with a Third Level Qualification Attained after Completing 2 or more Years of Study"/>
    <s v="1"/>
    <s v="Male"/>
    <s v="ZA"/>
    <s v="South Africa"/>
    <s v="6060"/>
    <s v="Agriculture and veterinary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A"/>
    <s v="South Africa"/>
    <s v="7020"/>
    <s v="Health and welfare"/>
    <s v="2006"/>
    <s v="2006"/>
    <s v="Number"/>
    <n v="166"/>
  </r>
  <r>
    <s v="C1034"/>
    <s v="Population aged 15 years and over with a Third Level Qualification Attained after Completing 2 or more Years of Study"/>
    <s v="1"/>
    <s v="Male"/>
    <s v="ZA"/>
    <s v="South Africa"/>
    <s v="8025"/>
    <s v="Social work and counselling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ZA"/>
    <s v="South Africa"/>
    <s v="8035"/>
    <s v="Services"/>
    <s v="2006"/>
    <s v="2006"/>
    <s v="Number"/>
    <n v="148"/>
  </r>
  <r>
    <s v="C1034"/>
    <s v="Population aged 15 years and over with a Third Level Qualification Attained after Completing 2 or more Years of Study"/>
    <s v="1"/>
    <s v="Male"/>
    <s v="ZA"/>
    <s v="South Africa"/>
    <s v="9315"/>
    <s v="Multiple subjects"/>
    <s v="2006"/>
    <s v="2006"/>
    <s v="Number"/>
    <n v="167"/>
  </r>
  <r>
    <s v="C1034"/>
    <s v="Population aged 15 years and over with a Third Level Qualification Attained after Completing 2 or more Years of Study"/>
    <s v="1"/>
    <s v="Male"/>
    <s v="ZA"/>
    <s v="South Africa"/>
    <s v="9501"/>
    <s v="Not stated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ZA"/>
    <s v="South Africa"/>
    <s v="9995"/>
    <s v="Total persons"/>
    <s v="2006"/>
    <s v="2006"/>
    <s v="Number"/>
    <n v="1516"/>
  </r>
  <r>
    <s v="C1034"/>
    <s v="Population aged 15 years and over with a Third Level Qualification Attained after Completing 2 or more Years of Study"/>
    <s v="1"/>
    <s v="Male"/>
    <s v="NG"/>
    <s v="Nigeria"/>
    <s v="2000"/>
    <s v="Education"/>
    <s v="2006"/>
    <s v="2006"/>
    <s v="Number"/>
    <n v="108"/>
  </r>
  <r>
    <s v="C1034"/>
    <s v="Population aged 15 years and over with a Third Level Qualification Attained after Completing 2 or more Years of Study"/>
    <s v="1"/>
    <s v="Male"/>
    <s v="NG"/>
    <s v="Nigeria"/>
    <s v="3000"/>
    <s v="Humanities and arts"/>
    <s v="2006"/>
    <s v="2006"/>
    <s v="Number"/>
    <n v="229"/>
  </r>
  <r>
    <s v="C1034"/>
    <s v="Population aged 15 years and over with a Third Level Qualification Attained after Completing 2 or more Years of Study"/>
    <s v="1"/>
    <s v="Male"/>
    <s v="NG"/>
    <s v="Nigeria"/>
    <s v="4000"/>
    <s v="Social sciences, business and law"/>
    <s v="2006"/>
    <s v="2006"/>
    <s v="Number"/>
    <n v="945"/>
  </r>
  <r>
    <s v="C1034"/>
    <s v="Population aged 15 years and over with a Third Level Qualification Attained after Completing 2 or more Years of Study"/>
    <s v="1"/>
    <s v="Male"/>
    <s v="NG"/>
    <s v="Nigeria"/>
    <s v="5005"/>
    <s v="Physical  science (broad programmes)"/>
    <s v="2006"/>
    <s v="2006"/>
    <s v="Number"/>
    <n v="175"/>
  </r>
  <r>
    <s v="C1034"/>
    <s v="Population aged 15 years and over with a Third Level Qualification Attained after Completing 2 or more Years of Study"/>
    <s v="1"/>
    <s v="Male"/>
    <s v="NG"/>
    <s v="Nigeria"/>
    <s v="5040"/>
    <s v="Computer science"/>
    <s v="2006"/>
    <s v="2006"/>
    <s v="Number"/>
    <n v="499"/>
  </r>
  <r>
    <s v="C1034"/>
    <s v="Population aged 15 years and over with a Third Level Qualification Attained after Completing 2 or more Years of Study"/>
    <s v="1"/>
    <s v="Male"/>
    <s v="NG"/>
    <s v="Nigeria"/>
    <s v="5055"/>
    <s v="Engineering, manufacturing and construction"/>
    <s v="2006"/>
    <s v="2006"/>
    <s v="Number"/>
    <n v="438"/>
  </r>
  <r>
    <s v="C1034"/>
    <s v="Population aged 15 years and over with a Third Level Qualification Attained after Completing 2 or more Years of Study"/>
    <s v="1"/>
    <s v="Male"/>
    <s v="NG"/>
    <s v="Nigeria"/>
    <s v="6060"/>
    <s v="Agriculture and veterinary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NG"/>
    <s v="Nigeria"/>
    <s v="7020"/>
    <s v="Health and welfare"/>
    <s v="2006"/>
    <s v="2006"/>
    <s v="Number"/>
    <n v="447"/>
  </r>
  <r>
    <s v="C1034"/>
    <s v="Population aged 15 years and over with a Third Level Qualification Attained after Completing 2 or more Years of Study"/>
    <s v="1"/>
    <s v="Male"/>
    <s v="NG"/>
    <s v="Nigeria"/>
    <s v="8025"/>
    <s v="Social work and counselling"/>
    <s v="2006"/>
    <s v="2006"/>
    <s v="Number"/>
    <n v="98"/>
  </r>
  <r>
    <s v="C1034"/>
    <s v="Population aged 15 years and over with a Third Level Qualification Attained after Completing 2 or more Years of Study"/>
    <s v="1"/>
    <s v="Male"/>
    <s v="NG"/>
    <s v="Nigeria"/>
    <s v="8035"/>
    <s v="Services"/>
    <s v="2006"/>
    <s v="2006"/>
    <s v="Number"/>
    <n v="135"/>
  </r>
  <r>
    <s v="C1034"/>
    <s v="Population aged 15 years and over with a Third Level Qualification Attained after Completing 2 or more Years of Study"/>
    <s v="1"/>
    <s v="Male"/>
    <s v="NG"/>
    <s v="Nigeria"/>
    <s v="9315"/>
    <s v="Multiple subjects"/>
    <s v="2006"/>
    <s v="2006"/>
    <s v="Number"/>
    <n v="270"/>
  </r>
  <r>
    <s v="C1034"/>
    <s v="Population aged 15 years and over with a Third Level Qualification Attained after Completing 2 or more Years of Study"/>
    <s v="1"/>
    <s v="Male"/>
    <s v="NG"/>
    <s v="Nigeria"/>
    <s v="9501"/>
    <s v="Not stated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NG"/>
    <s v="Nigeria"/>
    <s v="9995"/>
    <s v="Total persons"/>
    <s v="2006"/>
    <s v="2006"/>
    <s v="Number"/>
    <n v="2882"/>
  </r>
  <r>
    <s v="C1034"/>
    <s v="Population aged 15 years and over with a Third Level Qualification Attained after Completing 2 or more Years of Study"/>
    <s v="1"/>
    <s v="Male"/>
    <s v="ZW"/>
    <s v="Zimbabwe"/>
    <s v="2000"/>
    <s v="Education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W"/>
    <s v="Zimbabwe"/>
    <s v="3000"/>
    <s v="Humanities and ar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ZW"/>
    <s v="Zimbabwe"/>
    <s v="4000"/>
    <s v="Social sciences, business and law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ZW"/>
    <s v="Zimbabwe"/>
    <s v="5005"/>
    <s v="Physical  science (broad programmes)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W"/>
    <s v="Zimbabwe"/>
    <s v="5040"/>
    <s v="Computer scienc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ZW"/>
    <s v="Zimbabwe"/>
    <s v="5055"/>
    <s v="Engineering, manufacturing and construction"/>
    <s v="2006"/>
    <s v="2006"/>
    <s v="Number"/>
    <n v="165"/>
  </r>
  <r>
    <s v="C1034"/>
    <s v="Population aged 15 years and over with a Third Level Qualification Attained after Completing 2 or more Years of Study"/>
    <s v="1"/>
    <s v="Male"/>
    <s v="ZW"/>
    <s v="Zimbabwe"/>
    <s v="6060"/>
    <s v="Agriculture and veterinary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ZW"/>
    <s v="Zimbabwe"/>
    <s v="7020"/>
    <s v="Health and welfare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W"/>
    <s v="Zimbabwe"/>
    <s v="8025"/>
    <s v="Social work and counselling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ZW"/>
    <s v="Zimbabwe"/>
    <s v="8035"/>
    <s v="Services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ZW"/>
    <s v="Zimbabwe"/>
    <s v="9315"/>
    <s v="Multiple subjec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ZW"/>
    <s v="Zimbabwe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ZW"/>
    <s v="Zimbabwe"/>
    <s v="9995"/>
    <s v="Total persons"/>
    <s v="2006"/>
    <s v="2006"/>
    <s v="Number"/>
    <n v="467"/>
  </r>
  <r>
    <s v="C1034"/>
    <s v="Population aged 15 years and over with a Third Level Qualification Attained after Completing 2 or more Years of Study"/>
    <s v="1"/>
    <s v="Male"/>
    <s v="CG"/>
    <s v="Congo"/>
    <s v="2000"/>
    <s v="Education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CG"/>
    <s v="Congo"/>
    <s v="3000"/>
    <s v="Humanities and arts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CG"/>
    <s v="Congo"/>
    <s v="4000"/>
    <s v="Social sciences, business and law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CG"/>
    <s v="Congo"/>
    <s v="5005"/>
    <s v="Physical  science (broad programmes)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CG"/>
    <s v="Congo"/>
    <s v="5040"/>
    <s v="Computer science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CG"/>
    <s v="Congo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CG"/>
    <s v="Congo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G"/>
    <s v="Congo"/>
    <s v="7020"/>
    <s v="Health and welfare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CG"/>
    <s v="Congo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CG"/>
    <s v="Congo"/>
    <s v="8035"/>
    <s v="Services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CG"/>
    <s v="Congo"/>
    <s v="9315"/>
    <s v="Multiple subject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CG"/>
    <s v="Congo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G"/>
    <s v="Congo"/>
    <s v="9995"/>
    <s v="Total persons"/>
    <s v="2006"/>
    <s v="2006"/>
    <s v="Number"/>
    <n v="286"/>
  </r>
  <r>
    <s v="C1034"/>
    <s v="Population aged 15 years and over with a Third Level Qualification Attained after Completing 2 or more Years of Study"/>
    <s v="1"/>
    <s v="Male"/>
    <s v="ZZAA02"/>
    <s v="Other Africa (2)"/>
    <s v="2000"/>
    <s v="Education"/>
    <s v="2006"/>
    <s v="2006"/>
    <s v="Number"/>
    <n v="147"/>
  </r>
  <r>
    <s v="C1034"/>
    <s v="Population aged 15 years and over with a Third Level Qualification Attained after Completing 2 or more Years of Study"/>
    <s v="1"/>
    <s v="Male"/>
    <s v="ZZAA02"/>
    <s v="Other Africa (2)"/>
    <s v="3000"/>
    <s v="Humanities and arts"/>
    <s v="2006"/>
    <s v="2006"/>
    <s v="Number"/>
    <n v="252"/>
  </r>
  <r>
    <s v="C1034"/>
    <s v="Population aged 15 years and over with a Third Level Qualification Attained after Completing 2 or more Years of Study"/>
    <s v="1"/>
    <s v="Male"/>
    <s v="ZZAA02"/>
    <s v="Other Africa (2)"/>
    <s v="4000"/>
    <s v="Social sciences, business and law"/>
    <s v="2006"/>
    <s v="2006"/>
    <s v="Number"/>
    <n v="551"/>
  </r>
  <r>
    <s v="C1034"/>
    <s v="Population aged 15 years and over with a Third Level Qualification Attained after Completing 2 or more Years of Study"/>
    <s v="1"/>
    <s v="Male"/>
    <s v="ZZAA02"/>
    <s v="Other Africa (2)"/>
    <s v="5005"/>
    <s v="Physical  science (broad programmes)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ZZAA02"/>
    <s v="Other Africa (2)"/>
    <s v="5040"/>
    <s v="Computer science"/>
    <s v="2006"/>
    <s v="2006"/>
    <s v="Number"/>
    <n v="398"/>
  </r>
  <r>
    <s v="C1034"/>
    <s v="Population aged 15 years and over with a Third Level Qualification Attained after Completing 2 or more Years of Study"/>
    <s v="1"/>
    <s v="Male"/>
    <s v="ZZAA02"/>
    <s v="Other Africa (2)"/>
    <s v="5055"/>
    <s v="Engineering, manufacturing and construction"/>
    <s v="2006"/>
    <s v="2006"/>
    <s v="Number"/>
    <n v="485"/>
  </r>
  <r>
    <s v="C1034"/>
    <s v="Population aged 15 years and over with a Third Level Qualification Attained after Completing 2 or more Years of Study"/>
    <s v="1"/>
    <s v="Male"/>
    <s v="ZZAA02"/>
    <s v="Other Africa (2)"/>
    <s v="6060"/>
    <s v="Agriculture and veterinary"/>
    <s v="2006"/>
    <s v="2006"/>
    <s v="Number"/>
    <n v="84"/>
  </r>
  <r>
    <s v="C1034"/>
    <s v="Population aged 15 years and over with a Third Level Qualification Attained after Completing 2 or more Years of Study"/>
    <s v="1"/>
    <s v="Male"/>
    <s v="ZZAA02"/>
    <s v="Other Africa (2)"/>
    <s v="7020"/>
    <s v="Health and welfare"/>
    <s v="2006"/>
    <s v="2006"/>
    <s v="Number"/>
    <n v="687"/>
  </r>
  <r>
    <s v="C1034"/>
    <s v="Population aged 15 years and over with a Third Level Qualification Attained after Completing 2 or more Years of Study"/>
    <s v="1"/>
    <s v="Male"/>
    <s v="ZZAA02"/>
    <s v="Other Africa (2)"/>
    <s v="8025"/>
    <s v="Social work and counselling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ZZAA02"/>
    <s v="Other Africa (2)"/>
    <s v="8035"/>
    <s v="Services"/>
    <s v="2006"/>
    <s v="2006"/>
    <s v="Number"/>
    <n v="259"/>
  </r>
  <r>
    <s v="C1034"/>
    <s v="Population aged 15 years and over with a Third Level Qualification Attained after Completing 2 or more Years of Study"/>
    <s v="1"/>
    <s v="Male"/>
    <s v="ZZAA02"/>
    <s v="Other Africa (2)"/>
    <s v="9315"/>
    <s v="Multiple subjects"/>
    <s v="2006"/>
    <s v="2006"/>
    <s v="Number"/>
    <n v="253"/>
  </r>
  <r>
    <s v="C1034"/>
    <s v="Population aged 15 years and over with a Third Level Qualification Attained after Completing 2 or more Years of Study"/>
    <s v="1"/>
    <s v="Male"/>
    <s v="ZZAA02"/>
    <s v="Other Africa (2)"/>
    <s v="9501"/>
    <s v="Not stated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AA02"/>
    <s v="Other Africa (2)"/>
    <s v="9995"/>
    <s v="Total persons"/>
    <s v="2006"/>
    <s v="2006"/>
    <s v="Number"/>
    <n v="2902"/>
  </r>
  <r>
    <s v="C1034"/>
    <s v="Population aged 15 years and over with a Third Level Qualification Attained after Completing 2 or more Years of Study"/>
    <s v="1"/>
    <s v="Male"/>
    <s v="ZZABB"/>
    <s v="Asia (2)"/>
    <s v="2000"/>
    <s v="Education"/>
    <s v="2006"/>
    <s v="2006"/>
    <s v="Number"/>
    <n v="526"/>
  </r>
  <r>
    <s v="C1034"/>
    <s v="Population aged 15 years and over with a Third Level Qualification Attained after Completing 2 or more Years of Study"/>
    <s v="1"/>
    <s v="Male"/>
    <s v="ZZABB"/>
    <s v="Asia (2)"/>
    <s v="3000"/>
    <s v="Humanities and arts"/>
    <s v="2006"/>
    <s v="2006"/>
    <s v="Number"/>
    <n v="806"/>
  </r>
  <r>
    <s v="C1034"/>
    <s v="Population aged 15 years and over with a Third Level Qualification Attained after Completing 2 or more Years of Study"/>
    <s v="1"/>
    <s v="Male"/>
    <s v="ZZABB"/>
    <s v="Asia (2)"/>
    <s v="4000"/>
    <s v="Social sciences, business and law"/>
    <s v="2006"/>
    <s v="2006"/>
    <s v="Number"/>
    <n v="2559"/>
  </r>
  <r>
    <s v="C1034"/>
    <s v="Population aged 15 years and over with a Third Level Qualification Attained after Completing 2 or more Years of Study"/>
    <s v="1"/>
    <s v="Male"/>
    <s v="ZZABB"/>
    <s v="Asia (2)"/>
    <s v="5005"/>
    <s v="Physical  science (broad programmes)"/>
    <s v="2006"/>
    <s v="2006"/>
    <s v="Number"/>
    <n v="653"/>
  </r>
  <r>
    <s v="C1034"/>
    <s v="Population aged 15 years and over with a Third Level Qualification Attained after Completing 2 or more Years of Study"/>
    <s v="1"/>
    <s v="Male"/>
    <s v="ZZABB"/>
    <s v="Asia (2)"/>
    <s v="5040"/>
    <s v="Computer science"/>
    <s v="2006"/>
    <s v="2006"/>
    <s v="Number"/>
    <n v="2254"/>
  </r>
  <r>
    <s v="C1034"/>
    <s v="Population aged 15 years and over with a Third Level Qualification Attained after Completing 2 or more Years of Study"/>
    <s v="1"/>
    <s v="Male"/>
    <s v="ZZABB"/>
    <s v="Asia (2)"/>
    <s v="5055"/>
    <s v="Engineering, manufacturing and construction"/>
    <s v="2006"/>
    <s v="2006"/>
    <s v="Number"/>
    <n v="2230"/>
  </r>
  <r>
    <s v="C1034"/>
    <s v="Population aged 15 years and over with a Third Level Qualification Attained after Completing 2 or more Years of Study"/>
    <s v="1"/>
    <s v="Male"/>
    <s v="ZZABB"/>
    <s v="Asia (2)"/>
    <s v="6060"/>
    <s v="Agriculture and veterinary"/>
    <s v="2006"/>
    <s v="2006"/>
    <s v="Number"/>
    <n v="155"/>
  </r>
  <r>
    <s v="C1034"/>
    <s v="Population aged 15 years and over with a Third Level Qualification Attained after Completing 2 or more Years of Study"/>
    <s v="1"/>
    <s v="Male"/>
    <s v="ZZABB"/>
    <s v="Asia (2)"/>
    <s v="7020"/>
    <s v="Health and welfare"/>
    <s v="2006"/>
    <s v="2006"/>
    <s v="Number"/>
    <n v="2510"/>
  </r>
  <r>
    <s v="C1034"/>
    <s v="Population aged 15 years and over with a Third Level Qualification Attained after Completing 2 or more Years of Study"/>
    <s v="1"/>
    <s v="Male"/>
    <s v="ZZABB"/>
    <s v="Asia (2)"/>
    <s v="8025"/>
    <s v="Social work and counselling"/>
    <s v="2006"/>
    <s v="2006"/>
    <s v="Number"/>
    <n v="120"/>
  </r>
  <r>
    <s v="C1034"/>
    <s v="Population aged 15 years and over with a Third Level Qualification Attained after Completing 2 or more Years of Study"/>
    <s v="1"/>
    <s v="Male"/>
    <s v="ZZABB"/>
    <s v="Asia (2)"/>
    <s v="8035"/>
    <s v="Services"/>
    <s v="2006"/>
    <s v="2006"/>
    <s v="Number"/>
    <n v="1140"/>
  </r>
  <r>
    <s v="C1034"/>
    <s v="Population aged 15 years and over with a Third Level Qualification Attained after Completing 2 or more Years of Study"/>
    <s v="1"/>
    <s v="Male"/>
    <s v="ZZABB"/>
    <s v="Asia (2)"/>
    <s v="9315"/>
    <s v="Multiple subjects"/>
    <s v="2006"/>
    <s v="2006"/>
    <s v="Number"/>
    <n v="941"/>
  </r>
  <r>
    <s v="C1034"/>
    <s v="Population aged 15 years and over with a Third Level Qualification Attained after Completing 2 or more Years of Study"/>
    <s v="1"/>
    <s v="Male"/>
    <s v="ZZABB"/>
    <s v="Asia (2)"/>
    <s v="9501"/>
    <s v="Not stated"/>
    <s v="2006"/>
    <s v="2006"/>
    <s v="Number"/>
    <n v="174"/>
  </r>
  <r>
    <s v="C1034"/>
    <s v="Population aged 15 years and over with a Third Level Qualification Attained after Completing 2 or more Years of Study"/>
    <s v="1"/>
    <s v="Male"/>
    <s v="ZZABB"/>
    <s v="Asia (2)"/>
    <s v="9995"/>
    <s v="Total persons"/>
    <s v="2006"/>
    <s v="2006"/>
    <s v="Number"/>
    <n v="12138"/>
  </r>
  <r>
    <s v="C1034"/>
    <s v="Population aged 15 years and over with a Third Level Qualification Attained after Completing 2 or more Years of Study"/>
    <s v="1"/>
    <s v="Male"/>
    <s v="CN"/>
    <s v="China"/>
    <s v="2000"/>
    <s v="Education"/>
    <s v="2006"/>
    <s v="2006"/>
    <s v="Number"/>
    <n v="142"/>
  </r>
  <r>
    <s v="C1034"/>
    <s v="Population aged 15 years and over with a Third Level Qualification Attained after Completing 2 or more Years of Study"/>
    <s v="1"/>
    <s v="Male"/>
    <s v="CN"/>
    <s v="China"/>
    <s v="3000"/>
    <s v="Humanities and arts"/>
    <s v="2006"/>
    <s v="2006"/>
    <s v="Number"/>
    <n v="143"/>
  </r>
  <r>
    <s v="C1034"/>
    <s v="Population aged 15 years and over with a Third Level Qualification Attained after Completing 2 or more Years of Study"/>
    <s v="1"/>
    <s v="Male"/>
    <s v="CN"/>
    <s v="China"/>
    <s v="4000"/>
    <s v="Social sciences, business and law"/>
    <s v="2006"/>
    <s v="2006"/>
    <s v="Number"/>
    <n v="734"/>
  </r>
  <r>
    <s v="C1034"/>
    <s v="Population aged 15 years and over with a Third Level Qualification Attained after Completing 2 or more Years of Study"/>
    <s v="1"/>
    <s v="Male"/>
    <s v="CN"/>
    <s v="China"/>
    <s v="5005"/>
    <s v="Physical  science (broad programmes)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CN"/>
    <s v="China"/>
    <s v="5040"/>
    <s v="Computer science"/>
    <s v="2006"/>
    <s v="2006"/>
    <s v="Number"/>
    <n v="575"/>
  </r>
  <r>
    <s v="C1034"/>
    <s v="Population aged 15 years and over with a Third Level Qualification Attained after Completing 2 or more Years of Study"/>
    <s v="1"/>
    <s v="Male"/>
    <s v="CN"/>
    <s v="China"/>
    <s v="5055"/>
    <s v="Engineering, manufacturing and construction"/>
    <s v="2006"/>
    <s v="2006"/>
    <s v="Number"/>
    <n v="272"/>
  </r>
  <r>
    <s v="C1034"/>
    <s v="Population aged 15 years and over with a Third Level Qualification Attained after Completing 2 or more Years of Study"/>
    <s v="1"/>
    <s v="Male"/>
    <s v="CN"/>
    <s v="China"/>
    <s v="6060"/>
    <s v="Agriculture and veterinary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CN"/>
    <s v="China"/>
    <s v="7020"/>
    <s v="Health and welfare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CN"/>
    <s v="China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CN"/>
    <s v="China"/>
    <s v="8035"/>
    <s v="Services"/>
    <s v="2006"/>
    <s v="2006"/>
    <s v="Number"/>
    <n v="322"/>
  </r>
  <r>
    <s v="C1034"/>
    <s v="Population aged 15 years and over with a Third Level Qualification Attained after Completing 2 or more Years of Study"/>
    <s v="1"/>
    <s v="Male"/>
    <s v="CN"/>
    <s v="China"/>
    <s v="9315"/>
    <s v="Multiple subjects"/>
    <s v="2006"/>
    <s v="2006"/>
    <s v="Number"/>
    <n v="143"/>
  </r>
  <r>
    <s v="C1034"/>
    <s v="Population aged 15 years and over with a Third Level Qualification Attained after Completing 2 or more Years of Study"/>
    <s v="1"/>
    <s v="Male"/>
    <s v="CN"/>
    <s v="China"/>
    <s v="9501"/>
    <s v="Not stated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CN"/>
    <s v="China"/>
    <s v="9995"/>
    <s v="Total persons"/>
    <s v="2006"/>
    <s v="2006"/>
    <s v="Number"/>
    <n v="2284"/>
  </r>
  <r>
    <s v="C1034"/>
    <s v="Population aged 15 years and over with a Third Level Qualification Attained after Completing 2 or more Years of Study"/>
    <s v="1"/>
    <s v="Male"/>
    <s v="IN"/>
    <s v="India"/>
    <s v="2000"/>
    <s v="Education"/>
    <s v="2006"/>
    <s v="2006"/>
    <s v="Number"/>
    <n v="85"/>
  </r>
  <r>
    <s v="C1034"/>
    <s v="Population aged 15 years and over with a Third Level Qualification Attained after Completing 2 or more Years of Study"/>
    <s v="1"/>
    <s v="Male"/>
    <s v="IN"/>
    <s v="India"/>
    <s v="3000"/>
    <s v="Humanities and arts"/>
    <s v="2006"/>
    <s v="2006"/>
    <s v="Number"/>
    <n v="176"/>
  </r>
  <r>
    <s v="C1034"/>
    <s v="Population aged 15 years and over with a Third Level Qualification Attained after Completing 2 or more Years of Study"/>
    <s v="1"/>
    <s v="Male"/>
    <s v="IN"/>
    <s v="India"/>
    <s v="4000"/>
    <s v="Social sciences, business and law"/>
    <s v="2006"/>
    <s v="2006"/>
    <s v="Number"/>
    <n v="487"/>
  </r>
  <r>
    <s v="C1034"/>
    <s v="Population aged 15 years and over with a Third Level Qualification Attained after Completing 2 or more Years of Study"/>
    <s v="1"/>
    <s v="Male"/>
    <s v="IN"/>
    <s v="India"/>
    <s v="5005"/>
    <s v="Physical  science (broad programmes)"/>
    <s v="2006"/>
    <s v="2006"/>
    <s v="Number"/>
    <n v="223"/>
  </r>
  <r>
    <s v="C1034"/>
    <s v="Population aged 15 years and over with a Third Level Qualification Attained after Completing 2 or more Years of Study"/>
    <s v="1"/>
    <s v="Male"/>
    <s v="IN"/>
    <s v="India"/>
    <s v="5040"/>
    <s v="Computer science"/>
    <s v="2006"/>
    <s v="2006"/>
    <s v="Number"/>
    <n v="721"/>
  </r>
  <r>
    <s v="C1034"/>
    <s v="Population aged 15 years and over with a Third Level Qualification Attained after Completing 2 or more Years of Study"/>
    <s v="1"/>
    <s v="Male"/>
    <s v="IN"/>
    <s v="India"/>
    <s v="5055"/>
    <s v="Engineering, manufacturing and construction"/>
    <s v="2006"/>
    <s v="2006"/>
    <s v="Number"/>
    <n v="638"/>
  </r>
  <r>
    <s v="C1034"/>
    <s v="Population aged 15 years and over with a Third Level Qualification Attained after Completing 2 or more Years of Study"/>
    <s v="1"/>
    <s v="Male"/>
    <s v="IN"/>
    <s v="India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IN"/>
    <s v="India"/>
    <s v="7020"/>
    <s v="Health and welfare"/>
    <s v="2006"/>
    <s v="2006"/>
    <s v="Number"/>
    <n v="527"/>
  </r>
  <r>
    <s v="C1034"/>
    <s v="Population aged 15 years and over with a Third Level Qualification Attained after Completing 2 or more Years of Study"/>
    <s v="1"/>
    <s v="Male"/>
    <s v="IN"/>
    <s v="India"/>
    <s v="8025"/>
    <s v="Social work and counselling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IN"/>
    <s v="India"/>
    <s v="8035"/>
    <s v="Services"/>
    <s v="2006"/>
    <s v="2006"/>
    <s v="Number"/>
    <n v="231"/>
  </r>
  <r>
    <s v="C1034"/>
    <s v="Population aged 15 years and over with a Third Level Qualification Attained after Completing 2 or more Years of Study"/>
    <s v="1"/>
    <s v="Male"/>
    <s v="IN"/>
    <s v="India"/>
    <s v="9315"/>
    <s v="Multiple subjects"/>
    <s v="2006"/>
    <s v="2006"/>
    <s v="Number"/>
    <n v="290"/>
  </r>
  <r>
    <s v="C1034"/>
    <s v="Population aged 15 years and over with a Third Level Qualification Attained after Completing 2 or more Years of Study"/>
    <s v="1"/>
    <s v="Male"/>
    <s v="IN"/>
    <s v="India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IN"/>
    <s v="India"/>
    <s v="9995"/>
    <s v="Total persons"/>
    <s v="2006"/>
    <s v="2006"/>
    <s v="Number"/>
    <n v="2841"/>
  </r>
  <r>
    <s v="C1034"/>
    <s v="Population aged 15 years and over with a Third Level Qualification Attained after Completing 2 or more Years of Study"/>
    <s v="1"/>
    <s v="Male"/>
    <s v="PH"/>
    <s v="Philippines"/>
    <s v="2000"/>
    <s v="Education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PH"/>
    <s v="Philippines"/>
    <s v="3000"/>
    <s v="Humanities and arts"/>
    <s v="2006"/>
    <s v="2006"/>
    <s v="Number"/>
    <n v="64"/>
  </r>
  <r>
    <s v="C1034"/>
    <s v="Population aged 15 years and over with a Third Level Qualification Attained after Completing 2 or more Years of Study"/>
    <s v="1"/>
    <s v="Male"/>
    <s v="PH"/>
    <s v="Philippines"/>
    <s v="4000"/>
    <s v="Social sciences, business and law"/>
    <s v="2006"/>
    <s v="2006"/>
    <s v="Number"/>
    <n v="215"/>
  </r>
  <r>
    <s v="C1034"/>
    <s v="Population aged 15 years and over with a Third Level Qualification Attained after Completing 2 or more Years of Study"/>
    <s v="1"/>
    <s v="Male"/>
    <s v="PH"/>
    <s v="Philippines"/>
    <s v="5005"/>
    <s v="Physical  science (broad programmes)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PH"/>
    <s v="Philippines"/>
    <s v="5040"/>
    <s v="Computer science"/>
    <s v="2006"/>
    <s v="2006"/>
    <s v="Number"/>
    <n v="124"/>
  </r>
  <r>
    <s v="C1034"/>
    <s v="Population aged 15 years and over with a Third Level Qualification Attained after Completing 2 or more Years of Study"/>
    <s v="1"/>
    <s v="Male"/>
    <s v="PH"/>
    <s v="Philippines"/>
    <s v="5055"/>
    <s v="Engineering, manufacturing and construction"/>
    <s v="2006"/>
    <s v="2006"/>
    <s v="Number"/>
    <n v="548"/>
  </r>
  <r>
    <s v="C1034"/>
    <s v="Population aged 15 years and over with a Third Level Qualification Attained after Completing 2 or more Years of Study"/>
    <s v="1"/>
    <s v="Male"/>
    <s v="PH"/>
    <s v="Philippines"/>
    <s v="6060"/>
    <s v="Agriculture and veterinary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H"/>
    <s v="Philippines"/>
    <s v="7020"/>
    <s v="Health and welfare"/>
    <s v="2006"/>
    <s v="2006"/>
    <s v="Number"/>
    <n v="608"/>
  </r>
  <r>
    <s v="C1034"/>
    <s v="Population aged 15 years and over with a Third Level Qualification Attained after Completing 2 or more Years of Study"/>
    <s v="1"/>
    <s v="Male"/>
    <s v="PH"/>
    <s v="Philippines"/>
    <s v="8025"/>
    <s v="Social work and counselling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PH"/>
    <s v="Philippines"/>
    <s v="8035"/>
    <s v="Services"/>
    <s v="2006"/>
    <s v="2006"/>
    <s v="Number"/>
    <n v="161"/>
  </r>
  <r>
    <s v="C1034"/>
    <s v="Population aged 15 years and over with a Third Level Qualification Attained after Completing 2 or more Years of Study"/>
    <s v="1"/>
    <s v="Male"/>
    <s v="PH"/>
    <s v="Philippines"/>
    <s v="9315"/>
    <s v="Multiple subjects"/>
    <s v="2006"/>
    <s v="2006"/>
    <s v="Number"/>
    <n v="122"/>
  </r>
  <r>
    <s v="C1034"/>
    <s v="Population aged 15 years and over with a Third Level Qualification Attained after Completing 2 or more Years of Study"/>
    <s v="1"/>
    <s v="Male"/>
    <s v="PH"/>
    <s v="Philippines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PH"/>
    <s v="Philippines"/>
    <s v="9995"/>
    <s v="Total persons"/>
    <s v="2006"/>
    <s v="2006"/>
    <s v="Number"/>
    <n v="1763"/>
  </r>
  <r>
    <s v="C1034"/>
    <s v="Population aged 15 years and over with a Third Level Qualification Attained after Completing 2 or more Years of Study"/>
    <s v="1"/>
    <s v="Male"/>
    <s v="PK"/>
    <s v="Pakistan"/>
    <s v="2000"/>
    <s v="Education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PK"/>
    <s v="Pakistan"/>
    <s v="3000"/>
    <s v="Humanities and arts"/>
    <s v="2006"/>
    <s v="2006"/>
    <s v="Number"/>
    <n v="90"/>
  </r>
  <r>
    <s v="C1034"/>
    <s v="Population aged 15 years and over with a Third Level Qualification Attained after Completing 2 or more Years of Study"/>
    <s v="1"/>
    <s v="Male"/>
    <s v="PK"/>
    <s v="Pakistan"/>
    <s v="4000"/>
    <s v="Social sciences, business and law"/>
    <s v="2006"/>
    <s v="2006"/>
    <s v="Number"/>
    <n v="371"/>
  </r>
  <r>
    <s v="C1034"/>
    <s v="Population aged 15 years and over with a Third Level Qualification Attained after Completing 2 or more Years of Study"/>
    <s v="1"/>
    <s v="Male"/>
    <s v="PK"/>
    <s v="Pakistan"/>
    <s v="5005"/>
    <s v="Physical  science (broad programmes)"/>
    <s v="2006"/>
    <s v="2006"/>
    <s v="Number"/>
    <n v="70"/>
  </r>
  <r>
    <s v="C1034"/>
    <s v="Population aged 15 years and over with a Third Level Qualification Attained after Completing 2 or more Years of Study"/>
    <s v="1"/>
    <s v="Male"/>
    <s v="PK"/>
    <s v="Pakistan"/>
    <s v="5040"/>
    <s v="Computer science"/>
    <s v="2006"/>
    <s v="2006"/>
    <s v="Number"/>
    <n v="387"/>
  </r>
  <r>
    <s v="C1034"/>
    <s v="Population aged 15 years and over with a Third Level Qualification Attained after Completing 2 or more Years of Study"/>
    <s v="1"/>
    <s v="Male"/>
    <s v="PK"/>
    <s v="Pakistan"/>
    <s v="5055"/>
    <s v="Engineering, manufacturing and construction"/>
    <s v="2006"/>
    <s v="2006"/>
    <s v="Number"/>
    <n v="91"/>
  </r>
  <r>
    <s v="C1034"/>
    <s v="Population aged 15 years and over with a Third Level Qualification Attained after Completing 2 or more Years of Study"/>
    <s v="1"/>
    <s v="Male"/>
    <s v="PK"/>
    <s v="Pakistan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PK"/>
    <s v="Pakistan"/>
    <s v="7020"/>
    <s v="Health and welfare"/>
    <s v="2006"/>
    <s v="2006"/>
    <s v="Number"/>
    <n v="703"/>
  </r>
  <r>
    <s v="C1034"/>
    <s v="Population aged 15 years and over with a Third Level Qualification Attained after Completing 2 or more Years of Study"/>
    <s v="1"/>
    <s v="Male"/>
    <s v="PK"/>
    <s v="Pakistan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PK"/>
    <s v="Pakistan"/>
    <s v="8035"/>
    <s v="Services"/>
    <s v="2006"/>
    <s v="2006"/>
    <s v="Number"/>
    <n v="89"/>
  </r>
  <r>
    <s v="C1034"/>
    <s v="Population aged 15 years and over with a Third Level Qualification Attained after Completing 2 or more Years of Study"/>
    <s v="1"/>
    <s v="Male"/>
    <s v="PK"/>
    <s v="Pakistan"/>
    <s v="9315"/>
    <s v="Multiple subjects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PK"/>
    <s v="Pakistan"/>
    <s v="9501"/>
    <s v="Not stated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PK"/>
    <s v="Pakistan"/>
    <s v="9995"/>
    <s v="Total persons"/>
    <s v="2006"/>
    <s v="2006"/>
    <s v="Number"/>
    <n v="1821"/>
  </r>
  <r>
    <s v="C1034"/>
    <s v="Population aged 15 years and over with a Third Level Qualification Attained after Completing 2 or more Years of Study"/>
    <s v="1"/>
    <s v="Male"/>
    <s v="MY"/>
    <s v="Malaysia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MY"/>
    <s v="Malaysi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MY"/>
    <s v="Malaysia"/>
    <s v="4000"/>
    <s v="Social sciences, business and law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MY"/>
    <s v="Malaysia"/>
    <s v="5005"/>
    <s v="Physical  science (broad programmes)"/>
    <s v="2006"/>
    <s v="2006"/>
    <s v="Number"/>
    <n v="31"/>
  </r>
  <r>
    <s v="C1034"/>
    <s v="Population aged 15 years and over with a Third Level Qualification Attained after Completing 2 or more Years of Study"/>
    <s v="1"/>
    <s v="Male"/>
    <s v="MY"/>
    <s v="Malaysia"/>
    <s v="5040"/>
    <s v="Computer scienc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MY"/>
    <s v="Malaysia"/>
    <s v="5055"/>
    <s v="Engineering, manufacturing and construction"/>
    <s v="2006"/>
    <s v="2006"/>
    <s v="Number"/>
    <n v="113"/>
  </r>
  <r>
    <s v="C1034"/>
    <s v="Population aged 15 years and over with a Third Level Qualification Attained after Completing 2 or more Years of Study"/>
    <s v="1"/>
    <s v="Male"/>
    <s v="MY"/>
    <s v="Malaysia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MY"/>
    <s v="Malaysia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MY"/>
    <s v="Malaysi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MY"/>
    <s v="Malaysia"/>
    <s v="8035"/>
    <s v="Services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MY"/>
    <s v="Malaysia"/>
    <s v="9315"/>
    <s v="Multiple subjects"/>
    <s v="2006"/>
    <s v="2006"/>
    <s v="Number"/>
    <n v="31"/>
  </r>
  <r>
    <s v="C1034"/>
    <s v="Population aged 15 years and over with a Third Level Qualification Attained after Completing 2 or more Years of Study"/>
    <s v="1"/>
    <s v="Male"/>
    <s v="MY"/>
    <s v="Malaysia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MY"/>
    <s v="Malaysia"/>
    <s v="9995"/>
    <s v="Total persons"/>
    <s v="2006"/>
    <s v="2006"/>
    <s v="Number"/>
    <n v="622"/>
  </r>
  <r>
    <s v="C1034"/>
    <s v="Population aged 15 years and over with a Third Level Qualification Attained after Completing 2 or more Years of Study"/>
    <s v="1"/>
    <s v="Male"/>
    <s v="BD"/>
    <s v="Bangladesh"/>
    <s v="2000"/>
    <s v="Education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BD"/>
    <s v="Bangladesh"/>
    <s v="3000"/>
    <s v="Humanities and arts"/>
    <s v="2006"/>
    <s v="2006"/>
    <s v="Number"/>
    <n v="70"/>
  </r>
  <r>
    <s v="C1034"/>
    <s v="Population aged 15 years and over with a Third Level Qualification Attained after Completing 2 or more Years of Study"/>
    <s v="1"/>
    <s v="Male"/>
    <s v="BD"/>
    <s v="Bangladesh"/>
    <s v="4000"/>
    <s v="Social sciences, business and law"/>
    <s v="2006"/>
    <s v="2006"/>
    <s v="Number"/>
    <n v="161"/>
  </r>
  <r>
    <s v="C1034"/>
    <s v="Population aged 15 years and over with a Third Level Qualification Attained after Completing 2 or more Years of Study"/>
    <s v="1"/>
    <s v="Male"/>
    <s v="BD"/>
    <s v="Bangladesh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BD"/>
    <s v="Bangladesh"/>
    <s v="5040"/>
    <s v="Computer science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BD"/>
    <s v="Bangladesh"/>
    <s v="5055"/>
    <s v="Engineering, manufacturing and construction"/>
    <s v="2006"/>
    <s v="2006"/>
    <s v="Number"/>
    <n v="51"/>
  </r>
  <r>
    <s v="C1034"/>
    <s v="Population aged 15 years and over with a Third Level Qualification Attained after Completing 2 or more Years of Study"/>
    <s v="1"/>
    <s v="Male"/>
    <s v="BD"/>
    <s v="Bangladesh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D"/>
    <s v="Bangladesh"/>
    <s v="7020"/>
    <s v="Health and welfare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BD"/>
    <s v="Bangladesh"/>
    <s v="8025"/>
    <s v="Social work and counselling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BD"/>
    <s v="Bangladesh"/>
    <s v="8035"/>
    <s v="Services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BD"/>
    <s v="Bangladesh"/>
    <s v="9315"/>
    <s v="Multiple subjects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BD"/>
    <s v="Bangladesh"/>
    <s v="9501"/>
    <s v="Not stated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D"/>
    <s v="Bangladesh"/>
    <s v="9995"/>
    <s v="Total persons"/>
    <s v="2006"/>
    <s v="2006"/>
    <s v="Number"/>
    <n v="539"/>
  </r>
  <r>
    <s v="C1034"/>
    <s v="Population aged 15 years and over with a Third Level Qualification Attained after Completing 2 or more Years of Study"/>
    <s v="1"/>
    <s v="Male"/>
    <s v="HK"/>
    <s v="Hong Kong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HK"/>
    <s v="Hong Kong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HK"/>
    <s v="Hong Kong"/>
    <s v="4000"/>
    <s v="Social sciences, business and law"/>
    <s v="2006"/>
    <s v="2006"/>
    <s v="Number"/>
    <n v="39"/>
  </r>
  <r>
    <s v="C1034"/>
    <s v="Population aged 15 years and over with a Third Level Qualification Attained after Completing 2 or more Years of Study"/>
    <s v="1"/>
    <s v="Male"/>
    <s v="HK"/>
    <s v="Hong Kong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HK"/>
    <s v="Hong Kong"/>
    <s v="5040"/>
    <s v="Computer science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HK"/>
    <s v="Hong Kong"/>
    <s v="5055"/>
    <s v="Engineering, manufacturing and construction"/>
    <s v="2006"/>
    <s v="2006"/>
    <s v="Number"/>
    <n v="39"/>
  </r>
  <r>
    <s v="C1034"/>
    <s v="Population aged 15 years and over with a Third Level Qualification Attained after Completing 2 or more Years of Study"/>
    <s v="1"/>
    <s v="Male"/>
    <s v="HK"/>
    <s v="Hong Kong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HK"/>
    <s v="Hong Kong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HK"/>
    <s v="Hong Kon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HK"/>
    <s v="Hong Kong"/>
    <s v="8035"/>
    <s v="Services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HK"/>
    <s v="Hong Kong"/>
    <s v="9315"/>
    <s v="Multiple subjects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HK"/>
    <s v="Hong Kong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HK"/>
    <s v="Hong Kong"/>
    <s v="9995"/>
    <s v="Total persons"/>
    <s v="2006"/>
    <s v="2006"/>
    <s v="Number"/>
    <n v="178"/>
  </r>
  <r>
    <s v="C1034"/>
    <s v="Population aged 15 years and over with a Third Level Qualification Attained after Completing 2 or more Years of Study"/>
    <s v="1"/>
    <s v="Male"/>
    <s v="ZZAB02"/>
    <s v="Other Asian countries (2)"/>
    <s v="2000"/>
    <s v="Education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ZZAB02"/>
    <s v="Other Asian countries (2)"/>
    <s v="3000"/>
    <s v="Humanities and arts"/>
    <s v="2006"/>
    <s v="2006"/>
    <s v="Number"/>
    <n v="238"/>
  </r>
  <r>
    <s v="C1034"/>
    <s v="Population aged 15 years and over with a Third Level Qualification Attained after Completing 2 or more Years of Study"/>
    <s v="1"/>
    <s v="Male"/>
    <s v="ZZAB02"/>
    <s v="Other Asian countries (2)"/>
    <s v="4000"/>
    <s v="Social sciences, business and law"/>
    <s v="2006"/>
    <s v="2006"/>
    <s v="Number"/>
    <n v="393"/>
  </r>
  <r>
    <s v="C1034"/>
    <s v="Population aged 15 years and over with a Third Level Qualification Attained after Completing 2 or more Years of Study"/>
    <s v="1"/>
    <s v="Male"/>
    <s v="ZZAB02"/>
    <s v="Other Asian countries (2)"/>
    <s v="5005"/>
    <s v="Physical  science (broad programmes)"/>
    <s v="2006"/>
    <s v="2006"/>
    <s v="Number"/>
    <n v="162"/>
  </r>
  <r>
    <s v="C1034"/>
    <s v="Population aged 15 years and over with a Third Level Qualification Attained after Completing 2 or more Years of Study"/>
    <s v="1"/>
    <s v="Male"/>
    <s v="ZZAB02"/>
    <s v="Other Asian countries (2)"/>
    <s v="5040"/>
    <s v="Computer science"/>
    <s v="2006"/>
    <s v="2006"/>
    <s v="Number"/>
    <n v="265"/>
  </r>
  <r>
    <s v="C1034"/>
    <s v="Population aged 15 years and over with a Third Level Qualification Attained after Completing 2 or more Years of Study"/>
    <s v="1"/>
    <s v="Male"/>
    <s v="ZZAB02"/>
    <s v="Other Asian countries (2)"/>
    <s v="5055"/>
    <s v="Engineering, manufacturing and construction"/>
    <s v="2006"/>
    <s v="2006"/>
    <s v="Number"/>
    <n v="478"/>
  </r>
  <r>
    <s v="C1034"/>
    <s v="Population aged 15 years and over with a Third Level Qualification Attained after Completing 2 or more Years of Study"/>
    <s v="1"/>
    <s v="Male"/>
    <s v="ZZAB02"/>
    <s v="Other Asian countries (2)"/>
    <s v="6060"/>
    <s v="Agriculture and veterinary"/>
    <s v="2006"/>
    <s v="2006"/>
    <s v="Number"/>
    <n v="48"/>
  </r>
  <r>
    <s v="C1034"/>
    <s v="Population aged 15 years and over with a Third Level Qualification Attained after Completing 2 or more Years of Study"/>
    <s v="1"/>
    <s v="Male"/>
    <s v="ZZAB02"/>
    <s v="Other Asian countries (2)"/>
    <s v="7020"/>
    <s v="Health and welfare"/>
    <s v="2006"/>
    <s v="2006"/>
    <s v="Number"/>
    <n v="377"/>
  </r>
  <r>
    <s v="C1034"/>
    <s v="Population aged 15 years and over with a Third Level Qualification Attained after Completing 2 or more Years of Study"/>
    <s v="1"/>
    <s v="Male"/>
    <s v="ZZAB02"/>
    <s v="Other Asian countries (2)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B02"/>
    <s v="Other Asian countries (2)"/>
    <s v="8035"/>
    <s v="Services"/>
    <s v="2006"/>
    <s v="2006"/>
    <s v="Number"/>
    <n v="179"/>
  </r>
  <r>
    <s v="C1034"/>
    <s v="Population aged 15 years and over with a Third Level Qualification Attained after Completing 2 or more Years of Study"/>
    <s v="1"/>
    <s v="Male"/>
    <s v="ZZAB02"/>
    <s v="Other Asian countries (2)"/>
    <s v="9315"/>
    <s v="Multiple subjects"/>
    <s v="2006"/>
    <s v="2006"/>
    <s v="Number"/>
    <n v="178"/>
  </r>
  <r>
    <s v="C1034"/>
    <s v="Population aged 15 years and over with a Third Level Qualification Attained after Completing 2 or more Years of Study"/>
    <s v="1"/>
    <s v="Male"/>
    <s v="ZZAB02"/>
    <s v="Other Asian countries (2)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B02"/>
    <s v="Other Asian countries (2)"/>
    <s v="9995"/>
    <s v="Total persons"/>
    <s v="2006"/>
    <s v="2006"/>
    <s v="Number"/>
    <n v="2090"/>
  </r>
  <r>
    <s v="C1034"/>
    <s v="Population aged 15 years and over with a Third Level Qualification Attained after Completing 2 or more Years of Study"/>
    <s v="1"/>
    <s v="Male"/>
    <s v="ZZAZAB"/>
    <s v="America (2)"/>
    <s v="2000"/>
    <s v="Education"/>
    <s v="2006"/>
    <s v="2006"/>
    <s v="Number"/>
    <n v="258"/>
  </r>
  <r>
    <s v="C1034"/>
    <s v="Population aged 15 years and over with a Third Level Qualification Attained after Completing 2 or more Years of Study"/>
    <s v="1"/>
    <s v="Male"/>
    <s v="ZZAZAB"/>
    <s v="America (2)"/>
    <s v="3000"/>
    <s v="Humanities and arts"/>
    <s v="2006"/>
    <s v="2006"/>
    <s v="Number"/>
    <n v="1276"/>
  </r>
  <r>
    <s v="C1034"/>
    <s v="Population aged 15 years and over with a Third Level Qualification Attained after Completing 2 or more Years of Study"/>
    <s v="1"/>
    <s v="Male"/>
    <s v="ZZAZAB"/>
    <s v="America (2)"/>
    <s v="4000"/>
    <s v="Social sciences, business and law"/>
    <s v="2006"/>
    <s v="2006"/>
    <s v="Number"/>
    <n v="1870"/>
  </r>
  <r>
    <s v="C1034"/>
    <s v="Population aged 15 years and over with a Third Level Qualification Attained after Completing 2 or more Years of Study"/>
    <s v="1"/>
    <s v="Male"/>
    <s v="ZZAZAB"/>
    <s v="America (2)"/>
    <s v="5005"/>
    <s v="Physical  science (broad programmes)"/>
    <s v="2006"/>
    <s v="2006"/>
    <s v="Number"/>
    <n v="700"/>
  </r>
  <r>
    <s v="C1034"/>
    <s v="Population aged 15 years and over with a Third Level Qualification Attained after Completing 2 or more Years of Study"/>
    <s v="1"/>
    <s v="Male"/>
    <s v="ZZAZAB"/>
    <s v="America (2)"/>
    <s v="5040"/>
    <s v="Computer science"/>
    <s v="2006"/>
    <s v="2006"/>
    <s v="Number"/>
    <n v="781"/>
  </r>
  <r>
    <s v="C1034"/>
    <s v="Population aged 15 years and over with a Third Level Qualification Attained after Completing 2 or more Years of Study"/>
    <s v="1"/>
    <s v="Male"/>
    <s v="ZZAZAB"/>
    <s v="America (2)"/>
    <s v="5055"/>
    <s v="Engineering, manufacturing and construction"/>
    <s v="2006"/>
    <s v="2006"/>
    <s v="Number"/>
    <n v="1366"/>
  </r>
  <r>
    <s v="C1034"/>
    <s v="Population aged 15 years and over with a Third Level Qualification Attained after Completing 2 or more Years of Study"/>
    <s v="1"/>
    <s v="Male"/>
    <s v="ZZAZAB"/>
    <s v="America (2)"/>
    <s v="6060"/>
    <s v="Agriculture and veterinary"/>
    <s v="2006"/>
    <s v="2006"/>
    <s v="Number"/>
    <n v="145"/>
  </r>
  <r>
    <s v="C1034"/>
    <s v="Population aged 15 years and over with a Third Level Qualification Attained after Completing 2 or more Years of Study"/>
    <s v="1"/>
    <s v="Male"/>
    <s v="ZZAZAB"/>
    <s v="America (2)"/>
    <s v="7020"/>
    <s v="Health and welfare"/>
    <s v="2006"/>
    <s v="2006"/>
    <s v="Number"/>
    <n v="475"/>
  </r>
  <r>
    <s v="C1034"/>
    <s v="Population aged 15 years and over with a Third Level Qualification Attained after Completing 2 or more Years of Study"/>
    <s v="1"/>
    <s v="Male"/>
    <s v="ZZAZAB"/>
    <s v="America (2)"/>
    <s v="8025"/>
    <s v="Social work and counselling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ZZAZAB"/>
    <s v="America (2)"/>
    <s v="8035"/>
    <s v="Services"/>
    <s v="2006"/>
    <s v="2006"/>
    <s v="Number"/>
    <n v="396"/>
  </r>
  <r>
    <s v="C1034"/>
    <s v="Population aged 15 years and over with a Third Level Qualification Attained after Completing 2 or more Years of Study"/>
    <s v="1"/>
    <s v="Male"/>
    <s v="ZZAZAB"/>
    <s v="America (2)"/>
    <s v="9315"/>
    <s v="Multiple subjects"/>
    <s v="2006"/>
    <s v="2006"/>
    <s v="Number"/>
    <n v="964"/>
  </r>
  <r>
    <s v="C1034"/>
    <s v="Population aged 15 years and over with a Third Level Qualification Attained after Completing 2 or more Years of Study"/>
    <s v="1"/>
    <s v="Male"/>
    <s v="ZZAZAB"/>
    <s v="America (2)"/>
    <s v="9501"/>
    <s v="Not stated"/>
    <s v="2006"/>
    <s v="2006"/>
    <s v="Number"/>
    <n v="81"/>
  </r>
  <r>
    <s v="C1034"/>
    <s v="Population aged 15 years and over with a Third Level Qualification Attained after Completing 2 or more Years of Study"/>
    <s v="1"/>
    <s v="Male"/>
    <s v="ZZAZAB"/>
    <s v="America (2)"/>
    <s v="9995"/>
    <s v="Total persons"/>
    <s v="2006"/>
    <s v="2006"/>
    <s v="Number"/>
    <n v="6560"/>
  </r>
  <r>
    <s v="C1034"/>
    <s v="Population aged 15 years and over with a Third Level Qualification Attained after Completing 2 or more Years of Study"/>
    <s v="1"/>
    <s v="Male"/>
    <s v="US"/>
    <s v="United States"/>
    <s v="2000"/>
    <s v="Education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US"/>
    <s v="United States"/>
    <s v="3000"/>
    <s v="Humanities and arts"/>
    <s v="2006"/>
    <s v="2006"/>
    <s v="Number"/>
    <n v="920"/>
  </r>
  <r>
    <s v="C1034"/>
    <s v="Population aged 15 years and over with a Third Level Qualification Attained after Completing 2 or more Years of Study"/>
    <s v="1"/>
    <s v="Male"/>
    <s v="US"/>
    <s v="United States"/>
    <s v="4000"/>
    <s v="Social sciences, business and law"/>
    <s v="2006"/>
    <s v="2006"/>
    <s v="Number"/>
    <n v="1291"/>
  </r>
  <r>
    <s v="C1034"/>
    <s v="Population aged 15 years and over with a Third Level Qualification Attained after Completing 2 or more Years of Study"/>
    <s v="1"/>
    <s v="Male"/>
    <s v="US"/>
    <s v="United States"/>
    <s v="5005"/>
    <s v="Physical  science (broad programmes)"/>
    <s v="2006"/>
    <s v="2006"/>
    <s v="Number"/>
    <n v="460"/>
  </r>
  <r>
    <s v="C1034"/>
    <s v="Population aged 15 years and over with a Third Level Qualification Attained after Completing 2 or more Years of Study"/>
    <s v="1"/>
    <s v="Male"/>
    <s v="US"/>
    <s v="United States"/>
    <s v="5040"/>
    <s v="Computer science"/>
    <s v="2006"/>
    <s v="2006"/>
    <s v="Number"/>
    <n v="476"/>
  </r>
  <r>
    <s v="C1034"/>
    <s v="Population aged 15 years and over with a Third Level Qualification Attained after Completing 2 or more Years of Study"/>
    <s v="1"/>
    <s v="Male"/>
    <s v="US"/>
    <s v="United States"/>
    <s v="5055"/>
    <s v="Engineering, manufacturing and construction"/>
    <s v="2006"/>
    <s v="2006"/>
    <s v="Number"/>
    <n v="917"/>
  </r>
  <r>
    <s v="C1034"/>
    <s v="Population aged 15 years and over with a Third Level Qualification Attained after Completing 2 or more Years of Study"/>
    <s v="1"/>
    <s v="Male"/>
    <s v="US"/>
    <s v="United States"/>
    <s v="6060"/>
    <s v="Agriculture and veterinary"/>
    <s v="2006"/>
    <s v="2006"/>
    <s v="Number"/>
    <n v="93"/>
  </r>
  <r>
    <s v="C1034"/>
    <s v="Population aged 15 years and over with a Third Level Qualification Attained after Completing 2 or more Years of Study"/>
    <s v="1"/>
    <s v="Male"/>
    <s v="US"/>
    <s v="United States"/>
    <s v="7020"/>
    <s v="Health and welfare"/>
    <s v="2006"/>
    <s v="2006"/>
    <s v="Number"/>
    <n v="300"/>
  </r>
  <r>
    <s v="C1034"/>
    <s v="Population aged 15 years and over with a Third Level Qualification Attained after Completing 2 or more Years of Study"/>
    <s v="1"/>
    <s v="Male"/>
    <s v="US"/>
    <s v="United States"/>
    <s v="8025"/>
    <s v="Social work and counselling"/>
    <s v="2006"/>
    <s v="2006"/>
    <s v="Number"/>
    <n v="131"/>
  </r>
  <r>
    <s v="C1034"/>
    <s v="Population aged 15 years and over with a Third Level Qualification Attained after Completing 2 or more Years of Study"/>
    <s v="1"/>
    <s v="Male"/>
    <s v="US"/>
    <s v="United States"/>
    <s v="8035"/>
    <s v="Services"/>
    <s v="2006"/>
    <s v="2006"/>
    <s v="Number"/>
    <n v="256"/>
  </r>
  <r>
    <s v="C1034"/>
    <s v="Population aged 15 years and over with a Third Level Qualification Attained after Completing 2 or more Years of Study"/>
    <s v="1"/>
    <s v="Male"/>
    <s v="US"/>
    <s v="United States"/>
    <s v="9315"/>
    <s v="Multiple subjects"/>
    <s v="2006"/>
    <s v="2006"/>
    <s v="Number"/>
    <n v="682"/>
  </r>
  <r>
    <s v="C1034"/>
    <s v="Population aged 15 years and over with a Third Level Qualification Attained after Completing 2 or more Years of Study"/>
    <s v="1"/>
    <s v="Male"/>
    <s v="US"/>
    <s v="United States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US"/>
    <s v="United States"/>
    <s v="9995"/>
    <s v="Total persons"/>
    <s v="2006"/>
    <s v="2006"/>
    <s v="Number"/>
    <n v="4424"/>
  </r>
  <r>
    <s v="C1034"/>
    <s v="Population aged 15 years and over with a Third Level Qualification Attained after Completing 2 or more Years of Study"/>
    <s v="1"/>
    <s v="Male"/>
    <s v="BR"/>
    <s v="Brazil"/>
    <s v="2000"/>
    <s v="Education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BR"/>
    <s v="Brazil"/>
    <s v="3000"/>
    <s v="Humanities and ar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BR"/>
    <s v="Brazil"/>
    <s v="4000"/>
    <s v="Social sciences, business and law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BR"/>
    <s v="Brazil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5040"/>
    <s v="Computer science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BR"/>
    <s v="Brazil"/>
    <s v="5055"/>
    <s v="Engineering, manufacturing and construction"/>
    <s v="2006"/>
    <s v="2006"/>
    <s v="Number"/>
    <n v="54"/>
  </r>
  <r>
    <s v="C1034"/>
    <s v="Population aged 15 years and over with a Third Level Qualification Attained after Completing 2 or more Years of Study"/>
    <s v="1"/>
    <s v="Male"/>
    <s v="BR"/>
    <s v="Brazil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R"/>
    <s v="Brazil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R"/>
    <s v="Brazil"/>
    <s v="8035"/>
    <s v="Service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BR"/>
    <s v="Brazil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1"/>
    <s v="Male"/>
    <s v="BR"/>
    <s v="Brazil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9995"/>
    <s v="Total persons"/>
    <s v="2006"/>
    <s v="2006"/>
    <s v="Number"/>
    <n v="364"/>
  </r>
  <r>
    <s v="C1034"/>
    <s v="Population aged 15 years and over with a Third Level Qualification Attained after Completing 2 or more Years of Study"/>
    <s v="1"/>
    <s v="Male"/>
    <s v="CA"/>
    <s v="Canada"/>
    <s v="2000"/>
    <s v="Education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CA"/>
    <s v="Canada"/>
    <s v="3000"/>
    <s v="Humanities and arts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CA"/>
    <s v="Canada"/>
    <s v="4000"/>
    <s v="Social sciences, business and law"/>
    <s v="2006"/>
    <s v="2006"/>
    <s v="Number"/>
    <n v="260"/>
  </r>
  <r>
    <s v="C1034"/>
    <s v="Population aged 15 years and over with a Third Level Qualification Attained after Completing 2 or more Years of Study"/>
    <s v="1"/>
    <s v="Male"/>
    <s v="CA"/>
    <s v="Canada"/>
    <s v="5005"/>
    <s v="Physical  science (broad programmes)"/>
    <s v="2006"/>
    <s v="2006"/>
    <s v="Number"/>
    <n v="168"/>
  </r>
  <r>
    <s v="C1034"/>
    <s v="Population aged 15 years and over with a Third Level Qualification Attained after Completing 2 or more Years of Study"/>
    <s v="1"/>
    <s v="Male"/>
    <s v="CA"/>
    <s v="Canada"/>
    <s v="5040"/>
    <s v="Computer science"/>
    <s v="2006"/>
    <s v="2006"/>
    <s v="Number"/>
    <n v="103"/>
  </r>
  <r>
    <s v="C1034"/>
    <s v="Population aged 15 years and over with a Third Level Qualification Attained after Completing 2 or more Years of Study"/>
    <s v="1"/>
    <s v="Male"/>
    <s v="CA"/>
    <s v="Canada"/>
    <s v="5055"/>
    <s v="Engineering, manufacturing and construction"/>
    <s v="2006"/>
    <s v="2006"/>
    <s v="Number"/>
    <n v="206"/>
  </r>
  <r>
    <s v="C1034"/>
    <s v="Population aged 15 years and over with a Third Level Qualification Attained after Completing 2 or more Years of Study"/>
    <s v="1"/>
    <s v="Male"/>
    <s v="CA"/>
    <s v="Canada"/>
    <s v="6060"/>
    <s v="Agriculture and veterinary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CA"/>
    <s v="Canada"/>
    <s v="7020"/>
    <s v="Health and welfare"/>
    <s v="2006"/>
    <s v="2006"/>
    <s v="Number"/>
    <n v="106"/>
  </r>
  <r>
    <s v="C1034"/>
    <s v="Population aged 15 years and over with a Third Level Qualification Attained after Completing 2 or more Years of Study"/>
    <s v="1"/>
    <s v="Male"/>
    <s v="CA"/>
    <s v="Canada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CA"/>
    <s v="Canada"/>
    <s v="8035"/>
    <s v="Services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CA"/>
    <s v="Canada"/>
    <s v="9315"/>
    <s v="Multiple subjects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CA"/>
    <s v="Canada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CA"/>
    <s v="Canada"/>
    <s v="9995"/>
    <s v="Total persons"/>
    <s v="2006"/>
    <s v="2006"/>
    <s v="Number"/>
    <n v="993"/>
  </r>
  <r>
    <s v="C1034"/>
    <s v="Population aged 15 years and over with a Third Level Qualification Attained after Completing 2 or more Years of Study"/>
    <s v="1"/>
    <s v="Male"/>
    <s v="ZZAZR"/>
    <s v="Other America (4)"/>
    <s v="2000"/>
    <s v="Education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ZZAZR"/>
    <s v="Other America (4)"/>
    <s v="3000"/>
    <s v="Humanities and arts"/>
    <s v="2006"/>
    <s v="2006"/>
    <s v="Number"/>
    <n v="112"/>
  </r>
  <r>
    <s v="C1034"/>
    <s v="Population aged 15 years and over with a Third Level Qualification Attained after Completing 2 or more Years of Study"/>
    <s v="1"/>
    <s v="Male"/>
    <s v="ZZAZR"/>
    <s v="Other America (4)"/>
    <s v="4000"/>
    <s v="Social sciences, business and law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ZZAZR"/>
    <s v="Other America (4)"/>
    <s v="5005"/>
    <s v="Physical  science (broad programmes)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ZZAZR"/>
    <s v="Other America (4)"/>
    <s v="5040"/>
    <s v="Computer science"/>
    <s v="2006"/>
    <s v="2006"/>
    <s v="Number"/>
    <n v="133"/>
  </r>
  <r>
    <s v="C1034"/>
    <s v="Population aged 15 years and over with a Third Level Qualification Attained after Completing 2 or more Years of Study"/>
    <s v="1"/>
    <s v="Male"/>
    <s v="ZZAZR"/>
    <s v="Other America (4)"/>
    <s v="5055"/>
    <s v="Engineering, manufacturing and construction"/>
    <s v="2006"/>
    <s v="2006"/>
    <s v="Number"/>
    <n v="189"/>
  </r>
  <r>
    <s v="C1034"/>
    <s v="Population aged 15 years and over with a Third Level Qualification Attained after Completing 2 or more Years of Study"/>
    <s v="1"/>
    <s v="Male"/>
    <s v="ZZAZR"/>
    <s v="Other America (4)"/>
    <s v="6060"/>
    <s v="Agriculture and veterinary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ZZAZR"/>
    <s v="Other America (4)"/>
    <s v="7020"/>
    <s v="Health and welfare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ZZAZR"/>
    <s v="Other America (4)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ZZAZR"/>
    <s v="Other America (4)"/>
    <s v="8035"/>
    <s v="Services"/>
    <s v="2006"/>
    <s v="2006"/>
    <s v="Number"/>
    <n v="64"/>
  </r>
  <r>
    <s v="C1034"/>
    <s v="Population aged 15 years and over with a Third Level Qualification Attained after Completing 2 or more Years of Study"/>
    <s v="1"/>
    <s v="Male"/>
    <s v="ZZAZR"/>
    <s v="Other America (4)"/>
    <s v="9315"/>
    <s v="Multiple subjects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ZZAZR"/>
    <s v="Other America (4)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ZZAZR"/>
    <s v="Other America (4)"/>
    <s v="9995"/>
    <s v="Total persons"/>
    <s v="2006"/>
    <s v="2006"/>
    <s v="Number"/>
    <n v="779"/>
  </r>
  <r>
    <s v="C1034"/>
    <s v="Population aged 15 years and over with a Third Level Qualification Attained after Completing 2 or more Years of Study"/>
    <s v="1"/>
    <s v="Male"/>
    <s v="AU"/>
    <s v="Australia"/>
    <s v="2000"/>
    <s v="Education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AU"/>
    <s v="Australia"/>
    <s v="3000"/>
    <s v="Humanities and arts"/>
    <s v="2006"/>
    <s v="2006"/>
    <s v="Number"/>
    <n v="164"/>
  </r>
  <r>
    <s v="C1034"/>
    <s v="Population aged 15 years and over with a Third Level Qualification Attained after Completing 2 or more Years of Study"/>
    <s v="1"/>
    <s v="Male"/>
    <s v="AU"/>
    <s v="Australia"/>
    <s v="4000"/>
    <s v="Social sciences, business and law"/>
    <s v="2006"/>
    <s v="2006"/>
    <s v="Number"/>
    <n v="317"/>
  </r>
  <r>
    <s v="C1034"/>
    <s v="Population aged 15 years and over with a Third Level Qualification Attained after Completing 2 or more Years of Study"/>
    <s v="1"/>
    <s v="Male"/>
    <s v="AU"/>
    <s v="Australia"/>
    <s v="5005"/>
    <s v="Physical  science (broad programmes)"/>
    <s v="2006"/>
    <s v="2006"/>
    <s v="Number"/>
    <n v="142"/>
  </r>
  <r>
    <s v="C1034"/>
    <s v="Population aged 15 years and over with a Third Level Qualification Attained after Completing 2 or more Years of Study"/>
    <s v="1"/>
    <s v="Male"/>
    <s v="AU"/>
    <s v="Australia"/>
    <s v="5040"/>
    <s v="Computer science"/>
    <s v="2006"/>
    <s v="2006"/>
    <s v="Number"/>
    <n v="165"/>
  </r>
  <r>
    <s v="C1034"/>
    <s v="Population aged 15 years and over with a Third Level Qualification Attained after Completing 2 or more Years of Study"/>
    <s v="1"/>
    <s v="Male"/>
    <s v="AU"/>
    <s v="Australia"/>
    <s v="5055"/>
    <s v="Engineering, manufacturing and construction"/>
    <s v="2006"/>
    <s v="2006"/>
    <s v="Number"/>
    <n v="290"/>
  </r>
  <r>
    <s v="C1034"/>
    <s v="Population aged 15 years and over with a Third Level Qualification Attained after Completing 2 or more Years of Study"/>
    <s v="1"/>
    <s v="Male"/>
    <s v="AU"/>
    <s v="Austral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AU"/>
    <s v="Australia"/>
    <s v="7020"/>
    <s v="Health and welfare"/>
    <s v="2006"/>
    <s v="2006"/>
    <s v="Number"/>
    <n v="147"/>
  </r>
  <r>
    <s v="C1034"/>
    <s v="Population aged 15 years and over with a Third Level Qualification Attained after Completing 2 or more Years of Study"/>
    <s v="1"/>
    <s v="Male"/>
    <s v="AU"/>
    <s v="Austral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AU"/>
    <s v="Australia"/>
    <s v="8035"/>
    <s v="Services"/>
    <s v="2006"/>
    <s v="2006"/>
    <s v="Number"/>
    <n v="100"/>
  </r>
  <r>
    <s v="C1034"/>
    <s v="Population aged 15 years and over with a Third Level Qualification Attained after Completing 2 or more Years of Study"/>
    <s v="1"/>
    <s v="Male"/>
    <s v="AU"/>
    <s v="Australia"/>
    <s v="9315"/>
    <s v="Multiple subjects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AU"/>
    <s v="Australia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AU"/>
    <s v="Australia"/>
    <s v="9995"/>
    <s v="Total persons"/>
    <s v="2006"/>
    <s v="2006"/>
    <s v="Number"/>
    <n v="1258"/>
  </r>
  <r>
    <s v="C1034"/>
    <s v="Population aged 15 years and over with a Third Level Qualification Attained after Completing 2 or more Years of Study"/>
    <s v="1"/>
    <s v="Male"/>
    <s v="NZ"/>
    <s v="New Zealand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NZ"/>
    <s v="New Zealand"/>
    <s v="3000"/>
    <s v="Humanities and arts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NZ"/>
    <s v="New Zealand"/>
    <s v="4000"/>
    <s v="Social sciences, business and law"/>
    <s v="2006"/>
    <s v="2006"/>
    <s v="Number"/>
    <n v="156"/>
  </r>
  <r>
    <s v="C1034"/>
    <s v="Population aged 15 years and over with a Third Level Qualification Attained after Completing 2 or more Years of Study"/>
    <s v="1"/>
    <s v="Male"/>
    <s v="NZ"/>
    <s v="New Zealand"/>
    <s v="5005"/>
    <s v="Physical  science (broad programmes)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NZ"/>
    <s v="New Zealand"/>
    <s v="5040"/>
    <s v="Computer science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NZ"/>
    <s v="New Zealand"/>
    <s v="5055"/>
    <s v="Engineering, manufacturing and construction"/>
    <s v="2006"/>
    <s v="2006"/>
    <s v="Number"/>
    <n v="148"/>
  </r>
  <r>
    <s v="C1034"/>
    <s v="Population aged 15 years and over with a Third Level Qualification Attained after Completing 2 or more Years of Study"/>
    <s v="1"/>
    <s v="Male"/>
    <s v="NZ"/>
    <s v="New Zealand"/>
    <s v="6060"/>
    <s v="Agriculture and veterinary"/>
    <s v="2006"/>
    <s v="2006"/>
    <s v="Number"/>
    <n v="40"/>
  </r>
  <r>
    <s v="C1034"/>
    <s v="Population aged 15 years and over with a Third Level Qualification Attained after Completing 2 or more Years of Study"/>
    <s v="1"/>
    <s v="Male"/>
    <s v="NZ"/>
    <s v="New Zealand"/>
    <s v="7020"/>
    <s v="Health and welfare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NZ"/>
    <s v="New Zealand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NZ"/>
    <s v="New Zealand"/>
    <s v="8035"/>
    <s v="Services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NZ"/>
    <s v="New Zealand"/>
    <s v="9315"/>
    <s v="Multiple subjects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NZ"/>
    <s v="New Zealand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NZ"/>
    <s v="New Zealand"/>
    <s v="9995"/>
    <s v="Total persons"/>
    <s v="2006"/>
    <s v="2006"/>
    <s v="Number"/>
    <n v="584"/>
  </r>
  <r>
    <s v="C1034"/>
    <s v="Population aged 15 years and over with a Third Level Qualification Attained after Completing 2 or more Years of Study"/>
    <s v="1"/>
    <s v="Male"/>
    <s v="ZZACP"/>
    <s v="Other Oceanic countries (1)"/>
    <s v="2000"/>
    <s v="Education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ZZACP"/>
    <s v="Other Oceanic countries (1)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ZZACP"/>
    <s v="Other Oceanic countries (1)"/>
    <s v="4000"/>
    <s v="Social sciences, business and law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ACP"/>
    <s v="Other Oceanic countries (1)"/>
    <s v="5005"/>
    <s v="Physical  science (broad programmes)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ZZACP"/>
    <s v="Other Oceanic countries (1)"/>
    <s v="5040"/>
    <s v="Computer science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CP"/>
    <s v="Other Oceanic countries (1)"/>
    <s v="5055"/>
    <s v="Engineering, manufacturing and construction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ZZACP"/>
    <s v="Other Oceanic countries (1)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ZZACP"/>
    <s v="Other Oceanic countries (1)"/>
    <s v="7020"/>
    <s v="Health and welfare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ZZACP"/>
    <s v="Other Oceanic countries (1)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ZZACP"/>
    <s v="Other Oceanic countries (1)"/>
    <s v="8035"/>
    <s v="Service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ZZACP"/>
    <s v="Other Oceanic countries (1)"/>
    <s v="9315"/>
    <s v="Multiple subjects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ZZACP"/>
    <s v="Other Oceanic countries (1)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ZZACP"/>
    <s v="Other Oceanic countries (1)"/>
    <s v="9995"/>
    <s v="Total persons"/>
    <s v="2006"/>
    <s v="2006"/>
    <s v="Number"/>
    <n v="187"/>
  </r>
  <r>
    <s v="C1034"/>
    <s v="Population aged 15 years and over with a Third Level Qualification Attained after Completing 2 or more Years of Study"/>
    <s v="1"/>
    <s v="Male"/>
    <s v="-"/>
    <s v="All countries"/>
    <s v="2000"/>
    <s v="Education"/>
    <s v="2006"/>
    <s v="2006"/>
    <s v="Number"/>
    <n v="15740"/>
  </r>
  <r>
    <s v="C1034"/>
    <s v="Population aged 15 years and over with a Third Level Qualification Attained after Completing 2 or more Years of Study"/>
    <s v="1"/>
    <s v="Male"/>
    <s v="-"/>
    <s v="All countries"/>
    <s v="3000"/>
    <s v="Humanities and arts"/>
    <s v="2006"/>
    <s v="2006"/>
    <s v="Number"/>
    <n v="45169"/>
  </r>
  <r>
    <s v="C1034"/>
    <s v="Population aged 15 years and over with a Third Level Qualification Attained after Completing 2 or more Years of Study"/>
    <s v="1"/>
    <s v="Male"/>
    <s v="-"/>
    <s v="All countries"/>
    <s v="4000"/>
    <s v="Social sciences, business and law"/>
    <s v="2006"/>
    <s v="2006"/>
    <s v="Number"/>
    <n v="99310"/>
  </r>
  <r>
    <s v="C1034"/>
    <s v="Population aged 15 years and over with a Third Level Qualification Attained after Completing 2 or more Years of Study"/>
    <s v="1"/>
    <s v="Male"/>
    <s v="-"/>
    <s v="All countries"/>
    <s v="5005"/>
    <s v="Physical  science (broad programmes)"/>
    <s v="2006"/>
    <s v="2006"/>
    <s v="Number"/>
    <n v="30495"/>
  </r>
  <r>
    <s v="C1034"/>
    <s v="Population aged 15 years and over with a Third Level Qualification Attained after Completing 2 or more Years of Study"/>
    <s v="1"/>
    <s v="Male"/>
    <s v="-"/>
    <s v="All countries"/>
    <s v="5040"/>
    <s v="Computer science"/>
    <s v="2006"/>
    <s v="2006"/>
    <s v="Number"/>
    <n v="45883"/>
  </r>
  <r>
    <s v="C1034"/>
    <s v="Population aged 15 years and over with a Third Level Qualification Attained after Completing 2 or more Years of Study"/>
    <s v="1"/>
    <s v="Male"/>
    <s v="-"/>
    <s v="All countries"/>
    <s v="5055"/>
    <s v="Engineering, manufacturing and construction"/>
    <s v="2006"/>
    <s v="2006"/>
    <s v="Number"/>
    <n v="101949"/>
  </r>
  <r>
    <s v="C1034"/>
    <s v="Population aged 15 years and over with a Third Level Qualification Attained after Completing 2 or more Years of Study"/>
    <s v="1"/>
    <s v="Male"/>
    <s v="-"/>
    <s v="All countries"/>
    <s v="6060"/>
    <s v="Agriculture and veterinary"/>
    <s v="2006"/>
    <s v="2006"/>
    <s v="Number"/>
    <n v="19024"/>
  </r>
  <r>
    <s v="C1034"/>
    <s v="Population aged 15 years and over with a Third Level Qualification Attained after Completing 2 or more Years of Study"/>
    <s v="1"/>
    <s v="Male"/>
    <s v="-"/>
    <s v="All countries"/>
    <s v="7020"/>
    <s v="Health and welfare"/>
    <s v="2006"/>
    <s v="2006"/>
    <s v="Number"/>
    <n v="20912"/>
  </r>
  <r>
    <s v="C1034"/>
    <s v="Population aged 15 years and over with a Third Level Qualification Attained after Completing 2 or more Years of Study"/>
    <s v="1"/>
    <s v="Male"/>
    <s v="-"/>
    <s v="All countries"/>
    <s v="8025"/>
    <s v="Social work and counselling"/>
    <s v="2006"/>
    <s v="2006"/>
    <s v="Number"/>
    <n v="5930"/>
  </r>
  <r>
    <s v="C1034"/>
    <s v="Population aged 15 years and over with a Third Level Qualification Attained after Completing 2 or more Years of Study"/>
    <s v="1"/>
    <s v="Male"/>
    <s v="-"/>
    <s v="All countries"/>
    <s v="8035"/>
    <s v="Services"/>
    <s v="2006"/>
    <s v="2006"/>
    <s v="Number"/>
    <n v="28618"/>
  </r>
  <r>
    <s v="C1034"/>
    <s v="Population aged 15 years and over with a Third Level Qualification Attained after Completing 2 or more Years of Study"/>
    <s v="1"/>
    <s v="Male"/>
    <s v="-"/>
    <s v="All countries"/>
    <s v="9315"/>
    <s v="Multiple subjects"/>
    <s v="2006"/>
    <s v="2006"/>
    <s v="Number"/>
    <n v="42718"/>
  </r>
  <r>
    <s v="C1034"/>
    <s v="Population aged 15 years and over with a Third Level Qualification Attained after Completing 2 or more Years of Study"/>
    <s v="1"/>
    <s v="Male"/>
    <s v="-"/>
    <s v="All countries"/>
    <s v="9501"/>
    <s v="Not stated"/>
    <s v="2006"/>
    <s v="2006"/>
    <s v="Number"/>
    <n v="4866"/>
  </r>
  <r>
    <s v="C1034"/>
    <s v="Population aged 15 years and over with a Third Level Qualification Attained after Completing 2 or more Years of Study"/>
    <s v="1"/>
    <s v="Male"/>
    <s v="-"/>
    <s v="All countries"/>
    <s v="9995"/>
    <s v="Total persons"/>
    <s v="2006"/>
    <s v="2006"/>
    <s v="Number"/>
    <n v="377774"/>
  </r>
  <r>
    <s v="C1034"/>
    <s v="Population aged 15 years and over with a Third Level Qualification Attained after Completing 2 or more Years of Study"/>
    <s v="2"/>
    <s v="Female"/>
    <s v="IE"/>
    <s v="Ireland"/>
    <s v="2000"/>
    <s v="Education"/>
    <s v="2006"/>
    <s v="2006"/>
    <s v="Number"/>
    <n v="37250"/>
  </r>
  <r>
    <s v="C1034"/>
    <s v="Population aged 15 years and over with a Third Level Qualification Attained after Completing 2 or more Years of Study"/>
    <s v="2"/>
    <s v="Female"/>
    <s v="IE"/>
    <s v="Ireland"/>
    <s v="3000"/>
    <s v="Humanities and arts"/>
    <s v="2006"/>
    <s v="2006"/>
    <s v="Number"/>
    <n v="57887"/>
  </r>
  <r>
    <s v="C1034"/>
    <s v="Population aged 15 years and over with a Third Level Qualification Attained after Completing 2 or more Years of Study"/>
    <s v="2"/>
    <s v="Female"/>
    <s v="IE"/>
    <s v="Ireland"/>
    <s v="4000"/>
    <s v="Social sciences, business and law"/>
    <s v="2006"/>
    <s v="2006"/>
    <s v="Number"/>
    <n v="88924"/>
  </r>
  <r>
    <s v="C1034"/>
    <s v="Population aged 15 years and over with a Third Level Qualification Attained after Completing 2 or more Years of Study"/>
    <s v="2"/>
    <s v="Female"/>
    <s v="IE"/>
    <s v="Ireland"/>
    <s v="5005"/>
    <s v="Physical  science (broad programmes)"/>
    <s v="2006"/>
    <s v="2006"/>
    <s v="Number"/>
    <n v="23293"/>
  </r>
  <r>
    <s v="C1034"/>
    <s v="Population aged 15 years and over with a Third Level Qualification Attained after Completing 2 or more Years of Study"/>
    <s v="2"/>
    <s v="Female"/>
    <s v="IE"/>
    <s v="Ireland"/>
    <s v="5040"/>
    <s v="Computer science"/>
    <s v="2006"/>
    <s v="2006"/>
    <s v="Number"/>
    <n v="28859"/>
  </r>
  <r>
    <s v="C1034"/>
    <s v="Population aged 15 years and over with a Third Level Qualification Attained after Completing 2 or more Years of Study"/>
    <s v="2"/>
    <s v="Female"/>
    <s v="IE"/>
    <s v="Ireland"/>
    <s v="5055"/>
    <s v="Engineering, manufacturing and construction"/>
    <s v="2006"/>
    <s v="2006"/>
    <s v="Number"/>
    <n v="8744"/>
  </r>
  <r>
    <s v="C1034"/>
    <s v="Population aged 15 years and over with a Third Level Qualification Attained after Completing 2 or more Years of Study"/>
    <s v="2"/>
    <s v="Female"/>
    <s v="IE"/>
    <s v="Ireland"/>
    <s v="6060"/>
    <s v="Agriculture and veterinary"/>
    <s v="2006"/>
    <s v="2006"/>
    <s v="Number"/>
    <n v="4204"/>
  </r>
  <r>
    <s v="C1034"/>
    <s v="Population aged 15 years and over with a Third Level Qualification Attained after Completing 2 or more Years of Study"/>
    <s v="2"/>
    <s v="Female"/>
    <s v="IE"/>
    <s v="Ireland"/>
    <s v="7020"/>
    <s v="Health and welfare"/>
    <s v="2006"/>
    <s v="2006"/>
    <s v="Number"/>
    <n v="70051"/>
  </r>
  <r>
    <s v="C1034"/>
    <s v="Population aged 15 years and over with a Third Level Qualification Attained after Completing 2 or more Years of Study"/>
    <s v="2"/>
    <s v="Female"/>
    <s v="IE"/>
    <s v="Ireland"/>
    <s v="8025"/>
    <s v="Social work and counselling"/>
    <s v="2006"/>
    <s v="2006"/>
    <s v="Number"/>
    <n v="26311"/>
  </r>
  <r>
    <s v="C1034"/>
    <s v="Population aged 15 years and over with a Third Level Qualification Attained after Completing 2 or more Years of Study"/>
    <s v="2"/>
    <s v="Female"/>
    <s v="IE"/>
    <s v="Ireland"/>
    <s v="8035"/>
    <s v="Services"/>
    <s v="2006"/>
    <s v="2006"/>
    <s v="Number"/>
    <n v="24921"/>
  </r>
  <r>
    <s v="C1034"/>
    <s v="Population aged 15 years and over with a Third Level Qualification Attained after Completing 2 or more Years of Study"/>
    <s v="2"/>
    <s v="Female"/>
    <s v="IE"/>
    <s v="Ireland"/>
    <s v="9315"/>
    <s v="Multiple subjects"/>
    <s v="2006"/>
    <s v="2006"/>
    <s v="Number"/>
    <n v="44237"/>
  </r>
  <r>
    <s v="C1034"/>
    <s v="Population aged 15 years and over with a Third Level Qualification Attained after Completing 2 or more Years of Study"/>
    <s v="2"/>
    <s v="Female"/>
    <s v="IE"/>
    <s v="Ireland"/>
    <s v="9501"/>
    <s v="Not stated"/>
    <s v="2006"/>
    <s v="2006"/>
    <s v="Number"/>
    <n v="4371"/>
  </r>
  <r>
    <s v="C1034"/>
    <s v="Population aged 15 years and over with a Third Level Qualification Attained after Completing 2 or more Years of Study"/>
    <s v="2"/>
    <s v="Female"/>
    <s v="IE"/>
    <s v="Ireland"/>
    <s v="9995"/>
    <s v="Total persons"/>
    <s v="2006"/>
    <s v="2006"/>
    <s v="Number"/>
    <n v="340849"/>
  </r>
  <r>
    <s v="C1034"/>
    <s v="Population aged 15 years and over with a Third Level Qualification Attained after Completing 2 or more Years of Study"/>
    <s v="2"/>
    <s v="Female"/>
    <s v="IE03"/>
    <s v="Ireland - county of usual residence"/>
    <s v="2000"/>
    <s v="Education"/>
    <s v="2006"/>
    <s v="2006"/>
    <s v="Number"/>
    <n v="20535"/>
  </r>
  <r>
    <s v="C1034"/>
    <s v="Population aged 15 years and over with a Third Level Qualification Attained after Completing 2 or more Years of Study"/>
    <s v="2"/>
    <s v="Female"/>
    <s v="IE03"/>
    <s v="Ireland - county of usual residence"/>
    <s v="3000"/>
    <s v="Humanities and arts"/>
    <s v="2006"/>
    <s v="2006"/>
    <s v="Number"/>
    <n v="32417"/>
  </r>
  <r>
    <s v="C1034"/>
    <s v="Population aged 15 years and over with a Third Level Qualification Attained after Completing 2 or more Years of Study"/>
    <s v="2"/>
    <s v="Female"/>
    <s v="IE03"/>
    <s v="Ireland - county of usual residence"/>
    <s v="4000"/>
    <s v="Social sciences, business and law"/>
    <s v="2006"/>
    <s v="2006"/>
    <s v="Number"/>
    <n v="5325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05"/>
    <s v="Physical  science (broad programmes)"/>
    <s v="2006"/>
    <s v="2006"/>
    <s v="Number"/>
    <n v="1225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40"/>
    <s v="Computer science"/>
    <s v="2006"/>
    <s v="2006"/>
    <s v="Number"/>
    <n v="1890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55"/>
    <s v="Engineering, manufacturing and construction"/>
    <s v="2006"/>
    <s v="2006"/>
    <s v="Number"/>
    <n v="483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6060"/>
    <s v="Agriculture and veterinary"/>
    <s v="2006"/>
    <s v="2006"/>
    <s v="Number"/>
    <n v="226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7020"/>
    <s v="Health and welfare"/>
    <s v="2006"/>
    <s v="2006"/>
    <s v="Number"/>
    <n v="37194"/>
  </r>
  <r>
    <s v="C1034"/>
    <s v="Population aged 15 years and over with a Third Level Qualification Attained after Completing 2 or more Years of Study"/>
    <s v="2"/>
    <s v="Female"/>
    <s v="IE03"/>
    <s v="Ireland - county of usual residence"/>
    <s v="8025"/>
    <s v="Social work and counselling"/>
    <s v="2006"/>
    <s v="2006"/>
    <s v="Number"/>
    <n v="17200"/>
  </r>
  <r>
    <s v="C1034"/>
    <s v="Population aged 15 years and over with a Third Level Qualification Attained after Completing 2 or more Years of Study"/>
    <s v="2"/>
    <s v="Female"/>
    <s v="IE03"/>
    <s v="Ireland - county of usual residence"/>
    <s v="8035"/>
    <s v="Services"/>
    <s v="2006"/>
    <s v="2006"/>
    <s v="Number"/>
    <n v="1534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315"/>
    <s v="Multiple subjects"/>
    <s v="2006"/>
    <s v="2006"/>
    <s v="Number"/>
    <n v="24701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501"/>
    <s v="Not stated"/>
    <s v="2006"/>
    <s v="2006"/>
    <s v="Number"/>
    <n v="3164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995"/>
    <s v="Total persons"/>
    <s v="2006"/>
    <s v="2006"/>
    <s v="Number"/>
    <n v="19802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2000"/>
    <s v="Education"/>
    <s v="2006"/>
    <s v="2006"/>
    <s v="Number"/>
    <n v="16715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3000"/>
    <s v="Humanities and arts"/>
    <s v="2006"/>
    <s v="2006"/>
    <s v="Number"/>
    <n v="25470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4000"/>
    <s v="Social sciences, business and law"/>
    <s v="2006"/>
    <s v="2006"/>
    <s v="Number"/>
    <n v="35666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05"/>
    <s v="Physical  science (broad programmes)"/>
    <s v="2006"/>
    <s v="2006"/>
    <s v="Number"/>
    <n v="11035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40"/>
    <s v="Computer science"/>
    <s v="2006"/>
    <s v="2006"/>
    <s v="Number"/>
    <n v="995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55"/>
    <s v="Engineering, manufacturing and construction"/>
    <s v="2006"/>
    <s v="2006"/>
    <s v="Number"/>
    <n v="391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6060"/>
    <s v="Agriculture and veterinary"/>
    <s v="2006"/>
    <s v="2006"/>
    <s v="Number"/>
    <n v="194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7020"/>
    <s v="Health and welfare"/>
    <s v="2006"/>
    <s v="2006"/>
    <s v="Number"/>
    <n v="3285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8025"/>
    <s v="Social work and counselling"/>
    <s v="2006"/>
    <s v="2006"/>
    <s v="Number"/>
    <n v="9111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8035"/>
    <s v="Services"/>
    <s v="2006"/>
    <s v="2006"/>
    <s v="Number"/>
    <n v="9573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315"/>
    <s v="Multiple subjects"/>
    <s v="2006"/>
    <s v="2006"/>
    <s v="Number"/>
    <n v="19536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501"/>
    <s v="Not stated"/>
    <s v="2006"/>
    <s v="2006"/>
    <s v="Number"/>
    <n v="120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995"/>
    <s v="Total persons"/>
    <s v="2006"/>
    <s v="2006"/>
    <s v="Number"/>
    <n v="142827"/>
  </r>
  <r>
    <s v="C1034"/>
    <s v="Population aged 15 years and over with a Third Level Qualification Attained after Completing 2 or more Years of Study"/>
    <s v="2"/>
    <s v="Female"/>
    <s v="ZZWORA"/>
    <s v="All countries excluding Ireland"/>
    <s v="2000"/>
    <s v="Education"/>
    <s v="2006"/>
    <s v="2006"/>
    <s v="Number"/>
    <n v="8228"/>
  </r>
  <r>
    <s v="C1034"/>
    <s v="Population aged 15 years and over with a Third Level Qualification Attained after Completing 2 or more Years of Study"/>
    <s v="2"/>
    <s v="Female"/>
    <s v="ZZWORA"/>
    <s v="All countries excluding Ireland"/>
    <s v="3000"/>
    <s v="Humanities and arts"/>
    <s v="2006"/>
    <s v="2006"/>
    <s v="Number"/>
    <n v="21066"/>
  </r>
  <r>
    <s v="C1034"/>
    <s v="Population aged 15 years and over with a Third Level Qualification Attained after Completing 2 or more Years of Study"/>
    <s v="2"/>
    <s v="Female"/>
    <s v="ZZWORA"/>
    <s v="All countries excluding Ireland"/>
    <s v="4000"/>
    <s v="Social sciences, business and law"/>
    <s v="2006"/>
    <s v="2006"/>
    <s v="Number"/>
    <n v="27614"/>
  </r>
  <r>
    <s v="C1034"/>
    <s v="Population aged 15 years and over with a Third Level Qualification Attained after Completing 2 or more Years of Study"/>
    <s v="2"/>
    <s v="Female"/>
    <s v="ZZWORA"/>
    <s v="All countries excluding Ireland"/>
    <s v="5005"/>
    <s v="Physical  science (broad programmes)"/>
    <s v="2006"/>
    <s v="2006"/>
    <s v="Number"/>
    <n v="6545"/>
  </r>
  <r>
    <s v="C1034"/>
    <s v="Population aged 15 years and over with a Third Level Qualification Attained after Completing 2 or more Years of Study"/>
    <s v="2"/>
    <s v="Female"/>
    <s v="ZZWORA"/>
    <s v="All countries excluding Ireland"/>
    <s v="5040"/>
    <s v="Computer science"/>
    <s v="2006"/>
    <s v="2006"/>
    <s v="Number"/>
    <n v="6500"/>
  </r>
  <r>
    <s v="C1034"/>
    <s v="Population aged 15 years and over with a Third Level Qualification Attained after Completing 2 or more Years of Study"/>
    <s v="2"/>
    <s v="Female"/>
    <s v="ZZWORA"/>
    <s v="All countries excluding Ireland"/>
    <s v="5055"/>
    <s v="Engineering, manufacturing and construction"/>
    <s v="2006"/>
    <s v="2006"/>
    <s v="Number"/>
    <n v="4433"/>
  </r>
  <r>
    <s v="C1034"/>
    <s v="Population aged 15 years and over with a Third Level Qualification Attained after Completing 2 or more Years of Study"/>
    <s v="2"/>
    <s v="Female"/>
    <s v="ZZWORA"/>
    <s v="All countries excluding Ireland"/>
    <s v="6060"/>
    <s v="Agriculture and veterinary"/>
    <s v="2006"/>
    <s v="2006"/>
    <s v="Number"/>
    <n v="2146"/>
  </r>
  <r>
    <s v="C1034"/>
    <s v="Population aged 15 years and over with a Third Level Qualification Attained after Completing 2 or more Years of Study"/>
    <s v="2"/>
    <s v="Female"/>
    <s v="ZZWORA"/>
    <s v="All countries excluding Ireland"/>
    <s v="7020"/>
    <s v="Health and welfare"/>
    <s v="2006"/>
    <s v="2006"/>
    <s v="Number"/>
    <n v="20522"/>
  </r>
  <r>
    <s v="C1034"/>
    <s v="Population aged 15 years and over with a Third Level Qualification Attained after Completing 2 or more Years of Study"/>
    <s v="2"/>
    <s v="Female"/>
    <s v="ZZWORA"/>
    <s v="All countries excluding Ireland"/>
    <s v="8025"/>
    <s v="Social work and counselling"/>
    <s v="2006"/>
    <s v="2006"/>
    <s v="Number"/>
    <n v="7155"/>
  </r>
  <r>
    <s v="C1034"/>
    <s v="Population aged 15 years and over with a Third Level Qualification Attained after Completing 2 or more Years of Study"/>
    <s v="2"/>
    <s v="Female"/>
    <s v="ZZWORA"/>
    <s v="All countries excluding Ireland"/>
    <s v="8035"/>
    <s v="Services"/>
    <s v="2006"/>
    <s v="2006"/>
    <s v="Number"/>
    <n v="8088"/>
  </r>
  <r>
    <s v="C1034"/>
    <s v="Population aged 15 years and over with a Third Level Qualification Attained after Completing 2 or more Years of Study"/>
    <s v="2"/>
    <s v="Female"/>
    <s v="ZZWORA"/>
    <s v="All countries excluding Ireland"/>
    <s v="9315"/>
    <s v="Multiple subjects"/>
    <s v="2006"/>
    <s v="2006"/>
    <s v="Number"/>
    <n v="13101"/>
  </r>
  <r>
    <s v="C1034"/>
    <s v="Population aged 15 years and over with a Third Level Qualification Attained after Completing 2 or more Years of Study"/>
    <s v="2"/>
    <s v="Female"/>
    <s v="ZZWORA"/>
    <s v="All countries excluding Ireland"/>
    <s v="9501"/>
    <s v="Not stated"/>
    <s v="2006"/>
    <s v="2006"/>
    <s v="Number"/>
    <n v="1049"/>
  </r>
  <r>
    <s v="C1034"/>
    <s v="Population aged 15 years and over with a Third Level Qualification Attained after Completing 2 or more Years of Study"/>
    <s v="2"/>
    <s v="Female"/>
    <s v="ZZWORA"/>
    <s v="All countries excluding Ireland"/>
    <s v="9995"/>
    <s v="Total persons"/>
    <s v="2006"/>
    <s v="2006"/>
    <s v="Number"/>
    <n v="102137"/>
  </r>
  <r>
    <s v="C1034"/>
    <s v="Population aged 15 years and over with a Third Level Qualification Attained after Completing 2 or more Years of Study"/>
    <s v="2"/>
    <s v="Female"/>
    <s v="ZZEUBA"/>
    <s v="EU25 excluding Ireland"/>
    <s v="2000"/>
    <s v="Education"/>
    <s v="2006"/>
    <s v="2006"/>
    <s v="Number"/>
    <n v="5441"/>
  </r>
  <r>
    <s v="C1034"/>
    <s v="Population aged 15 years and over with a Third Level Qualification Attained after Completing 2 or more Years of Study"/>
    <s v="2"/>
    <s v="Female"/>
    <s v="ZZEUBA"/>
    <s v="EU25 excluding Ireland"/>
    <s v="3000"/>
    <s v="Humanities and arts"/>
    <s v="2006"/>
    <s v="2006"/>
    <s v="Number"/>
    <n v="15112"/>
  </r>
  <r>
    <s v="C1034"/>
    <s v="Population aged 15 years and over with a Third Level Qualification Attained after Completing 2 or more Years of Study"/>
    <s v="2"/>
    <s v="Female"/>
    <s v="ZZEUBA"/>
    <s v="EU25 excluding Ireland"/>
    <s v="4000"/>
    <s v="Social sciences, business and law"/>
    <s v="2006"/>
    <s v="2006"/>
    <s v="Number"/>
    <n v="18678"/>
  </r>
  <r>
    <s v="C1034"/>
    <s v="Population aged 15 years and over with a Third Level Qualification Attained after Completing 2 or more Years of Study"/>
    <s v="2"/>
    <s v="Female"/>
    <s v="ZZEUBA"/>
    <s v="EU25 excluding Ireland"/>
    <s v="5005"/>
    <s v="Physical  science (broad programmes)"/>
    <s v="2006"/>
    <s v="2006"/>
    <s v="Number"/>
    <n v="4411"/>
  </r>
  <r>
    <s v="C1034"/>
    <s v="Population aged 15 years and over with a Third Level Qualification Attained after Completing 2 or more Years of Study"/>
    <s v="2"/>
    <s v="Female"/>
    <s v="ZZEUBA"/>
    <s v="EU25 excluding Ireland"/>
    <s v="5040"/>
    <s v="Computer science"/>
    <s v="2006"/>
    <s v="2006"/>
    <s v="Number"/>
    <n v="4051"/>
  </r>
  <r>
    <s v="C1034"/>
    <s v="Population aged 15 years and over with a Third Level Qualification Attained after Completing 2 or more Years of Study"/>
    <s v="2"/>
    <s v="Female"/>
    <s v="ZZEUBA"/>
    <s v="EU25 excluding Ireland"/>
    <s v="5055"/>
    <s v="Engineering, manufacturing and construction"/>
    <s v="2006"/>
    <s v="2006"/>
    <s v="Number"/>
    <n v="2911"/>
  </r>
  <r>
    <s v="C1034"/>
    <s v="Population aged 15 years and over with a Third Level Qualification Attained after Completing 2 or more Years of Study"/>
    <s v="2"/>
    <s v="Female"/>
    <s v="ZZEUBA"/>
    <s v="EU25 excluding Ireland"/>
    <s v="6060"/>
    <s v="Agriculture and veterinary"/>
    <s v="2006"/>
    <s v="2006"/>
    <s v="Number"/>
    <n v="1567"/>
  </r>
  <r>
    <s v="C1034"/>
    <s v="Population aged 15 years and over with a Third Level Qualification Attained after Completing 2 or more Years of Study"/>
    <s v="2"/>
    <s v="Female"/>
    <s v="ZZEUBA"/>
    <s v="EU25 excluding Ireland"/>
    <s v="7020"/>
    <s v="Health and welfare"/>
    <s v="2006"/>
    <s v="2006"/>
    <s v="Number"/>
    <n v="11311"/>
  </r>
  <r>
    <s v="C1034"/>
    <s v="Population aged 15 years and over with a Third Level Qualification Attained after Completing 2 or more Years of Study"/>
    <s v="2"/>
    <s v="Female"/>
    <s v="ZZEUBA"/>
    <s v="EU25 excluding Ireland"/>
    <s v="8025"/>
    <s v="Social work and counselling"/>
    <s v="2006"/>
    <s v="2006"/>
    <s v="Number"/>
    <n v="5318"/>
  </r>
  <r>
    <s v="C1034"/>
    <s v="Population aged 15 years and over with a Third Level Qualification Attained after Completing 2 or more Years of Study"/>
    <s v="2"/>
    <s v="Female"/>
    <s v="ZZEUBA"/>
    <s v="EU25 excluding Ireland"/>
    <s v="8035"/>
    <s v="Services"/>
    <s v="2006"/>
    <s v="2006"/>
    <s v="Number"/>
    <n v="6102"/>
  </r>
  <r>
    <s v="C1034"/>
    <s v="Population aged 15 years and over with a Third Level Qualification Attained after Completing 2 or more Years of Study"/>
    <s v="2"/>
    <s v="Female"/>
    <s v="ZZEUBA"/>
    <s v="EU25 excluding Ireland"/>
    <s v="9315"/>
    <s v="Multiple subjects"/>
    <s v="2006"/>
    <s v="2006"/>
    <s v="Number"/>
    <n v="9305"/>
  </r>
  <r>
    <s v="C1034"/>
    <s v="Population aged 15 years and over with a Third Level Qualification Attained after Completing 2 or more Years of Study"/>
    <s v="2"/>
    <s v="Female"/>
    <s v="ZZEUBA"/>
    <s v="EU25 excluding Ireland"/>
    <s v="9501"/>
    <s v="Not stated"/>
    <s v="2006"/>
    <s v="2006"/>
    <s v="Number"/>
    <n v="664"/>
  </r>
  <r>
    <s v="C1034"/>
    <s v="Population aged 15 years and over with a Third Level Qualification Attained after Completing 2 or more Years of Study"/>
    <s v="2"/>
    <s v="Female"/>
    <s v="ZZEUBA"/>
    <s v="EU25 excluding Ireland"/>
    <s v="9995"/>
    <s v="Total persons"/>
    <s v="2006"/>
    <s v="2006"/>
    <s v="Number"/>
    <n v="67798"/>
  </r>
  <r>
    <s v="C1034"/>
    <s v="Population aged 15 years and over with a Third Level Qualification Attained after Completing 2 or more Years of Study"/>
    <s v="2"/>
    <s v="Female"/>
    <s v="XI"/>
    <s v="Northern Ireland"/>
    <s v="2000"/>
    <s v="Education"/>
    <s v="2006"/>
    <s v="2006"/>
    <s v="Number"/>
    <n v="1051"/>
  </r>
  <r>
    <s v="C1034"/>
    <s v="Population aged 15 years and over with a Third Level Qualification Attained after Completing 2 or more Years of Study"/>
    <s v="2"/>
    <s v="Female"/>
    <s v="XI"/>
    <s v="Northern Ireland"/>
    <s v="3000"/>
    <s v="Humanities and arts"/>
    <s v="2006"/>
    <s v="2006"/>
    <s v="Number"/>
    <n v="1909"/>
  </r>
  <r>
    <s v="C1034"/>
    <s v="Population aged 15 years and over with a Third Level Qualification Attained after Completing 2 or more Years of Study"/>
    <s v="2"/>
    <s v="Female"/>
    <s v="XI"/>
    <s v="Northern Ireland"/>
    <s v="4000"/>
    <s v="Social sciences, business and law"/>
    <s v="2006"/>
    <s v="2006"/>
    <s v="Number"/>
    <n v="2272"/>
  </r>
  <r>
    <s v="C1034"/>
    <s v="Population aged 15 years and over with a Third Level Qualification Attained after Completing 2 or more Years of Study"/>
    <s v="2"/>
    <s v="Female"/>
    <s v="XI"/>
    <s v="Northern Ireland"/>
    <s v="5005"/>
    <s v="Physical  science (broad programmes)"/>
    <s v="2006"/>
    <s v="2006"/>
    <s v="Number"/>
    <n v="567"/>
  </r>
  <r>
    <s v="C1034"/>
    <s v="Population aged 15 years and over with a Third Level Qualification Attained after Completing 2 or more Years of Study"/>
    <s v="2"/>
    <s v="Female"/>
    <s v="XI"/>
    <s v="Northern Ireland"/>
    <s v="5040"/>
    <s v="Computer science"/>
    <s v="2006"/>
    <s v="2006"/>
    <s v="Number"/>
    <n v="561"/>
  </r>
  <r>
    <s v="C1034"/>
    <s v="Population aged 15 years and over with a Third Level Qualification Attained after Completing 2 or more Years of Study"/>
    <s v="2"/>
    <s v="Female"/>
    <s v="XI"/>
    <s v="Northern Ireland"/>
    <s v="5055"/>
    <s v="Engineering, manufacturing and construction"/>
    <s v="2006"/>
    <s v="2006"/>
    <s v="Number"/>
    <n v="288"/>
  </r>
  <r>
    <s v="C1034"/>
    <s v="Population aged 15 years and over with a Third Level Qualification Attained after Completing 2 or more Years of Study"/>
    <s v="2"/>
    <s v="Female"/>
    <s v="XI"/>
    <s v="Northern Ireland"/>
    <s v="6060"/>
    <s v="Agriculture and veterinary"/>
    <s v="2006"/>
    <s v="2006"/>
    <s v="Number"/>
    <n v="99"/>
  </r>
  <r>
    <s v="C1034"/>
    <s v="Population aged 15 years and over with a Third Level Qualification Attained after Completing 2 or more Years of Study"/>
    <s v="2"/>
    <s v="Female"/>
    <s v="XI"/>
    <s v="Northern Ireland"/>
    <s v="7020"/>
    <s v="Health and welfare"/>
    <s v="2006"/>
    <s v="2006"/>
    <s v="Number"/>
    <n v="2278"/>
  </r>
  <r>
    <s v="C1034"/>
    <s v="Population aged 15 years and over with a Third Level Qualification Attained after Completing 2 or more Years of Study"/>
    <s v="2"/>
    <s v="Female"/>
    <s v="XI"/>
    <s v="Northern Ireland"/>
    <s v="8025"/>
    <s v="Social work and counselling"/>
    <s v="2006"/>
    <s v="2006"/>
    <s v="Number"/>
    <n v="685"/>
  </r>
  <r>
    <s v="C1034"/>
    <s v="Population aged 15 years and over with a Third Level Qualification Attained after Completing 2 or more Years of Study"/>
    <s v="2"/>
    <s v="Female"/>
    <s v="XI"/>
    <s v="Northern Ireland"/>
    <s v="8035"/>
    <s v="Services"/>
    <s v="2006"/>
    <s v="2006"/>
    <s v="Number"/>
    <n v="529"/>
  </r>
  <r>
    <s v="C1034"/>
    <s v="Population aged 15 years and over with a Third Level Qualification Attained after Completing 2 or more Years of Study"/>
    <s v="2"/>
    <s v="Female"/>
    <s v="XI"/>
    <s v="Northern Ireland"/>
    <s v="9315"/>
    <s v="Multiple subjects"/>
    <s v="2006"/>
    <s v="2006"/>
    <s v="Number"/>
    <n v="1296"/>
  </r>
  <r>
    <s v="C1034"/>
    <s v="Population aged 15 years and over with a Third Level Qualification Attained after Completing 2 or more Years of Study"/>
    <s v="2"/>
    <s v="Female"/>
    <s v="XI"/>
    <s v="Northern Ireland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XI"/>
    <s v="Northern Ireland"/>
    <s v="9995"/>
    <s v="Total persons"/>
    <s v="2006"/>
    <s v="2006"/>
    <s v="Number"/>
    <n v="9348"/>
  </r>
  <r>
    <s v="C1034"/>
    <s v="Population aged 15 years and over with a Third Level Qualification Attained after Completing 2 or more Years of Study"/>
    <s v="2"/>
    <s v="Female"/>
    <s v="XEXW"/>
    <s v="England and Wales"/>
    <s v="2000"/>
    <s v="Education"/>
    <s v="2006"/>
    <s v="2006"/>
    <s v="Number"/>
    <n v="2234"/>
  </r>
  <r>
    <s v="C1034"/>
    <s v="Population aged 15 years and over with a Third Level Qualification Attained after Completing 2 or more Years of Study"/>
    <s v="2"/>
    <s v="Female"/>
    <s v="XEXW"/>
    <s v="England and Wales"/>
    <s v="3000"/>
    <s v="Humanities and arts"/>
    <s v="2006"/>
    <s v="2006"/>
    <s v="Number"/>
    <n v="5770"/>
  </r>
  <r>
    <s v="C1034"/>
    <s v="Population aged 15 years and over with a Third Level Qualification Attained after Completing 2 or more Years of Study"/>
    <s v="2"/>
    <s v="Female"/>
    <s v="XEXW"/>
    <s v="England and Wales"/>
    <s v="4000"/>
    <s v="Social sciences, business and law"/>
    <s v="2006"/>
    <s v="2006"/>
    <s v="Number"/>
    <n v="6478"/>
  </r>
  <r>
    <s v="C1034"/>
    <s v="Population aged 15 years and over with a Third Level Qualification Attained after Completing 2 or more Years of Study"/>
    <s v="2"/>
    <s v="Female"/>
    <s v="XEXW"/>
    <s v="England and Wales"/>
    <s v="5005"/>
    <s v="Physical  science (broad programmes)"/>
    <s v="2006"/>
    <s v="2006"/>
    <s v="Number"/>
    <n v="1910"/>
  </r>
  <r>
    <s v="C1034"/>
    <s v="Population aged 15 years and over with a Third Level Qualification Attained after Completing 2 or more Years of Study"/>
    <s v="2"/>
    <s v="Female"/>
    <s v="XEXW"/>
    <s v="England and Wales"/>
    <s v="5040"/>
    <s v="Computer science"/>
    <s v="2006"/>
    <s v="2006"/>
    <s v="Number"/>
    <n v="2090"/>
  </r>
  <r>
    <s v="C1034"/>
    <s v="Population aged 15 years and over with a Third Level Qualification Attained after Completing 2 or more Years of Study"/>
    <s v="2"/>
    <s v="Female"/>
    <s v="XEXW"/>
    <s v="England and Wales"/>
    <s v="5055"/>
    <s v="Engineering, manufacturing and construction"/>
    <s v="2006"/>
    <s v="2006"/>
    <s v="Number"/>
    <n v="707"/>
  </r>
  <r>
    <s v="C1034"/>
    <s v="Population aged 15 years and over with a Third Level Qualification Attained after Completing 2 or more Years of Study"/>
    <s v="2"/>
    <s v="Female"/>
    <s v="XEXW"/>
    <s v="England and Wales"/>
    <s v="6060"/>
    <s v="Agriculture and veterinary"/>
    <s v="2006"/>
    <s v="2006"/>
    <s v="Number"/>
    <n v="469"/>
  </r>
  <r>
    <s v="C1034"/>
    <s v="Population aged 15 years and over with a Third Level Qualification Attained after Completing 2 or more Years of Study"/>
    <s v="2"/>
    <s v="Female"/>
    <s v="XEXW"/>
    <s v="England and Wales"/>
    <s v="7020"/>
    <s v="Health and welfare"/>
    <s v="2006"/>
    <s v="2006"/>
    <s v="Number"/>
    <n v="5860"/>
  </r>
  <r>
    <s v="C1034"/>
    <s v="Population aged 15 years and over with a Third Level Qualification Attained after Completing 2 or more Years of Study"/>
    <s v="2"/>
    <s v="Female"/>
    <s v="XEXW"/>
    <s v="England and Wales"/>
    <s v="8025"/>
    <s v="Social work and counselling"/>
    <s v="2006"/>
    <s v="2006"/>
    <s v="Number"/>
    <n v="2556"/>
  </r>
  <r>
    <s v="C1034"/>
    <s v="Population aged 15 years and over with a Third Level Qualification Attained after Completing 2 or more Years of Study"/>
    <s v="2"/>
    <s v="Female"/>
    <s v="XEXW"/>
    <s v="England and Wales"/>
    <s v="8035"/>
    <s v="Services"/>
    <s v="2006"/>
    <s v="2006"/>
    <s v="Number"/>
    <n v="2069"/>
  </r>
  <r>
    <s v="C1034"/>
    <s v="Population aged 15 years and over with a Third Level Qualification Attained after Completing 2 or more Years of Study"/>
    <s v="2"/>
    <s v="Female"/>
    <s v="XEXW"/>
    <s v="England and Wales"/>
    <s v="9315"/>
    <s v="Multiple subjects"/>
    <s v="2006"/>
    <s v="2006"/>
    <s v="Number"/>
    <n v="4059"/>
  </r>
  <r>
    <s v="C1034"/>
    <s v="Population aged 15 years and over with a Third Level Qualification Attained after Completing 2 or more Years of Study"/>
    <s v="2"/>
    <s v="Female"/>
    <s v="XEXW"/>
    <s v="England and Wales"/>
    <s v="9501"/>
    <s v="Not stated"/>
    <s v="2006"/>
    <s v="2006"/>
    <s v="Number"/>
    <n v="308"/>
  </r>
  <r>
    <s v="C1034"/>
    <s v="Population aged 15 years and over with a Third Level Qualification Attained after Completing 2 or more Years of Study"/>
    <s v="2"/>
    <s v="Female"/>
    <s v="XEXW"/>
    <s v="England and Wales"/>
    <s v="9995"/>
    <s v="Total persons"/>
    <s v="2006"/>
    <s v="2006"/>
    <s v="Number"/>
    <n v="27163"/>
  </r>
  <r>
    <s v="C1034"/>
    <s v="Population aged 15 years and over with a Third Level Qualification Attained after Completing 2 or more Years of Study"/>
    <s v="2"/>
    <s v="Female"/>
    <s v="XS"/>
    <s v="Scotland"/>
    <s v="2000"/>
    <s v="Education"/>
    <s v="2006"/>
    <s v="2006"/>
    <s v="Number"/>
    <n v="266"/>
  </r>
  <r>
    <s v="C1034"/>
    <s v="Population aged 15 years and over with a Third Level Qualification Attained after Completing 2 or more Years of Study"/>
    <s v="2"/>
    <s v="Female"/>
    <s v="XS"/>
    <s v="Scotland"/>
    <s v="3000"/>
    <s v="Humanities and arts"/>
    <s v="2006"/>
    <s v="2006"/>
    <s v="Number"/>
    <n v="442"/>
  </r>
  <r>
    <s v="C1034"/>
    <s v="Population aged 15 years and over with a Third Level Qualification Attained after Completing 2 or more Years of Study"/>
    <s v="2"/>
    <s v="Female"/>
    <s v="XS"/>
    <s v="Scotland"/>
    <s v="4000"/>
    <s v="Social sciences, business and law"/>
    <s v="2006"/>
    <s v="2006"/>
    <s v="Number"/>
    <n v="542"/>
  </r>
  <r>
    <s v="C1034"/>
    <s v="Population aged 15 years and over with a Third Level Qualification Attained after Completing 2 or more Years of Study"/>
    <s v="2"/>
    <s v="Female"/>
    <s v="XS"/>
    <s v="Scotland"/>
    <s v="5005"/>
    <s v="Physical  science (broad programmes)"/>
    <s v="2006"/>
    <s v="2006"/>
    <s v="Number"/>
    <n v="204"/>
  </r>
  <r>
    <s v="C1034"/>
    <s v="Population aged 15 years and over with a Third Level Qualification Attained after Completing 2 or more Years of Study"/>
    <s v="2"/>
    <s v="Female"/>
    <s v="XS"/>
    <s v="Scotland"/>
    <s v="5040"/>
    <s v="Computer science"/>
    <s v="2006"/>
    <s v="2006"/>
    <s v="Number"/>
    <n v="182"/>
  </r>
  <r>
    <s v="C1034"/>
    <s v="Population aged 15 years and over with a Third Level Qualification Attained after Completing 2 or more Years of Study"/>
    <s v="2"/>
    <s v="Female"/>
    <s v="XS"/>
    <s v="Scotland"/>
    <s v="5055"/>
    <s v="Engineering, manufacturing and construction"/>
    <s v="2006"/>
    <s v="2006"/>
    <s v="Number"/>
    <n v="76"/>
  </r>
  <r>
    <s v="C1034"/>
    <s v="Population aged 15 years and over with a Third Level Qualification Attained after Completing 2 or more Years of Study"/>
    <s v="2"/>
    <s v="Female"/>
    <s v="XS"/>
    <s v="Scotland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XS"/>
    <s v="Scotland"/>
    <s v="7020"/>
    <s v="Health and welfare"/>
    <s v="2006"/>
    <s v="2006"/>
    <s v="Number"/>
    <n v="656"/>
  </r>
  <r>
    <s v="C1034"/>
    <s v="Population aged 15 years and over with a Third Level Qualification Attained after Completing 2 or more Years of Study"/>
    <s v="2"/>
    <s v="Female"/>
    <s v="XS"/>
    <s v="Scotland"/>
    <s v="8025"/>
    <s v="Social work and counselling"/>
    <s v="2006"/>
    <s v="2006"/>
    <s v="Number"/>
    <n v="256"/>
  </r>
  <r>
    <s v="C1034"/>
    <s v="Population aged 15 years and over with a Third Level Qualification Attained after Completing 2 or more Years of Study"/>
    <s v="2"/>
    <s v="Female"/>
    <s v="XS"/>
    <s v="Scotland"/>
    <s v="8035"/>
    <s v="Services"/>
    <s v="2006"/>
    <s v="2006"/>
    <s v="Number"/>
    <n v="195"/>
  </r>
  <r>
    <s v="C1034"/>
    <s v="Population aged 15 years and over with a Third Level Qualification Attained after Completing 2 or more Years of Study"/>
    <s v="2"/>
    <s v="Female"/>
    <s v="XS"/>
    <s v="Scotland"/>
    <s v="9315"/>
    <s v="Multiple subjects"/>
    <s v="2006"/>
    <s v="2006"/>
    <s v="Number"/>
    <n v="375"/>
  </r>
  <r>
    <s v="C1034"/>
    <s v="Population aged 15 years and over with a Third Level Qualification Attained after Completing 2 or more Years of Study"/>
    <s v="2"/>
    <s v="Female"/>
    <s v="XS"/>
    <s v="Scotland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XS"/>
    <s v="Scotland"/>
    <s v="9995"/>
    <s v="Total persons"/>
    <s v="2006"/>
    <s v="2006"/>
    <s v="Number"/>
    <n v="2588"/>
  </r>
  <r>
    <s v="C1034"/>
    <s v="Population aged 15 years and over with a Third Level Qualification Attained after Completing 2 or more Years of Study"/>
    <s v="2"/>
    <s v="Female"/>
    <s v="AT"/>
    <s v="Austria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AT"/>
    <s v="Austria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2"/>
    <s v="Female"/>
    <s v="AT"/>
    <s v="Austria"/>
    <s v="4000"/>
    <s v="Social sciences, business and law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AT"/>
    <s v="Austria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AT"/>
    <s v="Austria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AT"/>
    <s v="Austria"/>
    <s v="5055"/>
    <s v="Engineering, manufacturing and construction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AT"/>
    <s v="Austria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AT"/>
    <s v="Austria"/>
    <s v="7020"/>
    <s v="Health and welfare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AT"/>
    <s v="Austr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AT"/>
    <s v="Austria"/>
    <s v="8035"/>
    <s v="Services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AT"/>
    <s v="Austria"/>
    <s v="9315"/>
    <s v="Multiple subjects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AT"/>
    <s v="Austri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AT"/>
    <s v="Austria"/>
    <s v="9995"/>
    <s v="Total persons"/>
    <s v="2006"/>
    <s v="2006"/>
    <s v="Number"/>
    <n v="171"/>
  </r>
  <r>
    <s v="C1034"/>
    <s v="Population aged 15 years and over with a Third Level Qualification Attained after Completing 2 or more Years of Study"/>
    <s v="2"/>
    <s v="Female"/>
    <s v="BE"/>
    <s v="Belgium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BE"/>
    <s v="Belgium"/>
    <s v="3000"/>
    <s v="Humanities and ar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BE"/>
    <s v="Belgium"/>
    <s v="4000"/>
    <s v="Social sciences, business and law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BE"/>
    <s v="Belgium"/>
    <s v="5005"/>
    <s v="Physical  science (broad programmes)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BE"/>
    <s v="Belgium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E"/>
    <s v="Belgium"/>
    <s v="5055"/>
    <s v="Engineering, manufacturing and construction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BE"/>
    <s v="Belgium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BE"/>
    <s v="Belgium"/>
    <s v="7020"/>
    <s v="Health and welfare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BE"/>
    <s v="Belgium"/>
    <s v="8025"/>
    <s v="Social work and counselling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BE"/>
    <s v="Belgium"/>
    <s v="8035"/>
    <s v="Services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BE"/>
    <s v="Belgium"/>
    <s v="9315"/>
    <s v="Multiple subjects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BE"/>
    <s v="Belgium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BE"/>
    <s v="Belgium"/>
    <s v="9995"/>
    <s v="Total persons"/>
    <s v="2006"/>
    <s v="2006"/>
    <s v="Number"/>
    <n v="300"/>
  </r>
  <r>
    <s v="C1034"/>
    <s v="Population aged 15 years and over with a Third Level Qualification Attained after Completing 2 or more Years of Study"/>
    <s v="2"/>
    <s v="Female"/>
    <s v="DK"/>
    <s v="Denmark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DK"/>
    <s v="Denmark"/>
    <s v="3000"/>
    <s v="Humanities and arts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DK"/>
    <s v="Denmark"/>
    <s v="4000"/>
    <s v="Social sciences, business and law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DK"/>
    <s v="Denmark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DK"/>
    <s v="Denmark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DK"/>
    <s v="Denmark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DK"/>
    <s v="Denmark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DK"/>
    <s v="Denmark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DK"/>
    <s v="Denmark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DK"/>
    <s v="Denmark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DK"/>
    <s v="Denmark"/>
    <s v="9315"/>
    <s v="Multiple subjects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DK"/>
    <s v="Denmark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DK"/>
    <s v="Denmark"/>
    <s v="9995"/>
    <s v="Total persons"/>
    <s v="2006"/>
    <s v="2006"/>
    <s v="Number"/>
    <n v="210"/>
  </r>
  <r>
    <s v="C1034"/>
    <s v="Population aged 15 years and over with a Third Level Qualification Attained after Completing 2 or more Years of Study"/>
    <s v="2"/>
    <s v="Female"/>
    <s v="FI"/>
    <s v="Finland"/>
    <s v="2000"/>
    <s v="Educa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FI"/>
    <s v="Finland"/>
    <s v="3000"/>
    <s v="Humanities and arts"/>
    <s v="2006"/>
    <s v="2006"/>
    <s v="Number"/>
    <n v="122"/>
  </r>
  <r>
    <s v="C1034"/>
    <s v="Population aged 15 years and over with a Third Level Qualification Attained after Completing 2 or more Years of Study"/>
    <s v="2"/>
    <s v="Female"/>
    <s v="FI"/>
    <s v="Finland"/>
    <s v="4000"/>
    <s v="Social sciences, business and law"/>
    <s v="2006"/>
    <s v="2006"/>
    <s v="Number"/>
    <n v="131"/>
  </r>
  <r>
    <s v="C1034"/>
    <s v="Population aged 15 years and over with a Third Level Qualification Attained after Completing 2 or more Years of Study"/>
    <s v="2"/>
    <s v="Female"/>
    <s v="FI"/>
    <s v="Finland"/>
    <s v="5005"/>
    <s v="Physical  science (broad programmes)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FI"/>
    <s v="Finland"/>
    <s v="5040"/>
    <s v="Computer scienc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FI"/>
    <s v="Finland"/>
    <s v="5055"/>
    <s v="Engineering, manufacturing and construction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FI"/>
    <s v="Finland"/>
    <s v="6060"/>
    <s v="Agriculture and veterinary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FI"/>
    <s v="Finland"/>
    <s v="7020"/>
    <s v="Health and welfare"/>
    <s v="2006"/>
    <s v="2006"/>
    <s v="Number"/>
    <n v="56"/>
  </r>
  <r>
    <s v="C1034"/>
    <s v="Population aged 15 years and over with a Third Level Qualification Attained after Completing 2 or more Years of Study"/>
    <s v="2"/>
    <s v="Female"/>
    <s v="FI"/>
    <s v="Finland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FI"/>
    <s v="Finland"/>
    <s v="8035"/>
    <s v="Services"/>
    <s v="2006"/>
    <s v="2006"/>
    <s v="Number"/>
    <n v="60"/>
  </r>
  <r>
    <s v="C1034"/>
    <s v="Population aged 15 years and over with a Third Level Qualification Attained after Completing 2 or more Years of Study"/>
    <s v="2"/>
    <s v="Female"/>
    <s v="FI"/>
    <s v="Finland"/>
    <s v="9315"/>
    <s v="Multiple subjects"/>
    <s v="2006"/>
    <s v="2006"/>
    <s v="Number"/>
    <n v="54"/>
  </r>
  <r>
    <s v="C1034"/>
    <s v="Population aged 15 years and over with a Third Level Qualification Attained after Completing 2 or more Years of Study"/>
    <s v="2"/>
    <s v="Female"/>
    <s v="FI"/>
    <s v="Finland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FI"/>
    <s v="Finland"/>
    <s v="9995"/>
    <s v="Total persons"/>
    <s v="2006"/>
    <s v="2006"/>
    <s v="Number"/>
    <n v="421"/>
  </r>
  <r>
    <s v="C1034"/>
    <s v="Population aged 15 years and over with a Third Level Qualification Attained after Completing 2 or more Years of Study"/>
    <s v="2"/>
    <s v="Female"/>
    <s v="FR"/>
    <s v="France"/>
    <s v="2000"/>
    <s v="Education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FR"/>
    <s v="France"/>
    <s v="3000"/>
    <s v="Humanities and arts"/>
    <s v="2006"/>
    <s v="2006"/>
    <s v="Number"/>
    <n v="1123"/>
  </r>
  <r>
    <s v="C1034"/>
    <s v="Population aged 15 years and over with a Third Level Qualification Attained after Completing 2 or more Years of Study"/>
    <s v="2"/>
    <s v="Female"/>
    <s v="FR"/>
    <s v="France"/>
    <s v="4000"/>
    <s v="Social sciences, business and law"/>
    <s v="2006"/>
    <s v="2006"/>
    <s v="Number"/>
    <n v="1150"/>
  </r>
  <r>
    <s v="C1034"/>
    <s v="Population aged 15 years and over with a Third Level Qualification Attained after Completing 2 or more Years of Study"/>
    <s v="2"/>
    <s v="Female"/>
    <s v="FR"/>
    <s v="France"/>
    <s v="5005"/>
    <s v="Physical  science (broad programmes)"/>
    <s v="2006"/>
    <s v="2006"/>
    <s v="Number"/>
    <n v="229"/>
  </r>
  <r>
    <s v="C1034"/>
    <s v="Population aged 15 years and over with a Third Level Qualification Attained after Completing 2 or more Years of Study"/>
    <s v="2"/>
    <s v="Female"/>
    <s v="FR"/>
    <s v="France"/>
    <s v="5040"/>
    <s v="Computer science"/>
    <s v="2006"/>
    <s v="2006"/>
    <s v="Number"/>
    <n v="151"/>
  </r>
  <r>
    <s v="C1034"/>
    <s v="Population aged 15 years and over with a Third Level Qualification Attained after Completing 2 or more Years of Study"/>
    <s v="2"/>
    <s v="Female"/>
    <s v="FR"/>
    <s v="France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FR"/>
    <s v="France"/>
    <s v="6060"/>
    <s v="Agriculture and veterinary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FR"/>
    <s v="France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2"/>
    <s v="Female"/>
    <s v="FR"/>
    <s v="France"/>
    <s v="8025"/>
    <s v="Social work and counselling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FR"/>
    <s v="France"/>
    <s v="8035"/>
    <s v="Services"/>
    <s v="2006"/>
    <s v="2006"/>
    <s v="Number"/>
    <n v="336"/>
  </r>
  <r>
    <s v="C1034"/>
    <s v="Population aged 15 years and over with a Third Level Qualification Attained after Completing 2 or more Years of Study"/>
    <s v="2"/>
    <s v="Female"/>
    <s v="FR"/>
    <s v="France"/>
    <s v="9315"/>
    <s v="Multiple subjects"/>
    <s v="2006"/>
    <s v="2006"/>
    <s v="Number"/>
    <n v="371"/>
  </r>
  <r>
    <s v="C1034"/>
    <s v="Population aged 15 years and over with a Third Level Qualification Attained after Completing 2 or more Years of Study"/>
    <s v="2"/>
    <s v="Female"/>
    <s v="FR"/>
    <s v="France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FR"/>
    <s v="France"/>
    <s v="9995"/>
    <s v="Total persons"/>
    <s v="2006"/>
    <s v="2006"/>
    <s v="Number"/>
    <n v="3246"/>
  </r>
  <r>
    <s v="C1034"/>
    <s v="Population aged 15 years and over with a Third Level Qualification Attained after Completing 2 or more Years of Study"/>
    <s v="2"/>
    <s v="Female"/>
    <s v="DE"/>
    <s v="Germany"/>
    <s v="2000"/>
    <s v="Education"/>
    <s v="2006"/>
    <s v="2006"/>
    <s v="Number"/>
    <n v="170"/>
  </r>
  <r>
    <s v="C1034"/>
    <s v="Population aged 15 years and over with a Third Level Qualification Attained after Completing 2 or more Years of Study"/>
    <s v="2"/>
    <s v="Female"/>
    <s v="DE"/>
    <s v="Germany"/>
    <s v="3000"/>
    <s v="Humanities and arts"/>
    <s v="2006"/>
    <s v="2006"/>
    <s v="Number"/>
    <n v="819"/>
  </r>
  <r>
    <s v="C1034"/>
    <s v="Population aged 15 years and over with a Third Level Qualification Attained after Completing 2 or more Years of Study"/>
    <s v="2"/>
    <s v="Female"/>
    <s v="DE"/>
    <s v="Germany"/>
    <s v="4000"/>
    <s v="Social sciences, business and law"/>
    <s v="2006"/>
    <s v="2006"/>
    <s v="Number"/>
    <n v="854"/>
  </r>
  <r>
    <s v="C1034"/>
    <s v="Population aged 15 years and over with a Third Level Qualification Attained after Completing 2 or more Years of Study"/>
    <s v="2"/>
    <s v="Female"/>
    <s v="DE"/>
    <s v="Germany"/>
    <s v="5005"/>
    <s v="Physical  science (broad programmes)"/>
    <s v="2006"/>
    <s v="2006"/>
    <s v="Number"/>
    <n v="193"/>
  </r>
  <r>
    <s v="C1034"/>
    <s v="Population aged 15 years and over with a Third Level Qualification Attained after Completing 2 or more Years of Study"/>
    <s v="2"/>
    <s v="Female"/>
    <s v="DE"/>
    <s v="Germany"/>
    <s v="5040"/>
    <s v="Computer science"/>
    <s v="2006"/>
    <s v="2006"/>
    <s v="Number"/>
    <n v="145"/>
  </r>
  <r>
    <s v="C1034"/>
    <s v="Population aged 15 years and over with a Third Level Qualification Attained after Completing 2 or more Years of Study"/>
    <s v="2"/>
    <s v="Female"/>
    <s v="DE"/>
    <s v="Germany"/>
    <s v="5055"/>
    <s v="Engineering, manufacturing and construction"/>
    <s v="2006"/>
    <s v="2006"/>
    <s v="Number"/>
    <n v="192"/>
  </r>
  <r>
    <s v="C1034"/>
    <s v="Population aged 15 years and over with a Third Level Qualification Attained after Completing 2 or more Years of Study"/>
    <s v="2"/>
    <s v="Female"/>
    <s v="DE"/>
    <s v="Germany"/>
    <s v="6060"/>
    <s v="Agriculture and veterinary"/>
    <s v="2006"/>
    <s v="2006"/>
    <s v="Number"/>
    <n v="117"/>
  </r>
  <r>
    <s v="C1034"/>
    <s v="Population aged 15 years and over with a Third Level Qualification Attained after Completing 2 or more Years of Study"/>
    <s v="2"/>
    <s v="Female"/>
    <s v="DE"/>
    <s v="Germany"/>
    <s v="7020"/>
    <s v="Health and welfare"/>
    <s v="2006"/>
    <s v="2006"/>
    <s v="Number"/>
    <n v="433"/>
  </r>
  <r>
    <s v="C1034"/>
    <s v="Population aged 15 years and over with a Third Level Qualification Attained after Completing 2 or more Years of Study"/>
    <s v="2"/>
    <s v="Female"/>
    <s v="DE"/>
    <s v="Germany"/>
    <s v="8025"/>
    <s v="Social work and counselling"/>
    <s v="2006"/>
    <s v="2006"/>
    <s v="Number"/>
    <n v="264"/>
  </r>
  <r>
    <s v="C1034"/>
    <s v="Population aged 15 years and over with a Third Level Qualification Attained after Completing 2 or more Years of Study"/>
    <s v="2"/>
    <s v="Female"/>
    <s v="DE"/>
    <s v="Germany"/>
    <s v="8035"/>
    <s v="Services"/>
    <s v="2006"/>
    <s v="2006"/>
    <s v="Number"/>
    <n v="310"/>
  </r>
  <r>
    <s v="C1034"/>
    <s v="Population aged 15 years and over with a Third Level Qualification Attained after Completing 2 or more Years of Study"/>
    <s v="2"/>
    <s v="Female"/>
    <s v="DE"/>
    <s v="Germany"/>
    <s v="9315"/>
    <s v="Multiple subjects"/>
    <s v="2006"/>
    <s v="2006"/>
    <s v="Number"/>
    <n v="432"/>
  </r>
  <r>
    <s v="C1034"/>
    <s v="Population aged 15 years and over with a Third Level Qualification Attained after Completing 2 or more Years of Study"/>
    <s v="2"/>
    <s v="Female"/>
    <s v="DE"/>
    <s v="Germany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DE"/>
    <s v="Germany"/>
    <s v="9995"/>
    <s v="Total persons"/>
    <s v="2006"/>
    <s v="2006"/>
    <s v="Number"/>
    <n v="3142"/>
  </r>
  <r>
    <s v="C1034"/>
    <s v="Population aged 15 years and over with a Third Level Qualification Attained after Completing 2 or more Years of Study"/>
    <s v="2"/>
    <s v="Female"/>
    <s v="GR"/>
    <s v="Greece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3000"/>
    <s v="Humanities and arts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GR"/>
    <s v="Greece"/>
    <s v="4000"/>
    <s v="Social sciences, business and law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GR"/>
    <s v="Greece"/>
    <s v="5005"/>
    <s v="Physical  science (broad programmes)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GR"/>
    <s v="Greece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GR"/>
    <s v="Greece"/>
    <s v="6060"/>
    <s v="Agriculture and veterinary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GR"/>
    <s v="Greece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GR"/>
    <s v="Greece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GR"/>
    <s v="Greece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GR"/>
    <s v="Greece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GR"/>
    <s v="Greece"/>
    <s v="9995"/>
    <s v="Total persons"/>
    <s v="2006"/>
    <s v="2006"/>
    <s v="Number"/>
    <n v="102"/>
  </r>
  <r>
    <s v="C1034"/>
    <s v="Population aged 15 years and over with a Third Level Qualification Attained after Completing 2 or more Years of Study"/>
    <s v="2"/>
    <s v="Female"/>
    <s v="IT"/>
    <s v="Italy"/>
    <s v="2000"/>
    <s v="Education"/>
    <s v="2006"/>
    <s v="2006"/>
    <s v="Number"/>
    <n v="49"/>
  </r>
  <r>
    <s v="C1034"/>
    <s v="Population aged 15 years and over with a Third Level Qualification Attained after Completing 2 or more Years of Study"/>
    <s v="2"/>
    <s v="Female"/>
    <s v="IT"/>
    <s v="Italy"/>
    <s v="3000"/>
    <s v="Humanities and arts"/>
    <s v="2006"/>
    <s v="2006"/>
    <s v="Number"/>
    <n v="615"/>
  </r>
  <r>
    <s v="C1034"/>
    <s v="Population aged 15 years and over with a Third Level Qualification Attained after Completing 2 or more Years of Study"/>
    <s v="2"/>
    <s v="Female"/>
    <s v="IT"/>
    <s v="Italy"/>
    <s v="4000"/>
    <s v="Social sciences, business and law"/>
    <s v="2006"/>
    <s v="2006"/>
    <s v="Number"/>
    <n v="417"/>
  </r>
  <r>
    <s v="C1034"/>
    <s v="Population aged 15 years and over with a Third Level Qualification Attained after Completing 2 or more Years of Study"/>
    <s v="2"/>
    <s v="Female"/>
    <s v="IT"/>
    <s v="Italy"/>
    <s v="5005"/>
    <s v="Physical  science (broad programmes)"/>
    <s v="2006"/>
    <s v="2006"/>
    <s v="Number"/>
    <n v="98"/>
  </r>
  <r>
    <s v="C1034"/>
    <s v="Population aged 15 years and over with a Third Level Qualification Attained after Completing 2 or more Years of Study"/>
    <s v="2"/>
    <s v="Female"/>
    <s v="IT"/>
    <s v="Italy"/>
    <s v="5040"/>
    <s v="Computer science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IT"/>
    <s v="Italy"/>
    <s v="5055"/>
    <s v="Engineering, manufacturing and construction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IT"/>
    <s v="Italy"/>
    <s v="6060"/>
    <s v="Agriculture and veterinary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IT"/>
    <s v="Italy"/>
    <s v="7020"/>
    <s v="Health and welfare"/>
    <s v="2006"/>
    <s v="2006"/>
    <s v="Number"/>
    <n v="65"/>
  </r>
  <r>
    <s v="C1034"/>
    <s v="Population aged 15 years and over with a Third Level Qualification Attained after Completing 2 or more Years of Study"/>
    <s v="2"/>
    <s v="Female"/>
    <s v="IT"/>
    <s v="Italy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IT"/>
    <s v="Italy"/>
    <s v="8035"/>
    <s v="Services"/>
    <s v="2006"/>
    <s v="2006"/>
    <s v="Number"/>
    <n v="59"/>
  </r>
  <r>
    <s v="C1034"/>
    <s v="Population aged 15 years and over with a Third Level Qualification Attained after Completing 2 or more Years of Study"/>
    <s v="2"/>
    <s v="Female"/>
    <s v="IT"/>
    <s v="Italy"/>
    <s v="9315"/>
    <s v="Multiple subjects"/>
    <s v="2006"/>
    <s v="2006"/>
    <s v="Number"/>
    <n v="98"/>
  </r>
  <r>
    <s v="C1034"/>
    <s v="Population aged 15 years and over with a Third Level Qualification Attained after Completing 2 or more Years of Study"/>
    <s v="2"/>
    <s v="Female"/>
    <s v="IT"/>
    <s v="Italy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IT"/>
    <s v="Italy"/>
    <s v="9995"/>
    <s v="Total persons"/>
    <s v="2006"/>
    <s v="2006"/>
    <s v="Number"/>
    <n v="1388"/>
  </r>
  <r>
    <s v="C1034"/>
    <s v="Population aged 15 years and over with a Third Level Qualification Attained after Completing 2 or more Years of Study"/>
    <s v="2"/>
    <s v="Female"/>
    <s v="LU"/>
    <s v="Luxembourg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LU"/>
    <s v="Luxembourg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LU"/>
    <s v="Luxembourg"/>
    <s v="4000"/>
    <s v="Social sciences, business and law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LU"/>
    <s v="Luxembourg"/>
    <s v="5005"/>
    <s v="Physical  science (broad programmes)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5040"/>
    <s v="Computer science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8035"/>
    <s v="Services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9315"/>
    <s v="Multiple subjec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9995"/>
    <s v="Total persons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NL"/>
    <s v="Netherlands"/>
    <s v="2000"/>
    <s v="Education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NL"/>
    <s v="Netherlands"/>
    <s v="3000"/>
    <s v="Humanities and arts"/>
    <s v="2006"/>
    <s v="2006"/>
    <s v="Number"/>
    <n v="218"/>
  </r>
  <r>
    <s v="C1034"/>
    <s v="Population aged 15 years and over with a Third Level Qualification Attained after Completing 2 or more Years of Study"/>
    <s v="2"/>
    <s v="Female"/>
    <s v="NL"/>
    <s v="Netherlands"/>
    <s v="4000"/>
    <s v="Social sciences, business and law"/>
    <s v="2006"/>
    <s v="2006"/>
    <s v="Number"/>
    <n v="231"/>
  </r>
  <r>
    <s v="C1034"/>
    <s v="Population aged 15 years and over with a Third Level Qualification Attained after Completing 2 or more Years of Study"/>
    <s v="2"/>
    <s v="Female"/>
    <s v="NL"/>
    <s v="Netherlands"/>
    <s v="5005"/>
    <s v="Physical  science (broad programmes)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NL"/>
    <s v="Netherlands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NL"/>
    <s v="Netherlands"/>
    <s v="5055"/>
    <s v="Engineering, manufacturing and construction"/>
    <s v="2006"/>
    <s v="2006"/>
    <s v="Number"/>
    <n v="21"/>
  </r>
  <r>
    <s v="C1034"/>
    <s v="Population aged 15 years and over with a Third Level Qualification Attained after Completing 2 or more Years of Study"/>
    <s v="2"/>
    <s v="Female"/>
    <s v="NL"/>
    <s v="Netherlands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NL"/>
    <s v="Netherlands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2"/>
    <s v="Female"/>
    <s v="NL"/>
    <s v="Netherlands"/>
    <s v="8025"/>
    <s v="Social work and counselling"/>
    <s v="2006"/>
    <s v="2006"/>
    <s v="Number"/>
    <n v="112"/>
  </r>
  <r>
    <s v="C1034"/>
    <s v="Population aged 15 years and over with a Third Level Qualification Attained after Completing 2 or more Years of Study"/>
    <s v="2"/>
    <s v="Female"/>
    <s v="NL"/>
    <s v="Netherlands"/>
    <s v="8035"/>
    <s v="Services"/>
    <s v="2006"/>
    <s v="2006"/>
    <s v="Number"/>
    <n v="93"/>
  </r>
  <r>
    <s v="C1034"/>
    <s v="Population aged 15 years and over with a Third Level Qualification Attained after Completing 2 or more Years of Study"/>
    <s v="2"/>
    <s v="Female"/>
    <s v="NL"/>
    <s v="Netherlands"/>
    <s v="9315"/>
    <s v="Multiple subjects"/>
    <s v="2006"/>
    <s v="2006"/>
    <s v="Number"/>
    <n v="120"/>
  </r>
  <r>
    <s v="C1034"/>
    <s v="Population aged 15 years and over with a Third Level Qualification Attained after Completing 2 or more Years of Study"/>
    <s v="2"/>
    <s v="Female"/>
    <s v="NL"/>
    <s v="Netherlands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NL"/>
    <s v="Netherlands"/>
    <s v="9995"/>
    <s v="Total persons"/>
    <s v="2006"/>
    <s v="2006"/>
    <s v="Number"/>
    <n v="895"/>
  </r>
  <r>
    <s v="C1034"/>
    <s v="Population aged 15 years and over with a Third Level Qualification Attained after Completing 2 or more Years of Study"/>
    <s v="2"/>
    <s v="Female"/>
    <s v="PT"/>
    <s v="Portugal"/>
    <s v="2000"/>
    <s v="Educa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PT"/>
    <s v="Portugal"/>
    <s v="3000"/>
    <s v="Humanities and arts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PT"/>
    <s v="Portugal"/>
    <s v="4000"/>
    <s v="Social sciences, business and law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PT"/>
    <s v="Portugal"/>
    <s v="5005"/>
    <s v="Physical  science (broad programmes)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PT"/>
    <s v="Portugal"/>
    <s v="5040"/>
    <s v="Computer science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PT"/>
    <s v="Portugal"/>
    <s v="5055"/>
    <s v="Engineering, manufacturing and construction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PT"/>
    <s v="Portugal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PT"/>
    <s v="Portugal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PT"/>
    <s v="Portugal"/>
    <s v="8025"/>
    <s v="Social work and counselling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PT"/>
    <s v="Portugal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PT"/>
    <s v="Portugal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PT"/>
    <s v="Portugal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PT"/>
    <s v="Portugal"/>
    <s v="9995"/>
    <s v="Total persons"/>
    <s v="2006"/>
    <s v="2006"/>
    <s v="Number"/>
    <n v="144"/>
  </r>
  <r>
    <s v="C1034"/>
    <s v="Population aged 15 years and over with a Third Level Qualification Attained after Completing 2 or more Years of Study"/>
    <s v="2"/>
    <s v="Female"/>
    <s v="ES"/>
    <s v="Spain"/>
    <s v="2000"/>
    <s v="Education"/>
    <s v="2006"/>
    <s v="2006"/>
    <s v="Number"/>
    <n v="162"/>
  </r>
  <r>
    <s v="C1034"/>
    <s v="Population aged 15 years and over with a Third Level Qualification Attained after Completing 2 or more Years of Study"/>
    <s v="2"/>
    <s v="Female"/>
    <s v="ES"/>
    <s v="Spain"/>
    <s v="3000"/>
    <s v="Humanities and arts"/>
    <s v="2006"/>
    <s v="2006"/>
    <s v="Number"/>
    <n v="666"/>
  </r>
  <r>
    <s v="C1034"/>
    <s v="Population aged 15 years and over with a Third Level Qualification Attained after Completing 2 or more Years of Study"/>
    <s v="2"/>
    <s v="Female"/>
    <s v="ES"/>
    <s v="Spain"/>
    <s v="4000"/>
    <s v="Social sciences, business and law"/>
    <s v="2006"/>
    <s v="2006"/>
    <s v="Number"/>
    <n v="883"/>
  </r>
  <r>
    <s v="C1034"/>
    <s v="Population aged 15 years and over with a Third Level Qualification Attained after Completing 2 or more Years of Study"/>
    <s v="2"/>
    <s v="Female"/>
    <s v="ES"/>
    <s v="Spain"/>
    <s v="5005"/>
    <s v="Physical  science (broad programmes)"/>
    <s v="2006"/>
    <s v="2006"/>
    <s v="Number"/>
    <n v="166"/>
  </r>
  <r>
    <s v="C1034"/>
    <s v="Population aged 15 years and over with a Third Level Qualification Attained after Completing 2 or more Years of Study"/>
    <s v="2"/>
    <s v="Female"/>
    <s v="ES"/>
    <s v="Spain"/>
    <s v="5040"/>
    <s v="Computer science"/>
    <s v="2006"/>
    <s v="2006"/>
    <s v="Number"/>
    <n v="115"/>
  </r>
  <r>
    <s v="C1034"/>
    <s v="Population aged 15 years and over with a Third Level Qualification Attained after Completing 2 or more Years of Study"/>
    <s v="2"/>
    <s v="Female"/>
    <s v="ES"/>
    <s v="Spain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ES"/>
    <s v="Spain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ES"/>
    <s v="Spain"/>
    <s v="7020"/>
    <s v="Health and welfare"/>
    <s v="2006"/>
    <s v="2006"/>
    <s v="Number"/>
    <n v="189"/>
  </r>
  <r>
    <s v="C1034"/>
    <s v="Population aged 15 years and over with a Third Level Qualification Attained after Completing 2 or more Years of Study"/>
    <s v="2"/>
    <s v="Female"/>
    <s v="ES"/>
    <s v="Spain"/>
    <s v="8025"/>
    <s v="Social work and counselling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ES"/>
    <s v="Spain"/>
    <s v="8035"/>
    <s v="Services"/>
    <s v="2006"/>
    <s v="2006"/>
    <s v="Number"/>
    <n v="289"/>
  </r>
  <r>
    <s v="C1034"/>
    <s v="Population aged 15 years and over with a Third Level Qualification Attained after Completing 2 or more Years of Study"/>
    <s v="2"/>
    <s v="Female"/>
    <s v="ES"/>
    <s v="Spain"/>
    <s v="9315"/>
    <s v="Multiple subjects"/>
    <s v="2006"/>
    <s v="2006"/>
    <s v="Number"/>
    <n v="252"/>
  </r>
  <r>
    <s v="C1034"/>
    <s v="Population aged 15 years and over with a Third Level Qualification Attained after Completing 2 or more Years of Study"/>
    <s v="2"/>
    <s v="Female"/>
    <s v="ES"/>
    <s v="Spain"/>
    <s v="9501"/>
    <s v="Not stated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ES"/>
    <s v="Spain"/>
    <s v="9995"/>
    <s v="Total persons"/>
    <s v="2006"/>
    <s v="2006"/>
    <s v="Number"/>
    <n v="2557"/>
  </r>
  <r>
    <s v="C1034"/>
    <s v="Population aged 15 years and over with a Third Level Qualification Attained after Completing 2 or more Years of Study"/>
    <s v="2"/>
    <s v="Female"/>
    <s v="SE"/>
    <s v="Sweden"/>
    <s v="2000"/>
    <s v="Education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SE"/>
    <s v="Sweden"/>
    <s v="3000"/>
    <s v="Humanities and arts"/>
    <s v="2006"/>
    <s v="2006"/>
    <s v="Number"/>
    <n v="152"/>
  </r>
  <r>
    <s v="C1034"/>
    <s v="Population aged 15 years and over with a Third Level Qualification Attained after Completing 2 or more Years of Study"/>
    <s v="2"/>
    <s v="Female"/>
    <s v="SE"/>
    <s v="Sweden"/>
    <s v="4000"/>
    <s v="Social sciences, business and law"/>
    <s v="2006"/>
    <s v="2006"/>
    <s v="Number"/>
    <n v="202"/>
  </r>
  <r>
    <s v="C1034"/>
    <s v="Population aged 15 years and over with a Third Level Qualification Attained after Completing 2 or more Years of Study"/>
    <s v="2"/>
    <s v="Female"/>
    <s v="SE"/>
    <s v="Sweden"/>
    <s v="5005"/>
    <s v="Physical  science (broad programmes)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SE"/>
    <s v="Sweden"/>
    <s v="5040"/>
    <s v="Computer science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SE"/>
    <s v="Sweden"/>
    <s v="5055"/>
    <s v="Engineering, manufacturing and construction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SE"/>
    <s v="Sweden"/>
    <s v="6060"/>
    <s v="Agriculture and veterinary"/>
    <s v="2006"/>
    <s v="2006"/>
    <s v="Number"/>
    <n v="15"/>
  </r>
  <r>
    <s v="C1034"/>
    <s v="Population aged 15 years and over with a Third Level Qualification Attained after Completing 2 or more Years of Study"/>
    <s v="2"/>
    <s v="Female"/>
    <s v="SE"/>
    <s v="Sweden"/>
    <s v="7020"/>
    <s v="Health and welfare"/>
    <s v="2006"/>
    <s v="2006"/>
    <s v="Number"/>
    <n v="68"/>
  </r>
  <r>
    <s v="C1034"/>
    <s v="Population aged 15 years and over with a Third Level Qualification Attained after Completing 2 or more Years of Study"/>
    <s v="2"/>
    <s v="Female"/>
    <s v="SE"/>
    <s v="Sweden"/>
    <s v="8025"/>
    <s v="Social work and counselling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SE"/>
    <s v="Sweden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SE"/>
    <s v="Sweden"/>
    <s v="9315"/>
    <s v="Multiple subjects"/>
    <s v="2006"/>
    <s v="2006"/>
    <s v="Number"/>
    <n v="82"/>
  </r>
  <r>
    <s v="C1034"/>
    <s v="Population aged 15 years and over with a Third Level Qualification Attained after Completing 2 or more Years of Study"/>
    <s v="2"/>
    <s v="Female"/>
    <s v="SE"/>
    <s v="Sweden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SE"/>
    <s v="Sweden"/>
    <s v="9995"/>
    <s v="Total persons"/>
    <s v="2006"/>
    <s v="2006"/>
    <s v="Number"/>
    <n v="544"/>
  </r>
  <r>
    <s v="C1034"/>
    <s v="Population aged 15 years and over with a Third Level Qualification Attained after Completing 2 or more Years of Study"/>
    <s v="2"/>
    <s v="Female"/>
    <s v="CY"/>
    <s v="Cyprus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3000"/>
    <s v="Humanities and art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CY"/>
    <s v="Cyprus"/>
    <s v="4000"/>
    <s v="Social sciences, business and law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CY"/>
    <s v="Cyprus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CY"/>
    <s v="Cyprus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6060"/>
    <s v="Agriculture and veterinary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7020"/>
    <s v="Health and welfar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CY"/>
    <s v="Cyprus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CY"/>
    <s v="Cyprus"/>
    <s v="9315"/>
    <s v="Multiple subjec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CY"/>
    <s v="Cyprus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9995"/>
    <s v="Total persons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CZ"/>
    <s v="Czech Republic"/>
    <s v="2000"/>
    <s v="Education"/>
    <s v="2006"/>
    <s v="2006"/>
    <s v="Number"/>
    <n v="54"/>
  </r>
  <r>
    <s v="C1034"/>
    <s v="Population aged 15 years and over with a Third Level Qualification Attained after Completing 2 or more Years of Study"/>
    <s v="2"/>
    <s v="Female"/>
    <s v="CZ"/>
    <s v="Czech Republic"/>
    <s v="3000"/>
    <s v="Humanities and arts"/>
    <s v="2006"/>
    <s v="2006"/>
    <s v="Number"/>
    <n v="103"/>
  </r>
  <r>
    <s v="C1034"/>
    <s v="Population aged 15 years and over with a Third Level Qualification Attained after Completing 2 or more Years of Study"/>
    <s v="2"/>
    <s v="Female"/>
    <s v="CZ"/>
    <s v="Czech Republic"/>
    <s v="4000"/>
    <s v="Social sciences, business and law"/>
    <s v="2006"/>
    <s v="2006"/>
    <s v="Number"/>
    <n v="170"/>
  </r>
  <r>
    <s v="C1034"/>
    <s v="Population aged 15 years and over with a Third Level Qualification Attained after Completing 2 or more Years of Study"/>
    <s v="2"/>
    <s v="Female"/>
    <s v="CZ"/>
    <s v="Czech Republic"/>
    <s v="5005"/>
    <s v="Physical  science (broad programmes)"/>
    <s v="2006"/>
    <s v="2006"/>
    <s v="Number"/>
    <n v="32"/>
  </r>
  <r>
    <s v="C1034"/>
    <s v="Population aged 15 years and over with a Third Level Qualification Attained after Completing 2 or more Years of Study"/>
    <s v="2"/>
    <s v="Female"/>
    <s v="CZ"/>
    <s v="Czech Republic"/>
    <s v="5040"/>
    <s v="Computer science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CZ"/>
    <s v="Czech Republic"/>
    <s v="5055"/>
    <s v="Engineering, manufacturing and construction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CZ"/>
    <s v="Czech Republic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CZ"/>
    <s v="Czech Republic"/>
    <s v="7020"/>
    <s v="Health and welfare"/>
    <s v="2006"/>
    <s v="2006"/>
    <s v="Number"/>
    <n v="81"/>
  </r>
  <r>
    <s v="C1034"/>
    <s v="Population aged 15 years and over with a Third Level Qualification Attained after Completing 2 or more Years of Study"/>
    <s v="2"/>
    <s v="Female"/>
    <s v="CZ"/>
    <s v="Czech Republic"/>
    <s v="8025"/>
    <s v="Social work and counselling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CZ"/>
    <s v="Czech Republic"/>
    <s v="8035"/>
    <s v="Services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CZ"/>
    <s v="Czech Republic"/>
    <s v="9315"/>
    <s v="Multiple subjects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CZ"/>
    <s v="Czech Republic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CZ"/>
    <s v="Czech Republic"/>
    <s v="9995"/>
    <s v="Total persons"/>
    <s v="2006"/>
    <s v="2006"/>
    <s v="Number"/>
    <n v="581"/>
  </r>
  <r>
    <s v="C1034"/>
    <s v="Population aged 15 years and over with a Third Level Qualification Attained after Completing 2 or more Years of Study"/>
    <s v="2"/>
    <s v="Female"/>
    <s v="EE"/>
    <s v="Estonia"/>
    <s v="2000"/>
    <s v="Education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EE"/>
    <s v="Estonia"/>
    <s v="3000"/>
    <s v="Humanities and arts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EE"/>
    <s v="Estonia"/>
    <s v="4000"/>
    <s v="Social sciences, business and law"/>
    <s v="2006"/>
    <s v="2006"/>
    <s v="Number"/>
    <n v="95"/>
  </r>
  <r>
    <s v="C1034"/>
    <s v="Population aged 15 years and over with a Third Level Qualification Attained after Completing 2 or more Years of Study"/>
    <s v="2"/>
    <s v="Female"/>
    <s v="EE"/>
    <s v="Estonia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EE"/>
    <s v="Estonia"/>
    <s v="5040"/>
    <s v="Computer science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EE"/>
    <s v="Estonia"/>
    <s v="5055"/>
    <s v="Engineering, manufacturing and construction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EE"/>
    <s v="Estonia"/>
    <s v="6060"/>
    <s v="Agriculture and veterinary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EE"/>
    <s v="Estonia"/>
    <s v="7020"/>
    <s v="Health and welfare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EE"/>
    <s v="Eston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EE"/>
    <s v="Estonia"/>
    <s v="8035"/>
    <s v="Services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EE"/>
    <s v="Estonia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EE"/>
    <s v="Estonia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EE"/>
    <s v="Estonia"/>
    <s v="9995"/>
    <s v="Total persons"/>
    <s v="2006"/>
    <s v="2006"/>
    <s v="Number"/>
    <n v="321"/>
  </r>
  <r>
    <s v="C1034"/>
    <s v="Population aged 15 years and over with a Third Level Qualification Attained after Completing 2 or more Years of Study"/>
    <s v="2"/>
    <s v="Female"/>
    <s v="HU"/>
    <s v="Hungary"/>
    <s v="2000"/>
    <s v="Education"/>
    <s v="2006"/>
    <s v="2006"/>
    <s v="Number"/>
    <n v="55"/>
  </r>
  <r>
    <s v="C1034"/>
    <s v="Population aged 15 years and over with a Third Level Qualification Attained after Completing 2 or more Years of Study"/>
    <s v="2"/>
    <s v="Female"/>
    <s v="HU"/>
    <s v="Hungary"/>
    <s v="3000"/>
    <s v="Humanities and arts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HU"/>
    <s v="Hungary"/>
    <s v="4000"/>
    <s v="Social sciences, business and law"/>
    <s v="2006"/>
    <s v="2006"/>
    <s v="Number"/>
    <n v="135"/>
  </r>
  <r>
    <s v="C1034"/>
    <s v="Population aged 15 years and over with a Third Level Qualification Attained after Completing 2 or more Years of Study"/>
    <s v="2"/>
    <s v="Female"/>
    <s v="HU"/>
    <s v="Hungary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HU"/>
    <s v="Hungary"/>
    <s v="5040"/>
    <s v="Computer science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HU"/>
    <s v="Hungary"/>
    <s v="5055"/>
    <s v="Engineering, manufacturing and construction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U"/>
    <s v="Hungary"/>
    <s v="6060"/>
    <s v="Agriculture and veterinary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U"/>
    <s v="Hungary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HU"/>
    <s v="Hungary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HU"/>
    <s v="Hungary"/>
    <s v="8035"/>
    <s v="Services"/>
    <s v="2006"/>
    <s v="2006"/>
    <s v="Number"/>
    <n v="75"/>
  </r>
  <r>
    <s v="C1034"/>
    <s v="Population aged 15 years and over with a Third Level Qualification Attained after Completing 2 or more Years of Study"/>
    <s v="2"/>
    <s v="Female"/>
    <s v="HU"/>
    <s v="Hungary"/>
    <s v="9315"/>
    <s v="Multiple subjects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HU"/>
    <s v="Hungary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HU"/>
    <s v="Hungary"/>
    <s v="9995"/>
    <s v="Total persons"/>
    <s v="2006"/>
    <s v="2006"/>
    <s v="Number"/>
    <n v="456"/>
  </r>
  <r>
    <s v="C1034"/>
    <s v="Population aged 15 years and over with a Third Level Qualification Attained after Completing 2 or more Years of Study"/>
    <s v="2"/>
    <s v="Female"/>
    <s v="LV"/>
    <s v="Latvia"/>
    <s v="2000"/>
    <s v="Education"/>
    <s v="2006"/>
    <s v="2006"/>
    <s v="Number"/>
    <n v="150"/>
  </r>
  <r>
    <s v="C1034"/>
    <s v="Population aged 15 years and over with a Third Level Qualification Attained after Completing 2 or more Years of Study"/>
    <s v="2"/>
    <s v="Female"/>
    <s v="LV"/>
    <s v="Latvia"/>
    <s v="3000"/>
    <s v="Humanities and arts"/>
    <s v="2006"/>
    <s v="2006"/>
    <s v="Number"/>
    <n v="251"/>
  </r>
  <r>
    <s v="C1034"/>
    <s v="Population aged 15 years and over with a Third Level Qualification Attained after Completing 2 or more Years of Study"/>
    <s v="2"/>
    <s v="Female"/>
    <s v="LV"/>
    <s v="Latvia"/>
    <s v="4000"/>
    <s v="Social sciences, business and law"/>
    <s v="2006"/>
    <s v="2006"/>
    <s v="Number"/>
    <n v="424"/>
  </r>
  <r>
    <s v="C1034"/>
    <s v="Population aged 15 years and over with a Third Level Qualification Attained after Completing 2 or more Years of Study"/>
    <s v="2"/>
    <s v="Female"/>
    <s v="LV"/>
    <s v="Latvia"/>
    <s v="5005"/>
    <s v="Physical  science (broad programmes)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LV"/>
    <s v="Latvia"/>
    <s v="5040"/>
    <s v="Computer science"/>
    <s v="2006"/>
    <s v="2006"/>
    <s v="Number"/>
    <n v="80"/>
  </r>
  <r>
    <s v="C1034"/>
    <s v="Population aged 15 years and over with a Third Level Qualification Attained after Completing 2 or more Years of Study"/>
    <s v="2"/>
    <s v="Female"/>
    <s v="LV"/>
    <s v="Latvia"/>
    <s v="5055"/>
    <s v="Engineering, manufacturing and construction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LV"/>
    <s v="Latvia"/>
    <s v="6060"/>
    <s v="Agriculture and veterinary"/>
    <s v="2006"/>
    <s v="2006"/>
    <s v="Number"/>
    <n v="76"/>
  </r>
  <r>
    <s v="C1034"/>
    <s v="Population aged 15 years and over with a Third Level Qualification Attained after Completing 2 or more Years of Study"/>
    <s v="2"/>
    <s v="Female"/>
    <s v="LV"/>
    <s v="Latvia"/>
    <s v="7020"/>
    <s v="Health and welfare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LV"/>
    <s v="Latvia"/>
    <s v="8025"/>
    <s v="Social work and counselling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LV"/>
    <s v="Latvia"/>
    <s v="8035"/>
    <s v="Services"/>
    <s v="2006"/>
    <s v="2006"/>
    <s v="Number"/>
    <n v="225"/>
  </r>
  <r>
    <s v="C1034"/>
    <s v="Population aged 15 years and over with a Third Level Qualification Attained after Completing 2 or more Years of Study"/>
    <s v="2"/>
    <s v="Female"/>
    <s v="LV"/>
    <s v="Latvia"/>
    <s v="9315"/>
    <s v="Multiple subjects"/>
    <s v="2006"/>
    <s v="2006"/>
    <s v="Number"/>
    <n v="184"/>
  </r>
  <r>
    <s v="C1034"/>
    <s v="Population aged 15 years and over with a Third Level Qualification Attained after Completing 2 or more Years of Study"/>
    <s v="2"/>
    <s v="Female"/>
    <s v="LV"/>
    <s v="Latvia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LV"/>
    <s v="Latvia"/>
    <s v="9995"/>
    <s v="Total persons"/>
    <s v="2006"/>
    <s v="2006"/>
    <s v="Number"/>
    <n v="1351"/>
  </r>
  <r>
    <s v="C1034"/>
    <s v="Population aged 15 years and over with a Third Level Qualification Attained after Completing 2 or more Years of Study"/>
    <s v="2"/>
    <s v="Female"/>
    <s v="LT"/>
    <s v="Lithuania"/>
    <s v="2000"/>
    <s v="Education"/>
    <s v="2006"/>
    <s v="2006"/>
    <s v="Number"/>
    <n v="242"/>
  </r>
  <r>
    <s v="C1034"/>
    <s v="Population aged 15 years and over with a Third Level Qualification Attained after Completing 2 or more Years of Study"/>
    <s v="2"/>
    <s v="Female"/>
    <s v="LT"/>
    <s v="Lithuania"/>
    <s v="3000"/>
    <s v="Humanities and arts"/>
    <s v="2006"/>
    <s v="2006"/>
    <s v="Number"/>
    <n v="482"/>
  </r>
  <r>
    <s v="C1034"/>
    <s v="Population aged 15 years and over with a Third Level Qualification Attained after Completing 2 or more Years of Study"/>
    <s v="2"/>
    <s v="Female"/>
    <s v="LT"/>
    <s v="Lithuania"/>
    <s v="4000"/>
    <s v="Social sciences, business and law"/>
    <s v="2006"/>
    <s v="2006"/>
    <s v="Number"/>
    <n v="741"/>
  </r>
  <r>
    <s v="C1034"/>
    <s v="Population aged 15 years and over with a Third Level Qualification Attained after Completing 2 or more Years of Study"/>
    <s v="2"/>
    <s v="Female"/>
    <s v="LT"/>
    <s v="Lithuania"/>
    <s v="5005"/>
    <s v="Physical  science (broad programmes)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LT"/>
    <s v="Lithuania"/>
    <s v="5040"/>
    <s v="Computer science"/>
    <s v="2006"/>
    <s v="2006"/>
    <s v="Number"/>
    <n v="123"/>
  </r>
  <r>
    <s v="C1034"/>
    <s v="Population aged 15 years and over with a Third Level Qualification Attained after Completing 2 or more Years of Study"/>
    <s v="2"/>
    <s v="Female"/>
    <s v="LT"/>
    <s v="Lithuania"/>
    <s v="5055"/>
    <s v="Engineering, manufacturing and construction"/>
    <s v="2006"/>
    <s v="2006"/>
    <s v="Number"/>
    <n v="228"/>
  </r>
  <r>
    <s v="C1034"/>
    <s v="Population aged 15 years and over with a Third Level Qualification Attained after Completing 2 or more Years of Study"/>
    <s v="2"/>
    <s v="Female"/>
    <s v="LT"/>
    <s v="Lithuania"/>
    <s v="6060"/>
    <s v="Agriculture and veterinary"/>
    <s v="2006"/>
    <s v="2006"/>
    <s v="Number"/>
    <n v="121"/>
  </r>
  <r>
    <s v="C1034"/>
    <s v="Population aged 15 years and over with a Third Level Qualification Attained after Completing 2 or more Years of Study"/>
    <s v="2"/>
    <s v="Female"/>
    <s v="LT"/>
    <s v="Lithuania"/>
    <s v="7020"/>
    <s v="Health and welfare"/>
    <s v="2006"/>
    <s v="2006"/>
    <s v="Number"/>
    <n v="271"/>
  </r>
  <r>
    <s v="C1034"/>
    <s v="Population aged 15 years and over with a Third Level Qualification Attained after Completing 2 or more Years of Study"/>
    <s v="2"/>
    <s v="Female"/>
    <s v="LT"/>
    <s v="Lithuania"/>
    <s v="8025"/>
    <s v="Social work and counselling"/>
    <s v="2006"/>
    <s v="2006"/>
    <s v="Number"/>
    <n v="177"/>
  </r>
  <r>
    <s v="C1034"/>
    <s v="Population aged 15 years and over with a Third Level Qualification Attained after Completing 2 or more Years of Study"/>
    <s v="2"/>
    <s v="Female"/>
    <s v="LT"/>
    <s v="Lithuania"/>
    <s v="8035"/>
    <s v="Services"/>
    <s v="2006"/>
    <s v="2006"/>
    <s v="Number"/>
    <n v="454"/>
  </r>
  <r>
    <s v="C1034"/>
    <s v="Population aged 15 years and over with a Third Level Qualification Attained after Completing 2 or more Years of Study"/>
    <s v="2"/>
    <s v="Female"/>
    <s v="LT"/>
    <s v="Lithuania"/>
    <s v="9315"/>
    <s v="Multiple subjects"/>
    <s v="2006"/>
    <s v="2006"/>
    <s v="Number"/>
    <n v="300"/>
  </r>
  <r>
    <s v="C1034"/>
    <s v="Population aged 15 years and over with a Third Level Qualification Attained after Completing 2 or more Years of Study"/>
    <s v="2"/>
    <s v="Female"/>
    <s v="LT"/>
    <s v="Lithuania"/>
    <s v="9501"/>
    <s v="Not stated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LT"/>
    <s v="Lithuania"/>
    <s v="9995"/>
    <s v="Total persons"/>
    <s v="2006"/>
    <s v="2006"/>
    <s v="Number"/>
    <n v="2706"/>
  </r>
  <r>
    <s v="C1034"/>
    <s v="Population aged 15 years and over with a Third Level Qualification Attained after Completing 2 or more Years of Study"/>
    <s v="2"/>
    <s v="Female"/>
    <s v="MT"/>
    <s v="Malta"/>
    <s v="2000"/>
    <s v="Education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MT"/>
    <s v="Malta"/>
    <s v="3000"/>
    <s v="Humanities and arts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MT"/>
    <s v="Malta"/>
    <s v="4000"/>
    <s v="Social sciences, business and law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MT"/>
    <s v="Malta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MT"/>
    <s v="Malta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T"/>
    <s v="Malta"/>
    <s v="5055"/>
    <s v="Engineering, manufacturing and construction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MT"/>
    <s v="Malta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MT"/>
    <s v="Malta"/>
    <s v="7020"/>
    <s v="Health and welfare"/>
    <s v="2006"/>
    <s v="2006"/>
    <s v="Number"/>
    <n v="15"/>
  </r>
  <r>
    <s v="C1034"/>
    <s v="Population aged 15 years and over with a Third Level Qualification Attained after Completing 2 or more Years of Study"/>
    <s v="2"/>
    <s v="Female"/>
    <s v="MT"/>
    <s v="Malt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MT"/>
    <s v="Malt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T"/>
    <s v="Malta"/>
    <s v="9315"/>
    <s v="Multiple subjects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MT"/>
    <s v="Malt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MT"/>
    <s v="Malta"/>
    <s v="9995"/>
    <s v="Total persons"/>
    <s v="2006"/>
    <s v="2006"/>
    <s v="Number"/>
    <n v="51"/>
  </r>
  <r>
    <s v="C1034"/>
    <s v="Population aged 15 years and over with a Third Level Qualification Attained after Completing 2 or more Years of Study"/>
    <s v="2"/>
    <s v="Female"/>
    <s v="PL"/>
    <s v="Poland"/>
    <s v="2000"/>
    <s v="Education"/>
    <s v="2006"/>
    <s v="2006"/>
    <s v="Number"/>
    <n v="546"/>
  </r>
  <r>
    <s v="C1034"/>
    <s v="Population aged 15 years and over with a Third Level Qualification Attained after Completing 2 or more Years of Study"/>
    <s v="2"/>
    <s v="Female"/>
    <s v="PL"/>
    <s v="Poland"/>
    <s v="3000"/>
    <s v="Humanities and arts"/>
    <s v="2006"/>
    <s v="2006"/>
    <s v="Number"/>
    <n v="1793"/>
  </r>
  <r>
    <s v="C1034"/>
    <s v="Population aged 15 years and over with a Third Level Qualification Attained after Completing 2 or more Years of Study"/>
    <s v="2"/>
    <s v="Female"/>
    <s v="PL"/>
    <s v="Poland"/>
    <s v="4000"/>
    <s v="Social sciences, business and law"/>
    <s v="2006"/>
    <s v="2006"/>
    <s v="Number"/>
    <n v="3403"/>
  </r>
  <r>
    <s v="C1034"/>
    <s v="Population aged 15 years and over with a Third Level Qualification Attained after Completing 2 or more Years of Study"/>
    <s v="2"/>
    <s v="Female"/>
    <s v="PL"/>
    <s v="Poland"/>
    <s v="5005"/>
    <s v="Physical  science (broad programmes)"/>
    <s v="2006"/>
    <s v="2006"/>
    <s v="Number"/>
    <n v="569"/>
  </r>
  <r>
    <s v="C1034"/>
    <s v="Population aged 15 years and over with a Third Level Qualification Attained after Completing 2 or more Years of Study"/>
    <s v="2"/>
    <s v="Female"/>
    <s v="PL"/>
    <s v="Poland"/>
    <s v="5040"/>
    <s v="Computer science"/>
    <s v="2006"/>
    <s v="2006"/>
    <s v="Number"/>
    <n v="349"/>
  </r>
  <r>
    <s v="C1034"/>
    <s v="Population aged 15 years and over with a Third Level Qualification Attained after Completing 2 or more Years of Study"/>
    <s v="2"/>
    <s v="Female"/>
    <s v="PL"/>
    <s v="Poland"/>
    <s v="5055"/>
    <s v="Engineering, manufacturing and construction"/>
    <s v="2006"/>
    <s v="2006"/>
    <s v="Number"/>
    <n v="765"/>
  </r>
  <r>
    <s v="C1034"/>
    <s v="Population aged 15 years and over with a Third Level Qualification Attained after Completing 2 or more Years of Study"/>
    <s v="2"/>
    <s v="Female"/>
    <s v="PL"/>
    <s v="Poland"/>
    <s v="6060"/>
    <s v="Agriculture and veterinary"/>
    <s v="2006"/>
    <s v="2006"/>
    <s v="Number"/>
    <n v="337"/>
  </r>
  <r>
    <s v="C1034"/>
    <s v="Population aged 15 years and over with a Third Level Qualification Attained after Completing 2 or more Years of Study"/>
    <s v="2"/>
    <s v="Female"/>
    <s v="PL"/>
    <s v="Poland"/>
    <s v="7020"/>
    <s v="Health and welfare"/>
    <s v="2006"/>
    <s v="2006"/>
    <s v="Number"/>
    <n v="692"/>
  </r>
  <r>
    <s v="C1034"/>
    <s v="Population aged 15 years and over with a Third Level Qualification Attained after Completing 2 or more Years of Study"/>
    <s v="2"/>
    <s v="Female"/>
    <s v="PL"/>
    <s v="Poland"/>
    <s v="8025"/>
    <s v="Social work and counselling"/>
    <s v="2006"/>
    <s v="2006"/>
    <s v="Number"/>
    <n v="702"/>
  </r>
  <r>
    <s v="C1034"/>
    <s v="Population aged 15 years and over with a Third Level Qualification Attained after Completing 2 or more Years of Study"/>
    <s v="2"/>
    <s v="Female"/>
    <s v="PL"/>
    <s v="Poland"/>
    <s v="8035"/>
    <s v="Services"/>
    <s v="2006"/>
    <s v="2006"/>
    <s v="Number"/>
    <n v="1075"/>
  </r>
  <r>
    <s v="C1034"/>
    <s v="Population aged 15 years and over with a Third Level Qualification Attained after Completing 2 or more Years of Study"/>
    <s v="2"/>
    <s v="Female"/>
    <s v="PL"/>
    <s v="Poland"/>
    <s v="9315"/>
    <s v="Multiple subjects"/>
    <s v="2006"/>
    <s v="2006"/>
    <s v="Number"/>
    <n v="1253"/>
  </r>
  <r>
    <s v="C1034"/>
    <s v="Population aged 15 years and over with a Third Level Qualification Attained after Completing 2 or more Years of Study"/>
    <s v="2"/>
    <s v="Female"/>
    <s v="PL"/>
    <s v="Poland"/>
    <s v="9501"/>
    <s v="Not stated"/>
    <s v="2006"/>
    <s v="2006"/>
    <s v="Number"/>
    <n v="86"/>
  </r>
  <r>
    <s v="C1034"/>
    <s v="Population aged 15 years and over with a Third Level Qualification Attained after Completing 2 or more Years of Study"/>
    <s v="2"/>
    <s v="Female"/>
    <s v="PL"/>
    <s v="Poland"/>
    <s v="9995"/>
    <s v="Total persons"/>
    <s v="2006"/>
    <s v="2006"/>
    <s v="Number"/>
    <n v="9201"/>
  </r>
  <r>
    <s v="C1034"/>
    <s v="Population aged 15 years and over with a Third Level Qualification Attained after Completing 2 or more Years of Study"/>
    <s v="2"/>
    <s v="Female"/>
    <s v="SK"/>
    <s v="Slovakia"/>
    <s v="2000"/>
    <s v="Education"/>
    <s v="2006"/>
    <s v="2006"/>
    <s v="Number"/>
    <n v="74"/>
  </r>
  <r>
    <s v="C1034"/>
    <s v="Population aged 15 years and over with a Third Level Qualification Attained after Completing 2 or more Years of Study"/>
    <s v="2"/>
    <s v="Female"/>
    <s v="SK"/>
    <s v="Slovakia"/>
    <s v="3000"/>
    <s v="Humanities and arts"/>
    <s v="2006"/>
    <s v="2006"/>
    <s v="Number"/>
    <n v="155"/>
  </r>
  <r>
    <s v="C1034"/>
    <s v="Population aged 15 years and over with a Third Level Qualification Attained after Completing 2 or more Years of Study"/>
    <s v="2"/>
    <s v="Female"/>
    <s v="SK"/>
    <s v="Slovakia"/>
    <s v="4000"/>
    <s v="Social sciences, business and law"/>
    <s v="2006"/>
    <s v="2006"/>
    <s v="Number"/>
    <n v="265"/>
  </r>
  <r>
    <s v="C1034"/>
    <s v="Population aged 15 years and over with a Third Level Qualification Attained after Completing 2 or more Years of Study"/>
    <s v="2"/>
    <s v="Female"/>
    <s v="SK"/>
    <s v="Slovakia"/>
    <s v="5005"/>
    <s v="Physical  science (broad programmes)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SK"/>
    <s v="Slovakia"/>
    <s v="5040"/>
    <s v="Computer science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SK"/>
    <s v="Slovakia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SK"/>
    <s v="Slovakia"/>
    <s v="6060"/>
    <s v="Agriculture and veterinary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SK"/>
    <s v="Slovakia"/>
    <s v="7020"/>
    <s v="Health and welfare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SK"/>
    <s v="Slovakia"/>
    <s v="8025"/>
    <s v="Social work and counselling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SK"/>
    <s v="Slovakia"/>
    <s v="8035"/>
    <s v="Services"/>
    <s v="2006"/>
    <s v="2006"/>
    <s v="Number"/>
    <n v="86"/>
  </r>
  <r>
    <s v="C1034"/>
    <s v="Population aged 15 years and over with a Third Level Qualification Attained after Completing 2 or more Years of Study"/>
    <s v="2"/>
    <s v="Female"/>
    <s v="SK"/>
    <s v="Slovakia"/>
    <s v="9315"/>
    <s v="Multiple subjects"/>
    <s v="2006"/>
    <s v="2006"/>
    <s v="Number"/>
    <n v="104"/>
  </r>
  <r>
    <s v="C1034"/>
    <s v="Population aged 15 years and over with a Third Level Qualification Attained after Completing 2 or more Years of Study"/>
    <s v="2"/>
    <s v="Female"/>
    <s v="SK"/>
    <s v="Slovakia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SK"/>
    <s v="Slovakia"/>
    <s v="9995"/>
    <s v="Total persons"/>
    <s v="2006"/>
    <s v="2006"/>
    <s v="Number"/>
    <n v="842"/>
  </r>
  <r>
    <s v="C1034"/>
    <s v="Population aged 15 years and over with a Third Level Qualification Attained after Completing 2 or more Years of Study"/>
    <s v="2"/>
    <s v="Female"/>
    <s v="SI"/>
    <s v="Slovenia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3000"/>
    <s v="Humanities and ar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SI"/>
    <s v="Slovenia"/>
    <s v="4000"/>
    <s v="Social sciences, business and law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SI"/>
    <s v="Slovenia"/>
    <s v="5005"/>
    <s v="Physical  science (broad programmes)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5040"/>
    <s v="Computer science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SI"/>
    <s v="Slovenia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SI"/>
    <s v="Slovenia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9315"/>
    <s v="Multiple subject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9995"/>
    <s v="Total persons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ZZEURN"/>
    <s v="Other Europe (4)"/>
    <s v="2000"/>
    <s v="Education"/>
    <s v="2006"/>
    <s v="2006"/>
    <s v="Number"/>
    <n v="431"/>
  </r>
  <r>
    <s v="C1034"/>
    <s v="Population aged 15 years and over with a Third Level Qualification Attained after Completing 2 or more Years of Study"/>
    <s v="2"/>
    <s v="Female"/>
    <s v="ZZEURN"/>
    <s v="Other Europe (4)"/>
    <s v="3000"/>
    <s v="Humanities and arts"/>
    <s v="2006"/>
    <s v="2006"/>
    <s v="Number"/>
    <n v="935"/>
  </r>
  <r>
    <s v="C1034"/>
    <s v="Population aged 15 years and over with a Third Level Qualification Attained after Completing 2 or more Years of Study"/>
    <s v="2"/>
    <s v="Female"/>
    <s v="ZZEURN"/>
    <s v="Other Europe (4)"/>
    <s v="4000"/>
    <s v="Social sciences, business and law"/>
    <s v="2006"/>
    <s v="2006"/>
    <s v="Number"/>
    <n v="1297"/>
  </r>
  <r>
    <s v="C1034"/>
    <s v="Population aged 15 years and over with a Third Level Qualification Attained after Completing 2 or more Years of Study"/>
    <s v="2"/>
    <s v="Female"/>
    <s v="ZZEURN"/>
    <s v="Other Europe (4)"/>
    <s v="5005"/>
    <s v="Physical  science (broad programmes)"/>
    <s v="2006"/>
    <s v="2006"/>
    <s v="Number"/>
    <n v="288"/>
  </r>
  <r>
    <s v="C1034"/>
    <s v="Population aged 15 years and over with a Third Level Qualification Attained after Completing 2 or more Years of Study"/>
    <s v="2"/>
    <s v="Female"/>
    <s v="ZZEURN"/>
    <s v="Other Europe (4)"/>
    <s v="5040"/>
    <s v="Computer science"/>
    <s v="2006"/>
    <s v="2006"/>
    <s v="Number"/>
    <n v="278"/>
  </r>
  <r>
    <s v="C1034"/>
    <s v="Population aged 15 years and over with a Third Level Qualification Attained after Completing 2 or more Years of Study"/>
    <s v="2"/>
    <s v="Female"/>
    <s v="ZZEURN"/>
    <s v="Other Europe (4)"/>
    <s v="5055"/>
    <s v="Engineering, manufacturing and construction"/>
    <s v="2006"/>
    <s v="2006"/>
    <s v="Number"/>
    <n v="457"/>
  </r>
  <r>
    <s v="C1034"/>
    <s v="Population aged 15 years and over with a Third Level Qualification Attained after Completing 2 or more Years of Study"/>
    <s v="2"/>
    <s v="Female"/>
    <s v="ZZEURN"/>
    <s v="Other Europe (4)"/>
    <s v="6060"/>
    <s v="Agriculture and veterinary"/>
    <s v="2006"/>
    <s v="2006"/>
    <s v="Number"/>
    <n v="163"/>
  </r>
  <r>
    <s v="C1034"/>
    <s v="Population aged 15 years and over with a Third Level Qualification Attained after Completing 2 or more Years of Study"/>
    <s v="2"/>
    <s v="Female"/>
    <s v="ZZEURN"/>
    <s v="Other Europe (4)"/>
    <s v="7020"/>
    <s v="Health and welfare"/>
    <s v="2006"/>
    <s v="2006"/>
    <s v="Number"/>
    <n v="589"/>
  </r>
  <r>
    <s v="C1034"/>
    <s v="Population aged 15 years and over with a Third Level Qualification Attained after Completing 2 or more Years of Study"/>
    <s v="2"/>
    <s v="Female"/>
    <s v="ZZEURN"/>
    <s v="Other Europe (4)"/>
    <s v="8025"/>
    <s v="Social work and counselling"/>
    <s v="2006"/>
    <s v="2006"/>
    <s v="Number"/>
    <n v="173"/>
  </r>
  <r>
    <s v="C1034"/>
    <s v="Population aged 15 years and over with a Third Level Qualification Attained after Completing 2 or more Years of Study"/>
    <s v="2"/>
    <s v="Female"/>
    <s v="ZZEURN"/>
    <s v="Other Europe (4)"/>
    <s v="8035"/>
    <s v="Services"/>
    <s v="2006"/>
    <s v="2006"/>
    <s v="Number"/>
    <n v="352"/>
  </r>
  <r>
    <s v="C1034"/>
    <s v="Population aged 15 years and over with a Third Level Qualification Attained after Completing 2 or more Years of Study"/>
    <s v="2"/>
    <s v="Female"/>
    <s v="ZZEURN"/>
    <s v="Other Europe (4)"/>
    <s v="9315"/>
    <s v="Multiple subjects"/>
    <s v="2006"/>
    <s v="2006"/>
    <s v="Number"/>
    <n v="562"/>
  </r>
  <r>
    <s v="C1034"/>
    <s v="Population aged 15 years and over with a Third Level Qualification Attained after Completing 2 or more Years of Study"/>
    <s v="2"/>
    <s v="Female"/>
    <s v="ZZEURN"/>
    <s v="Other Europe (4)"/>
    <s v="9501"/>
    <s v="Not stated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ZZEURN"/>
    <s v="Other Europe (4)"/>
    <s v="9995"/>
    <s v="Total persons"/>
    <s v="2006"/>
    <s v="2006"/>
    <s v="Number"/>
    <n v="4572"/>
  </r>
  <r>
    <s v="C1034"/>
    <s v="Population aged 15 years and over with a Third Level Qualification Attained after Completing 2 or more Years of Study"/>
    <s v="2"/>
    <s v="Female"/>
    <s v="RO"/>
    <s v="Romania"/>
    <s v="2000"/>
    <s v="Education"/>
    <s v="2006"/>
    <s v="2006"/>
    <s v="Number"/>
    <n v="83"/>
  </r>
  <r>
    <s v="C1034"/>
    <s v="Population aged 15 years and over with a Third Level Qualification Attained after Completing 2 or more Years of Study"/>
    <s v="2"/>
    <s v="Female"/>
    <s v="RO"/>
    <s v="Romania"/>
    <s v="3000"/>
    <s v="Humanities and arts"/>
    <s v="2006"/>
    <s v="2006"/>
    <s v="Number"/>
    <n v="124"/>
  </r>
  <r>
    <s v="C1034"/>
    <s v="Population aged 15 years and over with a Third Level Qualification Attained after Completing 2 or more Years of Study"/>
    <s v="2"/>
    <s v="Female"/>
    <s v="RO"/>
    <s v="Romania"/>
    <s v="4000"/>
    <s v="Social sciences, business and law"/>
    <s v="2006"/>
    <s v="2006"/>
    <s v="Number"/>
    <n v="241"/>
  </r>
  <r>
    <s v="C1034"/>
    <s v="Population aged 15 years and over with a Third Level Qualification Attained after Completing 2 or more Years of Study"/>
    <s v="2"/>
    <s v="Female"/>
    <s v="RO"/>
    <s v="Romania"/>
    <s v="5005"/>
    <s v="Physical  science (broad programmes)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RO"/>
    <s v="Romania"/>
    <s v="5040"/>
    <s v="Computer science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RO"/>
    <s v="Romania"/>
    <s v="5055"/>
    <s v="Engineering, manufacturing and construction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RO"/>
    <s v="Romania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RO"/>
    <s v="Romania"/>
    <s v="7020"/>
    <s v="Health and welfare"/>
    <s v="2006"/>
    <s v="2006"/>
    <s v="Number"/>
    <n v="119"/>
  </r>
  <r>
    <s v="C1034"/>
    <s v="Population aged 15 years and over with a Third Level Qualification Attained after Completing 2 or more Years of Study"/>
    <s v="2"/>
    <s v="Female"/>
    <s v="RO"/>
    <s v="Romania"/>
    <s v="8025"/>
    <s v="Social work and counselling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RO"/>
    <s v="Romania"/>
    <s v="8035"/>
    <s v="Services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RO"/>
    <s v="Romania"/>
    <s v="9315"/>
    <s v="Multiple subjec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RO"/>
    <s v="Romania"/>
    <s v="9501"/>
    <s v="Not stated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RO"/>
    <s v="Romania"/>
    <s v="9995"/>
    <s v="Total persons"/>
    <s v="2006"/>
    <s v="2006"/>
    <s v="Number"/>
    <n v="911"/>
  </r>
  <r>
    <s v="C1034"/>
    <s v="Population aged 15 years and over with a Third Level Qualification Attained after Completing 2 or more Years of Study"/>
    <s v="2"/>
    <s v="Female"/>
    <s v="RU"/>
    <s v="Russian Federation"/>
    <s v="2000"/>
    <s v="Education"/>
    <s v="2006"/>
    <s v="2006"/>
    <s v="Number"/>
    <n v="107"/>
  </r>
  <r>
    <s v="C1034"/>
    <s v="Population aged 15 years and over with a Third Level Qualification Attained after Completing 2 or more Years of Study"/>
    <s v="2"/>
    <s v="Female"/>
    <s v="RU"/>
    <s v="Russian Federation"/>
    <s v="3000"/>
    <s v="Humanities and arts"/>
    <s v="2006"/>
    <s v="2006"/>
    <s v="Number"/>
    <n v="247"/>
  </r>
  <r>
    <s v="C1034"/>
    <s v="Population aged 15 years and over with a Third Level Qualification Attained after Completing 2 or more Years of Study"/>
    <s v="2"/>
    <s v="Female"/>
    <s v="RU"/>
    <s v="Russian Federation"/>
    <s v="4000"/>
    <s v="Social sciences, business and law"/>
    <s v="2006"/>
    <s v="2006"/>
    <s v="Number"/>
    <n v="295"/>
  </r>
  <r>
    <s v="C1034"/>
    <s v="Population aged 15 years and over with a Third Level Qualification Attained after Completing 2 or more Years of Study"/>
    <s v="2"/>
    <s v="Female"/>
    <s v="RU"/>
    <s v="Russian Federation"/>
    <s v="5005"/>
    <s v="Physical  science (broad programmes)"/>
    <s v="2006"/>
    <s v="2006"/>
    <s v="Number"/>
    <n v="79"/>
  </r>
  <r>
    <s v="C1034"/>
    <s v="Population aged 15 years and over with a Third Level Qualification Attained after Completing 2 or more Years of Study"/>
    <s v="2"/>
    <s v="Female"/>
    <s v="RU"/>
    <s v="Russian Federation"/>
    <s v="5040"/>
    <s v="Computer science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RU"/>
    <s v="Russian Federation"/>
    <s v="5055"/>
    <s v="Engineering, manufacturing and construction"/>
    <s v="2006"/>
    <s v="2006"/>
    <s v="Number"/>
    <n v="124"/>
  </r>
  <r>
    <s v="C1034"/>
    <s v="Population aged 15 years and over with a Third Level Qualification Attained after Completing 2 or more Years of Study"/>
    <s v="2"/>
    <s v="Female"/>
    <s v="RU"/>
    <s v="Russian Federation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RU"/>
    <s v="Russian Federation"/>
    <s v="7020"/>
    <s v="Health and welfare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RU"/>
    <s v="Russian Federation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RU"/>
    <s v="Russian Federation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RU"/>
    <s v="Russian Federation"/>
    <s v="9315"/>
    <s v="Multiple subjects"/>
    <s v="2006"/>
    <s v="2006"/>
    <s v="Number"/>
    <n v="154"/>
  </r>
  <r>
    <s v="C1034"/>
    <s v="Population aged 15 years and over with a Third Level Qualification Attained after Completing 2 or more Years of Study"/>
    <s v="2"/>
    <s v="Female"/>
    <s v="RU"/>
    <s v="Russian Federation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RU"/>
    <s v="Russian Federation"/>
    <s v="9995"/>
    <s v="Total persons"/>
    <s v="2006"/>
    <s v="2006"/>
    <s v="Number"/>
    <n v="1035"/>
  </r>
  <r>
    <s v="C1034"/>
    <s v="Population aged 15 years and over with a Third Level Qualification Attained after Completing 2 or more Years of Study"/>
    <s v="2"/>
    <s v="Female"/>
    <s v="UA"/>
    <s v="Ukraine"/>
    <s v="2000"/>
    <s v="Education"/>
    <s v="2006"/>
    <s v="2006"/>
    <s v="Number"/>
    <n v="68"/>
  </r>
  <r>
    <s v="C1034"/>
    <s v="Population aged 15 years and over with a Third Level Qualification Attained after Completing 2 or more Years of Study"/>
    <s v="2"/>
    <s v="Female"/>
    <s v="UA"/>
    <s v="Ukraine"/>
    <s v="3000"/>
    <s v="Humanities and arts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UA"/>
    <s v="Ukraine"/>
    <s v="4000"/>
    <s v="Social sciences, business and law"/>
    <s v="2006"/>
    <s v="2006"/>
    <s v="Number"/>
    <n v="191"/>
  </r>
  <r>
    <s v="C1034"/>
    <s v="Population aged 15 years and over with a Third Level Qualification Attained after Completing 2 or more Years of Study"/>
    <s v="2"/>
    <s v="Female"/>
    <s v="UA"/>
    <s v="Ukraine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UA"/>
    <s v="Ukraine"/>
    <s v="5040"/>
    <s v="Computer science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UA"/>
    <s v="Ukraine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UA"/>
    <s v="Ukraine"/>
    <s v="6060"/>
    <s v="Agriculture and veterinary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UA"/>
    <s v="Ukraine"/>
    <s v="7020"/>
    <s v="Health and welfare"/>
    <s v="2006"/>
    <s v="2006"/>
    <s v="Number"/>
    <n v="107"/>
  </r>
  <r>
    <s v="C1034"/>
    <s v="Population aged 15 years and over with a Third Level Qualification Attained after Completing 2 or more Years of Study"/>
    <s v="2"/>
    <s v="Female"/>
    <s v="UA"/>
    <s v="Ukraine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UA"/>
    <s v="Ukraine"/>
    <s v="8035"/>
    <s v="Services"/>
    <s v="2006"/>
    <s v="2006"/>
    <s v="Number"/>
    <n v="44"/>
  </r>
  <r>
    <s v="C1034"/>
    <s v="Population aged 15 years and over with a Third Level Qualification Attained after Completing 2 or more Years of Study"/>
    <s v="2"/>
    <s v="Female"/>
    <s v="UA"/>
    <s v="Ukraine"/>
    <s v="9315"/>
    <s v="Multiple subjects"/>
    <s v="2006"/>
    <s v="2006"/>
    <s v="Number"/>
    <n v="94"/>
  </r>
  <r>
    <s v="C1034"/>
    <s v="Population aged 15 years and over with a Third Level Qualification Attained after Completing 2 or more Years of Study"/>
    <s v="2"/>
    <s v="Female"/>
    <s v="UA"/>
    <s v="Ukraine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UA"/>
    <s v="Ukraine"/>
    <s v="9995"/>
    <s v="Total persons"/>
    <s v="2006"/>
    <s v="2006"/>
    <s v="Number"/>
    <n v="715"/>
  </r>
  <r>
    <s v="C1034"/>
    <s v="Population aged 15 years and over with a Third Level Qualification Attained after Completing 2 or more Years of Study"/>
    <s v="2"/>
    <s v="Female"/>
    <s v="MD"/>
    <s v="Moldova, Republic of"/>
    <s v="2000"/>
    <s v="Education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MD"/>
    <s v="Moldova, Republic of"/>
    <s v="3000"/>
    <s v="Humanities and arts"/>
    <s v="2006"/>
    <s v="2006"/>
    <s v="Number"/>
    <n v="65"/>
  </r>
  <r>
    <s v="C1034"/>
    <s v="Population aged 15 years and over with a Third Level Qualification Attained after Completing 2 or more Years of Study"/>
    <s v="2"/>
    <s v="Female"/>
    <s v="MD"/>
    <s v="Moldova, Republic of"/>
    <s v="4000"/>
    <s v="Social sciences, business and law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MD"/>
    <s v="Moldova, Republic of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MD"/>
    <s v="Moldova, Republic of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MD"/>
    <s v="Moldova, Republic of"/>
    <s v="5055"/>
    <s v="Engineering, manufacturing and construction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MD"/>
    <s v="Moldova, Republic of"/>
    <s v="6060"/>
    <s v="Agriculture and veterinary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MD"/>
    <s v="Moldova, Republic of"/>
    <s v="7020"/>
    <s v="Health and welfare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MD"/>
    <s v="Moldova, Republic of"/>
    <s v="8025"/>
    <s v="Social work and counselling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MD"/>
    <s v="Moldova, Republic of"/>
    <s v="8035"/>
    <s v="Service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MD"/>
    <s v="Moldova, Republic of"/>
    <s v="9315"/>
    <s v="Multiple subjects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MD"/>
    <s v="Moldova, Republic of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MD"/>
    <s v="Moldova, Republic of"/>
    <s v="9995"/>
    <s v="Total persons"/>
    <s v="2006"/>
    <s v="2006"/>
    <s v="Number"/>
    <n v="380"/>
  </r>
  <r>
    <s v="C1034"/>
    <s v="Population aged 15 years and over with a Third Level Qualification Attained after Completing 2 or more Years of Study"/>
    <s v="2"/>
    <s v="Female"/>
    <s v="ZZEURP"/>
    <s v="Other Europe (6)"/>
    <s v="2000"/>
    <s v="Education"/>
    <s v="2006"/>
    <s v="2006"/>
    <s v="Number"/>
    <n v="123"/>
  </r>
  <r>
    <s v="C1034"/>
    <s v="Population aged 15 years and over with a Third Level Qualification Attained after Completing 2 or more Years of Study"/>
    <s v="2"/>
    <s v="Female"/>
    <s v="ZZEURP"/>
    <s v="Other Europe (6)"/>
    <s v="3000"/>
    <s v="Humanities and arts"/>
    <s v="2006"/>
    <s v="2006"/>
    <s v="Number"/>
    <n v="372"/>
  </r>
  <r>
    <s v="C1034"/>
    <s v="Population aged 15 years and over with a Third Level Qualification Attained after Completing 2 or more Years of Study"/>
    <s v="2"/>
    <s v="Female"/>
    <s v="ZZEURP"/>
    <s v="Other Europe (6)"/>
    <s v="4000"/>
    <s v="Social sciences, business and law"/>
    <s v="2006"/>
    <s v="2006"/>
    <s v="Number"/>
    <n v="456"/>
  </r>
  <r>
    <s v="C1034"/>
    <s v="Population aged 15 years and over with a Third Level Qualification Attained after Completing 2 or more Years of Study"/>
    <s v="2"/>
    <s v="Female"/>
    <s v="ZZEURP"/>
    <s v="Other Europe (6)"/>
    <s v="5005"/>
    <s v="Physical  science (broad programmes)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ZZEURP"/>
    <s v="Other Europe (6)"/>
    <s v="5040"/>
    <s v="Computer science"/>
    <s v="2006"/>
    <s v="2006"/>
    <s v="Number"/>
    <n v="90"/>
  </r>
  <r>
    <s v="C1034"/>
    <s v="Population aged 15 years and over with a Third Level Qualification Attained after Completing 2 or more Years of Study"/>
    <s v="2"/>
    <s v="Female"/>
    <s v="ZZEURP"/>
    <s v="Other Europe (6)"/>
    <s v="5055"/>
    <s v="Engineering, manufacturing and construction"/>
    <s v="2006"/>
    <s v="2006"/>
    <s v="Number"/>
    <n v="121"/>
  </r>
  <r>
    <s v="C1034"/>
    <s v="Population aged 15 years and over with a Third Level Qualification Attained after Completing 2 or more Years of Study"/>
    <s v="2"/>
    <s v="Female"/>
    <s v="ZZEURP"/>
    <s v="Other Europe (6)"/>
    <s v="6060"/>
    <s v="Agriculture and veterinary"/>
    <s v="2006"/>
    <s v="2006"/>
    <s v="Number"/>
    <n v="53"/>
  </r>
  <r>
    <s v="C1034"/>
    <s v="Population aged 15 years and over with a Third Level Qualification Attained after Completing 2 or more Years of Study"/>
    <s v="2"/>
    <s v="Female"/>
    <s v="ZZEURP"/>
    <s v="Other Europe (6)"/>
    <s v="7020"/>
    <s v="Health and welfare"/>
    <s v="2006"/>
    <s v="2006"/>
    <s v="Number"/>
    <n v="178"/>
  </r>
  <r>
    <s v="C1034"/>
    <s v="Population aged 15 years and over with a Third Level Qualification Attained after Completing 2 or more Years of Study"/>
    <s v="2"/>
    <s v="Female"/>
    <s v="ZZEURP"/>
    <s v="Other Europe (6)"/>
    <s v="8025"/>
    <s v="Social work and counselling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EURP"/>
    <s v="Other Europe (6)"/>
    <s v="8035"/>
    <s v="Services"/>
    <s v="2006"/>
    <s v="2006"/>
    <s v="Number"/>
    <n v="108"/>
  </r>
  <r>
    <s v="C1034"/>
    <s v="Population aged 15 years and over with a Third Level Qualification Attained after Completing 2 or more Years of Study"/>
    <s v="2"/>
    <s v="Female"/>
    <s v="ZZEURP"/>
    <s v="Other Europe (6)"/>
    <s v="9315"/>
    <s v="Multiple subjects"/>
    <s v="2006"/>
    <s v="2006"/>
    <s v="Number"/>
    <n v="186"/>
  </r>
  <r>
    <s v="C1034"/>
    <s v="Population aged 15 years and over with a Third Level Qualification Attained after Completing 2 or more Years of Study"/>
    <s v="2"/>
    <s v="Female"/>
    <s v="ZZEURP"/>
    <s v="Other Europe (6)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ZZEURP"/>
    <s v="Other Europe (6)"/>
    <s v="9995"/>
    <s v="Total persons"/>
    <s v="2006"/>
    <s v="2006"/>
    <s v="Number"/>
    <n v="1531"/>
  </r>
  <r>
    <s v="C1034"/>
    <s v="Population aged 15 years and over with a Third Level Qualification Attained after Completing 2 or more Years of Study"/>
    <s v="2"/>
    <s v="Female"/>
    <s v="ZZAA1"/>
    <s v="Africa (2)"/>
    <s v="2000"/>
    <s v="Education"/>
    <s v="2006"/>
    <s v="2006"/>
    <s v="Number"/>
    <n v="555"/>
  </r>
  <r>
    <s v="C1034"/>
    <s v="Population aged 15 years and over with a Third Level Qualification Attained after Completing 2 or more Years of Study"/>
    <s v="2"/>
    <s v="Female"/>
    <s v="ZZAA1"/>
    <s v="Africa (2)"/>
    <s v="3000"/>
    <s v="Humanities and arts"/>
    <s v="2006"/>
    <s v="2006"/>
    <s v="Number"/>
    <n v="749"/>
  </r>
  <r>
    <s v="C1034"/>
    <s v="Population aged 15 years and over with a Third Level Qualification Attained after Completing 2 or more Years of Study"/>
    <s v="2"/>
    <s v="Female"/>
    <s v="ZZAA1"/>
    <s v="Africa (2)"/>
    <s v="4000"/>
    <s v="Social sciences, business and law"/>
    <s v="2006"/>
    <s v="2006"/>
    <s v="Number"/>
    <n v="2031"/>
  </r>
  <r>
    <s v="C1034"/>
    <s v="Population aged 15 years and over with a Third Level Qualification Attained after Completing 2 or more Years of Study"/>
    <s v="2"/>
    <s v="Female"/>
    <s v="ZZAA1"/>
    <s v="Africa (2)"/>
    <s v="5005"/>
    <s v="Physical  science (broad programmes)"/>
    <s v="2006"/>
    <s v="2006"/>
    <s v="Number"/>
    <n v="392"/>
  </r>
  <r>
    <s v="C1034"/>
    <s v="Population aged 15 years and over with a Third Level Qualification Attained after Completing 2 or more Years of Study"/>
    <s v="2"/>
    <s v="Female"/>
    <s v="ZZAA1"/>
    <s v="Africa (2)"/>
    <s v="5040"/>
    <s v="Computer science"/>
    <s v="2006"/>
    <s v="2006"/>
    <s v="Number"/>
    <n v="773"/>
  </r>
  <r>
    <s v="C1034"/>
    <s v="Population aged 15 years and over with a Third Level Qualification Attained after Completing 2 or more Years of Study"/>
    <s v="2"/>
    <s v="Female"/>
    <s v="ZZAA1"/>
    <s v="Africa (2)"/>
    <s v="5055"/>
    <s v="Engineering, manufacturing and construction"/>
    <s v="2006"/>
    <s v="2006"/>
    <s v="Number"/>
    <n v="221"/>
  </r>
  <r>
    <s v="C1034"/>
    <s v="Population aged 15 years and over with a Third Level Qualification Attained after Completing 2 or more Years of Study"/>
    <s v="2"/>
    <s v="Female"/>
    <s v="ZZAA1"/>
    <s v="Africa (2)"/>
    <s v="6060"/>
    <s v="Agriculture and veterinary"/>
    <s v="2006"/>
    <s v="2006"/>
    <s v="Number"/>
    <n v="103"/>
  </r>
  <r>
    <s v="C1034"/>
    <s v="Population aged 15 years and over with a Third Level Qualification Attained after Completing 2 or more Years of Study"/>
    <s v="2"/>
    <s v="Female"/>
    <s v="ZZAA1"/>
    <s v="Africa (2)"/>
    <s v="7020"/>
    <s v="Health and welfare"/>
    <s v="2006"/>
    <s v="2006"/>
    <s v="Number"/>
    <n v="1342"/>
  </r>
  <r>
    <s v="C1034"/>
    <s v="Population aged 15 years and over with a Third Level Qualification Attained after Completing 2 or more Years of Study"/>
    <s v="2"/>
    <s v="Female"/>
    <s v="ZZAA1"/>
    <s v="Africa (2)"/>
    <s v="8025"/>
    <s v="Social work and counselling"/>
    <s v="2006"/>
    <s v="2006"/>
    <s v="Number"/>
    <n v="642"/>
  </r>
  <r>
    <s v="C1034"/>
    <s v="Population aged 15 years and over with a Third Level Qualification Attained after Completing 2 or more Years of Study"/>
    <s v="2"/>
    <s v="Female"/>
    <s v="ZZAA1"/>
    <s v="Africa (2)"/>
    <s v="8035"/>
    <s v="Services"/>
    <s v="2006"/>
    <s v="2006"/>
    <s v="Number"/>
    <n v="445"/>
  </r>
  <r>
    <s v="C1034"/>
    <s v="Population aged 15 years and over with a Third Level Qualification Attained after Completing 2 or more Years of Study"/>
    <s v="2"/>
    <s v="Female"/>
    <s v="ZZAA1"/>
    <s v="Africa (2)"/>
    <s v="9315"/>
    <s v="Multiple subjects"/>
    <s v="2006"/>
    <s v="2006"/>
    <s v="Number"/>
    <n v="677"/>
  </r>
  <r>
    <s v="C1034"/>
    <s v="Population aged 15 years and over with a Third Level Qualification Attained after Completing 2 or more Years of Study"/>
    <s v="2"/>
    <s v="Female"/>
    <s v="ZZAA1"/>
    <s v="Africa (2)"/>
    <s v="9501"/>
    <s v="Not stated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ZZAA1"/>
    <s v="Africa (2)"/>
    <s v="9995"/>
    <s v="Total persons"/>
    <s v="2006"/>
    <s v="2006"/>
    <s v="Number"/>
    <n v="6673"/>
  </r>
  <r>
    <s v="C1034"/>
    <s v="Population aged 15 years and over with a Third Level Qualification Attained after Completing 2 or more Years of Study"/>
    <s v="2"/>
    <s v="Female"/>
    <s v="ZA"/>
    <s v="South Africa"/>
    <s v="2000"/>
    <s v="Education"/>
    <s v="2006"/>
    <s v="2006"/>
    <s v="Number"/>
    <n v="119"/>
  </r>
  <r>
    <s v="C1034"/>
    <s v="Population aged 15 years and over with a Third Level Qualification Attained after Completing 2 or more Years of Study"/>
    <s v="2"/>
    <s v="Female"/>
    <s v="ZA"/>
    <s v="South Africa"/>
    <s v="3000"/>
    <s v="Humanities and arts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ZA"/>
    <s v="South Africa"/>
    <s v="4000"/>
    <s v="Social sciences, business and law"/>
    <s v="2006"/>
    <s v="2006"/>
    <s v="Number"/>
    <n v="339"/>
  </r>
  <r>
    <s v="C1034"/>
    <s v="Population aged 15 years and over with a Third Level Qualification Attained after Completing 2 or more Years of Study"/>
    <s v="2"/>
    <s v="Female"/>
    <s v="ZA"/>
    <s v="South Africa"/>
    <s v="5005"/>
    <s v="Physical  science (broad programmes)"/>
    <s v="2006"/>
    <s v="2006"/>
    <s v="Number"/>
    <n v="67"/>
  </r>
  <r>
    <s v="C1034"/>
    <s v="Population aged 15 years and over with a Third Level Qualification Attained after Completing 2 or more Years of Study"/>
    <s v="2"/>
    <s v="Female"/>
    <s v="ZA"/>
    <s v="South Africa"/>
    <s v="5040"/>
    <s v="Computer science"/>
    <s v="2006"/>
    <s v="2006"/>
    <s v="Number"/>
    <n v="137"/>
  </r>
  <r>
    <s v="C1034"/>
    <s v="Population aged 15 years and over with a Third Level Qualification Attained after Completing 2 or more Years of Study"/>
    <s v="2"/>
    <s v="Female"/>
    <s v="ZA"/>
    <s v="South Africa"/>
    <s v="5055"/>
    <s v="Engineering, manufacturing and construction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ZA"/>
    <s v="South Africa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ZA"/>
    <s v="South Africa"/>
    <s v="7020"/>
    <s v="Health and welfare"/>
    <s v="2006"/>
    <s v="2006"/>
    <s v="Number"/>
    <n v="396"/>
  </r>
  <r>
    <s v="C1034"/>
    <s v="Population aged 15 years and over with a Third Level Qualification Attained after Completing 2 or more Years of Study"/>
    <s v="2"/>
    <s v="Female"/>
    <s v="ZA"/>
    <s v="South Africa"/>
    <s v="8025"/>
    <s v="Social work and counselling"/>
    <s v="2006"/>
    <s v="2006"/>
    <s v="Number"/>
    <n v="99"/>
  </r>
  <r>
    <s v="C1034"/>
    <s v="Population aged 15 years and over with a Third Level Qualification Attained after Completing 2 or more Years of Study"/>
    <s v="2"/>
    <s v="Female"/>
    <s v="ZA"/>
    <s v="South Africa"/>
    <s v="8035"/>
    <s v="Services"/>
    <s v="2006"/>
    <s v="2006"/>
    <s v="Number"/>
    <n v="129"/>
  </r>
  <r>
    <s v="C1034"/>
    <s v="Population aged 15 years and over with a Third Level Qualification Attained after Completing 2 or more Years of Study"/>
    <s v="2"/>
    <s v="Female"/>
    <s v="ZA"/>
    <s v="South Africa"/>
    <s v="9315"/>
    <s v="Multiple subjects"/>
    <s v="2006"/>
    <s v="2006"/>
    <s v="Number"/>
    <n v="160"/>
  </r>
  <r>
    <s v="C1034"/>
    <s v="Population aged 15 years and over with a Third Level Qualification Attained after Completing 2 or more Years of Study"/>
    <s v="2"/>
    <s v="Female"/>
    <s v="ZA"/>
    <s v="South Africa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ZA"/>
    <s v="South Africa"/>
    <s v="9995"/>
    <s v="Total persons"/>
    <s v="2006"/>
    <s v="2006"/>
    <s v="Number"/>
    <n v="1383"/>
  </r>
  <r>
    <s v="C1034"/>
    <s v="Population aged 15 years and over with a Third Level Qualification Attained after Completing 2 or more Years of Study"/>
    <s v="2"/>
    <s v="Female"/>
    <s v="NG"/>
    <s v="Nigeria"/>
    <s v="2000"/>
    <s v="Education"/>
    <s v="2006"/>
    <s v="2006"/>
    <s v="Number"/>
    <n v="225"/>
  </r>
  <r>
    <s v="C1034"/>
    <s v="Population aged 15 years and over with a Third Level Qualification Attained after Completing 2 or more Years of Study"/>
    <s v="2"/>
    <s v="Female"/>
    <s v="NG"/>
    <s v="Nigeria"/>
    <s v="3000"/>
    <s v="Humanities and arts"/>
    <s v="2006"/>
    <s v="2006"/>
    <s v="Number"/>
    <n v="257"/>
  </r>
  <r>
    <s v="C1034"/>
    <s v="Population aged 15 years and over with a Third Level Qualification Attained after Completing 2 or more Years of Study"/>
    <s v="2"/>
    <s v="Female"/>
    <s v="NG"/>
    <s v="Nigeria"/>
    <s v="4000"/>
    <s v="Social sciences, business and law"/>
    <s v="2006"/>
    <s v="2006"/>
    <s v="Number"/>
    <n v="1082"/>
  </r>
  <r>
    <s v="C1034"/>
    <s v="Population aged 15 years and over with a Third Level Qualification Attained after Completing 2 or more Years of Study"/>
    <s v="2"/>
    <s v="Female"/>
    <s v="NG"/>
    <s v="Nigeria"/>
    <s v="5005"/>
    <s v="Physical  science (broad programmes)"/>
    <s v="2006"/>
    <s v="2006"/>
    <s v="Number"/>
    <n v="171"/>
  </r>
  <r>
    <s v="C1034"/>
    <s v="Population aged 15 years and over with a Third Level Qualification Attained after Completing 2 or more Years of Study"/>
    <s v="2"/>
    <s v="Female"/>
    <s v="NG"/>
    <s v="Nigeria"/>
    <s v="5040"/>
    <s v="Computer science"/>
    <s v="2006"/>
    <s v="2006"/>
    <s v="Number"/>
    <n v="372"/>
  </r>
  <r>
    <s v="C1034"/>
    <s v="Population aged 15 years and over with a Third Level Qualification Attained after Completing 2 or more Years of Study"/>
    <s v="2"/>
    <s v="Female"/>
    <s v="NG"/>
    <s v="Nigeria"/>
    <s v="5055"/>
    <s v="Engineering, manufacturing and construction"/>
    <s v="2006"/>
    <s v="2006"/>
    <s v="Number"/>
    <n v="91"/>
  </r>
  <r>
    <s v="C1034"/>
    <s v="Population aged 15 years and over with a Third Level Qualification Attained after Completing 2 or more Years of Study"/>
    <s v="2"/>
    <s v="Female"/>
    <s v="NG"/>
    <s v="Nigeria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NG"/>
    <s v="Nigeria"/>
    <s v="7020"/>
    <s v="Health and welfare"/>
    <s v="2006"/>
    <s v="2006"/>
    <s v="Number"/>
    <n v="453"/>
  </r>
  <r>
    <s v="C1034"/>
    <s v="Population aged 15 years and over with a Third Level Qualification Attained after Completing 2 or more Years of Study"/>
    <s v="2"/>
    <s v="Female"/>
    <s v="NG"/>
    <s v="Nigeria"/>
    <s v="8025"/>
    <s v="Social work and counselling"/>
    <s v="2006"/>
    <s v="2006"/>
    <s v="Number"/>
    <n v="378"/>
  </r>
  <r>
    <s v="C1034"/>
    <s v="Population aged 15 years and over with a Third Level Qualification Attained after Completing 2 or more Years of Study"/>
    <s v="2"/>
    <s v="Female"/>
    <s v="NG"/>
    <s v="Nigeria"/>
    <s v="8035"/>
    <s v="Services"/>
    <s v="2006"/>
    <s v="2006"/>
    <s v="Number"/>
    <n v="151"/>
  </r>
  <r>
    <s v="C1034"/>
    <s v="Population aged 15 years and over with a Third Level Qualification Attained after Completing 2 or more Years of Study"/>
    <s v="2"/>
    <s v="Female"/>
    <s v="NG"/>
    <s v="Nigeria"/>
    <s v="9315"/>
    <s v="Multiple subjects"/>
    <s v="2006"/>
    <s v="2006"/>
    <s v="Number"/>
    <n v="274"/>
  </r>
  <r>
    <s v="C1034"/>
    <s v="Population aged 15 years and over with a Third Level Qualification Attained after Completing 2 or more Years of Study"/>
    <s v="2"/>
    <s v="Female"/>
    <s v="NG"/>
    <s v="Nigeria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2"/>
    <s v="Female"/>
    <s v="NG"/>
    <s v="Nigeria"/>
    <s v="9995"/>
    <s v="Total persons"/>
    <s v="2006"/>
    <s v="2006"/>
    <s v="Number"/>
    <n v="2984"/>
  </r>
  <r>
    <s v="C1034"/>
    <s v="Population aged 15 years and over with a Third Level Qualification Attained after Completing 2 or more Years of Study"/>
    <s v="2"/>
    <s v="Female"/>
    <s v="ZW"/>
    <s v="Zimbabwe"/>
    <s v="2000"/>
    <s v="Educa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ZW"/>
    <s v="Zimbabwe"/>
    <s v="3000"/>
    <s v="Humanities and arts"/>
    <s v="2006"/>
    <s v="2006"/>
    <s v="Number"/>
    <n v="44"/>
  </r>
  <r>
    <s v="C1034"/>
    <s v="Population aged 15 years and over with a Third Level Qualification Attained after Completing 2 or more Years of Study"/>
    <s v="2"/>
    <s v="Female"/>
    <s v="ZW"/>
    <s v="Zimbabwe"/>
    <s v="4000"/>
    <s v="Social sciences, business and law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ZW"/>
    <s v="Zimbabwe"/>
    <s v="5005"/>
    <s v="Physical  science (broad programmes)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ZW"/>
    <s v="Zimbabwe"/>
    <s v="5040"/>
    <s v="Computer science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ZW"/>
    <s v="Zimbabwe"/>
    <s v="5055"/>
    <s v="Engineering, manufacturing and construction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ZW"/>
    <s v="Zimbabwe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ZW"/>
    <s v="Zimbabwe"/>
    <s v="7020"/>
    <s v="Health and welfare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ZW"/>
    <s v="Zimbabwe"/>
    <s v="8025"/>
    <s v="Social work and counselling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ZW"/>
    <s v="Zimbabwe"/>
    <s v="8035"/>
    <s v="Services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ZW"/>
    <s v="Zimbabwe"/>
    <s v="9315"/>
    <s v="Multiple subjects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ZW"/>
    <s v="Zimbabwe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ZW"/>
    <s v="Zimbabwe"/>
    <s v="9995"/>
    <s v="Total persons"/>
    <s v="2006"/>
    <s v="2006"/>
    <s v="Number"/>
    <n v="394"/>
  </r>
  <r>
    <s v="C1034"/>
    <s v="Population aged 15 years and over with a Third Level Qualification Attained after Completing 2 or more Years of Study"/>
    <s v="2"/>
    <s v="Female"/>
    <s v="CG"/>
    <s v="Congo"/>
    <s v="2000"/>
    <s v="Education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CG"/>
    <s v="Congo"/>
    <s v="3000"/>
    <s v="Humanities and arts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CG"/>
    <s v="Congo"/>
    <s v="4000"/>
    <s v="Social sciences, business and law"/>
    <s v="2006"/>
    <s v="2006"/>
    <s v="Number"/>
    <n v="43"/>
  </r>
  <r>
    <s v="C1034"/>
    <s v="Population aged 15 years and over with a Third Level Qualification Attained after Completing 2 or more Years of Study"/>
    <s v="2"/>
    <s v="Female"/>
    <s v="CG"/>
    <s v="Congo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CG"/>
    <s v="Congo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CG"/>
    <s v="Congo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CG"/>
    <s v="Congo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CG"/>
    <s v="Congo"/>
    <s v="7020"/>
    <s v="Health and welfar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CG"/>
    <s v="Congo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CG"/>
    <s v="Congo"/>
    <s v="8035"/>
    <s v="Services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CG"/>
    <s v="Congo"/>
    <s v="9315"/>
    <s v="Multiple subjects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CG"/>
    <s v="Congo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CG"/>
    <s v="Congo"/>
    <s v="9995"/>
    <s v="Total persons"/>
    <s v="2006"/>
    <s v="2006"/>
    <s v="Number"/>
    <n v="132"/>
  </r>
  <r>
    <s v="C1034"/>
    <s v="Population aged 15 years and over with a Third Level Qualification Attained after Completing 2 or more Years of Study"/>
    <s v="2"/>
    <s v="Female"/>
    <s v="ZZAA02"/>
    <s v="Other Africa (2)"/>
    <s v="2000"/>
    <s v="Education"/>
    <s v="2006"/>
    <s v="2006"/>
    <s v="Number"/>
    <n v="137"/>
  </r>
  <r>
    <s v="C1034"/>
    <s v="Population aged 15 years and over with a Third Level Qualification Attained after Completing 2 or more Years of Study"/>
    <s v="2"/>
    <s v="Female"/>
    <s v="ZZAA02"/>
    <s v="Other Africa (2)"/>
    <s v="3000"/>
    <s v="Humanities and arts"/>
    <s v="2006"/>
    <s v="2006"/>
    <s v="Number"/>
    <n v="260"/>
  </r>
  <r>
    <s v="C1034"/>
    <s v="Population aged 15 years and over with a Third Level Qualification Attained after Completing 2 or more Years of Study"/>
    <s v="2"/>
    <s v="Female"/>
    <s v="ZZAA02"/>
    <s v="Other Africa (2)"/>
    <s v="4000"/>
    <s v="Social sciences, business and law"/>
    <s v="2006"/>
    <s v="2006"/>
    <s v="Number"/>
    <n v="475"/>
  </r>
  <r>
    <s v="C1034"/>
    <s v="Population aged 15 years and over with a Third Level Qualification Attained after Completing 2 or more Years of Study"/>
    <s v="2"/>
    <s v="Female"/>
    <s v="ZZAA02"/>
    <s v="Other Africa (2)"/>
    <s v="5005"/>
    <s v="Physical  science (broad programmes)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A02"/>
    <s v="Other Africa (2)"/>
    <s v="5040"/>
    <s v="Computer science"/>
    <s v="2006"/>
    <s v="2006"/>
    <s v="Number"/>
    <n v="192"/>
  </r>
  <r>
    <s v="C1034"/>
    <s v="Population aged 15 years and over with a Third Level Qualification Attained after Completing 2 or more Years of Study"/>
    <s v="2"/>
    <s v="Female"/>
    <s v="ZZAA02"/>
    <s v="Other Africa (2)"/>
    <s v="5055"/>
    <s v="Engineering, manufacturing and construction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ZZAA02"/>
    <s v="Other Africa (2)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ZZAA02"/>
    <s v="Other Africa (2)"/>
    <s v="7020"/>
    <s v="Health and welfare"/>
    <s v="2006"/>
    <s v="2006"/>
    <s v="Number"/>
    <n v="387"/>
  </r>
  <r>
    <s v="C1034"/>
    <s v="Population aged 15 years and over with a Third Level Qualification Attained after Completing 2 or more Years of Study"/>
    <s v="2"/>
    <s v="Female"/>
    <s v="ZZAA02"/>
    <s v="Other Africa (2)"/>
    <s v="8025"/>
    <s v="Social work and counselling"/>
    <s v="2006"/>
    <s v="2006"/>
    <s v="Number"/>
    <n v="125"/>
  </r>
  <r>
    <s v="C1034"/>
    <s v="Population aged 15 years and over with a Third Level Qualification Attained after Completing 2 or more Years of Study"/>
    <s v="2"/>
    <s v="Female"/>
    <s v="ZZAA02"/>
    <s v="Other Africa (2)"/>
    <s v="8035"/>
    <s v="Services"/>
    <s v="2006"/>
    <s v="2006"/>
    <s v="Number"/>
    <n v="112"/>
  </r>
  <r>
    <s v="C1034"/>
    <s v="Population aged 15 years and over with a Third Level Qualification Attained after Completing 2 or more Years of Study"/>
    <s v="2"/>
    <s v="Female"/>
    <s v="ZZAA02"/>
    <s v="Other Africa (2)"/>
    <s v="9315"/>
    <s v="Multiple subjects"/>
    <s v="2006"/>
    <s v="2006"/>
    <s v="Number"/>
    <n v="179"/>
  </r>
  <r>
    <s v="C1034"/>
    <s v="Population aged 15 years and over with a Third Level Qualification Attained after Completing 2 or more Years of Study"/>
    <s v="2"/>
    <s v="Female"/>
    <s v="ZZAA02"/>
    <s v="Other Africa (2)"/>
    <s v="9501"/>
    <s v="Not stated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ZZAA02"/>
    <s v="Other Africa (2)"/>
    <s v="9995"/>
    <s v="Total persons"/>
    <s v="2006"/>
    <s v="2006"/>
    <s v="Number"/>
    <n v="1780"/>
  </r>
  <r>
    <s v="C1034"/>
    <s v="Population aged 15 years and over with a Third Level Qualification Attained after Completing 2 or more Years of Study"/>
    <s v="2"/>
    <s v="Female"/>
    <s v="ZZABB"/>
    <s v="Asia (2)"/>
    <s v="2000"/>
    <s v="Education"/>
    <s v="2006"/>
    <s v="2006"/>
    <s v="Number"/>
    <n v="681"/>
  </r>
  <r>
    <s v="C1034"/>
    <s v="Population aged 15 years and over with a Third Level Qualification Attained after Completing 2 or more Years of Study"/>
    <s v="2"/>
    <s v="Female"/>
    <s v="ZZABB"/>
    <s v="Asia (2)"/>
    <s v="3000"/>
    <s v="Humanities and arts"/>
    <s v="2006"/>
    <s v="2006"/>
    <s v="Number"/>
    <n v="1202"/>
  </r>
  <r>
    <s v="C1034"/>
    <s v="Population aged 15 years and over with a Third Level Qualification Attained after Completing 2 or more Years of Study"/>
    <s v="2"/>
    <s v="Female"/>
    <s v="ZZABB"/>
    <s v="Asia (2)"/>
    <s v="4000"/>
    <s v="Social sciences, business and law"/>
    <s v="2006"/>
    <s v="2006"/>
    <s v="Number"/>
    <n v="2479"/>
  </r>
  <r>
    <s v="C1034"/>
    <s v="Population aged 15 years and over with a Third Level Qualification Attained after Completing 2 or more Years of Study"/>
    <s v="2"/>
    <s v="Female"/>
    <s v="ZZABB"/>
    <s v="Asia (2)"/>
    <s v="5005"/>
    <s v="Physical  science (broad programmes)"/>
    <s v="2006"/>
    <s v="2006"/>
    <s v="Number"/>
    <n v="569"/>
  </r>
  <r>
    <s v="C1034"/>
    <s v="Population aged 15 years and over with a Third Level Qualification Attained after Completing 2 or more Years of Study"/>
    <s v="2"/>
    <s v="Female"/>
    <s v="ZZABB"/>
    <s v="Asia (2)"/>
    <s v="5040"/>
    <s v="Computer science"/>
    <s v="2006"/>
    <s v="2006"/>
    <s v="Number"/>
    <n v="836"/>
  </r>
  <r>
    <s v="C1034"/>
    <s v="Population aged 15 years and over with a Third Level Qualification Attained after Completing 2 or more Years of Study"/>
    <s v="2"/>
    <s v="Female"/>
    <s v="ZZABB"/>
    <s v="Asia (2)"/>
    <s v="5055"/>
    <s v="Engineering, manufacturing and construction"/>
    <s v="2006"/>
    <s v="2006"/>
    <s v="Number"/>
    <n v="440"/>
  </r>
  <r>
    <s v="C1034"/>
    <s v="Population aged 15 years and over with a Third Level Qualification Attained after Completing 2 or more Years of Study"/>
    <s v="2"/>
    <s v="Female"/>
    <s v="ZZABB"/>
    <s v="Asia (2)"/>
    <s v="6060"/>
    <s v="Agriculture and veterinary"/>
    <s v="2006"/>
    <s v="2006"/>
    <s v="Number"/>
    <n v="115"/>
  </r>
  <r>
    <s v="C1034"/>
    <s v="Population aged 15 years and over with a Third Level Qualification Attained after Completing 2 or more Years of Study"/>
    <s v="2"/>
    <s v="Female"/>
    <s v="ZZABB"/>
    <s v="Asia (2)"/>
    <s v="7020"/>
    <s v="Health and welfare"/>
    <s v="2006"/>
    <s v="2006"/>
    <s v="Number"/>
    <n v="5158"/>
  </r>
  <r>
    <s v="C1034"/>
    <s v="Population aged 15 years and over with a Third Level Qualification Attained after Completing 2 or more Years of Study"/>
    <s v="2"/>
    <s v="Female"/>
    <s v="ZZABB"/>
    <s v="Asia (2)"/>
    <s v="8025"/>
    <s v="Social work and counselling"/>
    <s v="2006"/>
    <s v="2006"/>
    <s v="Number"/>
    <n v="275"/>
  </r>
  <r>
    <s v="C1034"/>
    <s v="Population aged 15 years and over with a Third Level Qualification Attained after Completing 2 or more Years of Study"/>
    <s v="2"/>
    <s v="Female"/>
    <s v="ZZABB"/>
    <s v="Asia (2)"/>
    <s v="8035"/>
    <s v="Services"/>
    <s v="2006"/>
    <s v="2006"/>
    <s v="Number"/>
    <n v="654"/>
  </r>
  <r>
    <s v="C1034"/>
    <s v="Population aged 15 years and over with a Third Level Qualification Attained after Completing 2 or more Years of Study"/>
    <s v="2"/>
    <s v="Female"/>
    <s v="ZZABB"/>
    <s v="Asia (2)"/>
    <s v="9315"/>
    <s v="Multiple subjects"/>
    <s v="2006"/>
    <s v="2006"/>
    <s v="Number"/>
    <n v="787"/>
  </r>
  <r>
    <s v="C1034"/>
    <s v="Population aged 15 years and over with a Third Level Qualification Attained after Completing 2 or more Years of Study"/>
    <s v="2"/>
    <s v="Female"/>
    <s v="ZZABB"/>
    <s v="Asia (2)"/>
    <s v="9501"/>
    <s v="Not stated"/>
    <s v="2006"/>
    <s v="2006"/>
    <s v="Number"/>
    <n v="132"/>
  </r>
  <r>
    <s v="C1034"/>
    <s v="Population aged 15 years and over with a Third Level Qualification Attained after Completing 2 or more Years of Study"/>
    <s v="2"/>
    <s v="Female"/>
    <s v="ZZABB"/>
    <s v="Asia (2)"/>
    <s v="9995"/>
    <s v="Total persons"/>
    <s v="2006"/>
    <s v="2006"/>
    <s v="Number"/>
    <n v="11751"/>
  </r>
  <r>
    <s v="C1034"/>
    <s v="Population aged 15 years and over with a Third Level Qualification Attained after Completing 2 or more Years of Study"/>
    <s v="2"/>
    <s v="Female"/>
    <s v="CN"/>
    <s v="China"/>
    <s v="2000"/>
    <s v="Education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CN"/>
    <s v="China"/>
    <s v="3000"/>
    <s v="Humanities and arts"/>
    <s v="2006"/>
    <s v="2006"/>
    <s v="Number"/>
    <n v="258"/>
  </r>
  <r>
    <s v="C1034"/>
    <s v="Population aged 15 years and over with a Third Level Qualification Attained after Completing 2 or more Years of Study"/>
    <s v="2"/>
    <s v="Female"/>
    <s v="CN"/>
    <s v="China"/>
    <s v="4000"/>
    <s v="Social sciences, business and law"/>
    <s v="2006"/>
    <s v="2006"/>
    <s v="Number"/>
    <n v="887"/>
  </r>
  <r>
    <s v="C1034"/>
    <s v="Population aged 15 years and over with a Third Level Qualification Attained after Completing 2 or more Years of Study"/>
    <s v="2"/>
    <s v="Female"/>
    <s v="CN"/>
    <s v="China"/>
    <s v="5005"/>
    <s v="Physical  science (broad programmes)"/>
    <s v="2006"/>
    <s v="2006"/>
    <s v="Number"/>
    <n v="59"/>
  </r>
  <r>
    <s v="C1034"/>
    <s v="Population aged 15 years and over with a Third Level Qualification Attained after Completing 2 or more Years of Study"/>
    <s v="2"/>
    <s v="Female"/>
    <s v="CN"/>
    <s v="China"/>
    <s v="5040"/>
    <s v="Computer science"/>
    <s v="2006"/>
    <s v="2006"/>
    <s v="Number"/>
    <n v="259"/>
  </r>
  <r>
    <s v="C1034"/>
    <s v="Population aged 15 years and over with a Third Level Qualification Attained after Completing 2 or more Years of Study"/>
    <s v="2"/>
    <s v="Female"/>
    <s v="CN"/>
    <s v="China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CN"/>
    <s v="China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CN"/>
    <s v="China"/>
    <s v="7020"/>
    <s v="Health and welfare"/>
    <s v="2006"/>
    <s v="2006"/>
    <s v="Number"/>
    <n v="177"/>
  </r>
  <r>
    <s v="C1034"/>
    <s v="Population aged 15 years and over with a Third Level Qualification Attained after Completing 2 or more Years of Study"/>
    <s v="2"/>
    <s v="Female"/>
    <s v="CN"/>
    <s v="China"/>
    <s v="8025"/>
    <s v="Social work and counselling"/>
    <s v="2006"/>
    <s v="2006"/>
    <s v="Number"/>
    <n v="43"/>
  </r>
  <r>
    <s v="C1034"/>
    <s v="Population aged 15 years and over with a Third Level Qualification Attained after Completing 2 or more Years of Study"/>
    <s v="2"/>
    <s v="Female"/>
    <s v="CN"/>
    <s v="China"/>
    <s v="8035"/>
    <s v="Services"/>
    <s v="2006"/>
    <s v="2006"/>
    <s v="Number"/>
    <n v="291"/>
  </r>
  <r>
    <s v="C1034"/>
    <s v="Population aged 15 years and over with a Third Level Qualification Attained after Completing 2 or more Years of Study"/>
    <s v="2"/>
    <s v="Female"/>
    <s v="CN"/>
    <s v="China"/>
    <s v="9315"/>
    <s v="Multiple subjects"/>
    <s v="2006"/>
    <s v="2006"/>
    <s v="Number"/>
    <n v="155"/>
  </r>
  <r>
    <s v="C1034"/>
    <s v="Population aged 15 years and over with a Third Level Qualification Attained after Completing 2 or more Years of Study"/>
    <s v="2"/>
    <s v="Female"/>
    <s v="CN"/>
    <s v="China"/>
    <s v="9501"/>
    <s v="Not stated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CN"/>
    <s v="China"/>
    <s v="9995"/>
    <s v="Total persons"/>
    <s v="2006"/>
    <s v="2006"/>
    <s v="Number"/>
    <n v="2144"/>
  </r>
  <r>
    <s v="C1034"/>
    <s v="Population aged 15 years and over with a Third Level Qualification Attained after Completing 2 or more Years of Study"/>
    <s v="2"/>
    <s v="Female"/>
    <s v="IN"/>
    <s v="India"/>
    <s v="2000"/>
    <s v="Education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IN"/>
    <s v="India"/>
    <s v="3000"/>
    <s v="Humanities and arts"/>
    <s v="2006"/>
    <s v="2006"/>
    <s v="Number"/>
    <n v="164"/>
  </r>
  <r>
    <s v="C1034"/>
    <s v="Population aged 15 years and over with a Third Level Qualification Attained after Completing 2 or more Years of Study"/>
    <s v="2"/>
    <s v="Female"/>
    <s v="IN"/>
    <s v="India"/>
    <s v="4000"/>
    <s v="Social sciences, business and law"/>
    <s v="2006"/>
    <s v="2006"/>
    <s v="Number"/>
    <n v="242"/>
  </r>
  <r>
    <s v="C1034"/>
    <s v="Population aged 15 years and over with a Third Level Qualification Attained after Completing 2 or more Years of Study"/>
    <s v="2"/>
    <s v="Female"/>
    <s v="IN"/>
    <s v="India"/>
    <s v="5005"/>
    <s v="Physical  science (broad programmes)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IN"/>
    <s v="India"/>
    <s v="5040"/>
    <s v="Computer science"/>
    <s v="2006"/>
    <s v="2006"/>
    <s v="Number"/>
    <n v="190"/>
  </r>
  <r>
    <s v="C1034"/>
    <s v="Population aged 15 years and over with a Third Level Qualification Attained after Completing 2 or more Years of Study"/>
    <s v="2"/>
    <s v="Female"/>
    <s v="IN"/>
    <s v="India"/>
    <s v="5055"/>
    <s v="Engineering, manufacturing and construction"/>
    <s v="2006"/>
    <s v="2006"/>
    <s v="Number"/>
    <n v="88"/>
  </r>
  <r>
    <s v="C1034"/>
    <s v="Population aged 15 years and over with a Third Level Qualification Attained after Completing 2 or more Years of Study"/>
    <s v="2"/>
    <s v="Female"/>
    <s v="IN"/>
    <s v="India"/>
    <s v="6060"/>
    <s v="Agriculture and veterinary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IN"/>
    <s v="India"/>
    <s v="7020"/>
    <s v="Health and welfare"/>
    <s v="2006"/>
    <s v="2006"/>
    <s v="Number"/>
    <n v="1817"/>
  </r>
  <r>
    <s v="C1034"/>
    <s v="Population aged 15 years and over with a Third Level Qualification Attained after Completing 2 or more Years of Study"/>
    <s v="2"/>
    <s v="Female"/>
    <s v="IN"/>
    <s v="India"/>
    <s v="8025"/>
    <s v="Social work and counselling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IN"/>
    <s v="India"/>
    <s v="8035"/>
    <s v="Services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IN"/>
    <s v="India"/>
    <s v="9315"/>
    <s v="Multiple subjects"/>
    <s v="2006"/>
    <s v="2006"/>
    <s v="Number"/>
    <n v="157"/>
  </r>
  <r>
    <s v="C1034"/>
    <s v="Population aged 15 years and over with a Third Level Qualification Attained after Completing 2 or more Years of Study"/>
    <s v="2"/>
    <s v="Female"/>
    <s v="IN"/>
    <s v="India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IN"/>
    <s v="India"/>
    <s v="9995"/>
    <s v="Total persons"/>
    <s v="2006"/>
    <s v="2006"/>
    <s v="Number"/>
    <n v="2696"/>
  </r>
  <r>
    <s v="C1034"/>
    <s v="Population aged 15 years and over with a Third Level Qualification Attained after Completing 2 or more Years of Study"/>
    <s v="2"/>
    <s v="Female"/>
    <s v="PH"/>
    <s v="Philippines"/>
    <s v="2000"/>
    <s v="Education"/>
    <s v="2006"/>
    <s v="2006"/>
    <s v="Number"/>
    <n v="169"/>
  </r>
  <r>
    <s v="C1034"/>
    <s v="Population aged 15 years and over with a Third Level Qualification Attained after Completing 2 or more Years of Study"/>
    <s v="2"/>
    <s v="Female"/>
    <s v="PH"/>
    <s v="Philippines"/>
    <s v="3000"/>
    <s v="Humanities and arts"/>
    <s v="2006"/>
    <s v="2006"/>
    <s v="Number"/>
    <n v="83"/>
  </r>
  <r>
    <s v="C1034"/>
    <s v="Population aged 15 years and over with a Third Level Qualification Attained after Completing 2 or more Years of Study"/>
    <s v="2"/>
    <s v="Female"/>
    <s v="PH"/>
    <s v="Philippines"/>
    <s v="4000"/>
    <s v="Social sciences, business and law"/>
    <s v="2006"/>
    <s v="2006"/>
    <s v="Number"/>
    <n v="387"/>
  </r>
  <r>
    <s v="C1034"/>
    <s v="Population aged 15 years and over with a Third Level Qualification Attained after Completing 2 or more Years of Study"/>
    <s v="2"/>
    <s v="Female"/>
    <s v="PH"/>
    <s v="Philippines"/>
    <s v="5005"/>
    <s v="Physical  science (broad programmes)"/>
    <s v="2006"/>
    <s v="2006"/>
    <s v="Number"/>
    <n v="75"/>
  </r>
  <r>
    <s v="C1034"/>
    <s v="Population aged 15 years and over with a Third Level Qualification Attained after Completing 2 or more Years of Study"/>
    <s v="2"/>
    <s v="Female"/>
    <s v="PH"/>
    <s v="Philippines"/>
    <s v="5040"/>
    <s v="Computer science"/>
    <s v="2006"/>
    <s v="2006"/>
    <s v="Number"/>
    <n v="146"/>
  </r>
  <r>
    <s v="C1034"/>
    <s v="Population aged 15 years and over with a Third Level Qualification Attained after Completing 2 or more Years of Study"/>
    <s v="2"/>
    <s v="Female"/>
    <s v="PH"/>
    <s v="Philippines"/>
    <s v="5055"/>
    <s v="Engineering, manufacturing and construc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PH"/>
    <s v="Philippines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2"/>
    <s v="Female"/>
    <s v="PH"/>
    <s v="Philippines"/>
    <s v="7020"/>
    <s v="Health and welfare"/>
    <s v="2006"/>
    <s v="2006"/>
    <s v="Number"/>
    <n v="2270"/>
  </r>
  <r>
    <s v="C1034"/>
    <s v="Population aged 15 years and over with a Third Level Qualification Attained after Completing 2 or more Years of Study"/>
    <s v="2"/>
    <s v="Female"/>
    <s v="PH"/>
    <s v="Philippines"/>
    <s v="8025"/>
    <s v="Social work and counselling"/>
    <s v="2006"/>
    <s v="2006"/>
    <s v="Number"/>
    <n v="89"/>
  </r>
  <r>
    <s v="C1034"/>
    <s v="Population aged 15 years and over with a Third Level Qualification Attained after Completing 2 or more Years of Study"/>
    <s v="2"/>
    <s v="Female"/>
    <s v="PH"/>
    <s v="Philippines"/>
    <s v="8035"/>
    <s v="Services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PH"/>
    <s v="Philippines"/>
    <s v="9315"/>
    <s v="Multiple subjects"/>
    <s v="2006"/>
    <s v="2006"/>
    <s v="Number"/>
    <n v="187"/>
  </r>
  <r>
    <s v="C1034"/>
    <s v="Population aged 15 years and over with a Third Level Qualification Attained after Completing 2 or more Years of Study"/>
    <s v="2"/>
    <s v="Female"/>
    <s v="PH"/>
    <s v="Philippines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PH"/>
    <s v="Philippines"/>
    <s v="9995"/>
    <s v="Total persons"/>
    <s v="2006"/>
    <s v="2006"/>
    <s v="Number"/>
    <n v="3230"/>
  </r>
  <r>
    <s v="C1034"/>
    <s v="Population aged 15 years and over with a Third Level Qualification Attained after Completing 2 or more Years of Study"/>
    <s v="2"/>
    <s v="Female"/>
    <s v="PK"/>
    <s v="Pakistan"/>
    <s v="2000"/>
    <s v="Education"/>
    <s v="2006"/>
    <s v="2006"/>
    <s v="Number"/>
    <n v="55"/>
  </r>
  <r>
    <s v="C1034"/>
    <s v="Population aged 15 years and over with a Third Level Qualification Attained after Completing 2 or more Years of Study"/>
    <s v="2"/>
    <s v="Female"/>
    <s v="PK"/>
    <s v="Pakistan"/>
    <s v="3000"/>
    <s v="Humanities and arts"/>
    <s v="2006"/>
    <s v="2006"/>
    <s v="Number"/>
    <n v="96"/>
  </r>
  <r>
    <s v="C1034"/>
    <s v="Population aged 15 years and over with a Third Level Qualification Attained after Completing 2 or more Years of Study"/>
    <s v="2"/>
    <s v="Female"/>
    <s v="PK"/>
    <s v="Pakistan"/>
    <s v="4000"/>
    <s v="Social sciences, business and law"/>
    <s v="2006"/>
    <s v="2006"/>
    <s v="Number"/>
    <n v="110"/>
  </r>
  <r>
    <s v="C1034"/>
    <s v="Population aged 15 years and over with a Third Level Qualification Attained after Completing 2 or more Years of Study"/>
    <s v="2"/>
    <s v="Female"/>
    <s v="PK"/>
    <s v="Pakistan"/>
    <s v="5005"/>
    <s v="Physical  science (broad programmes)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PK"/>
    <s v="Pakistan"/>
    <s v="5040"/>
    <s v="Computer science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PK"/>
    <s v="Pakistan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PK"/>
    <s v="Pakistan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PK"/>
    <s v="Pakistan"/>
    <s v="7020"/>
    <s v="Health and welfare"/>
    <s v="2006"/>
    <s v="2006"/>
    <s v="Number"/>
    <n v="237"/>
  </r>
  <r>
    <s v="C1034"/>
    <s v="Population aged 15 years and over with a Third Level Qualification Attained after Completing 2 or more Years of Study"/>
    <s v="2"/>
    <s v="Female"/>
    <s v="PK"/>
    <s v="Pakistan"/>
    <s v="8025"/>
    <s v="Social work and counselling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PK"/>
    <s v="Pakistan"/>
    <s v="8035"/>
    <s v="Services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PK"/>
    <s v="Pakistan"/>
    <s v="9315"/>
    <s v="Multiple subjects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PK"/>
    <s v="Pakistan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PK"/>
    <s v="Pakistan"/>
    <s v="9995"/>
    <s v="Total persons"/>
    <s v="2006"/>
    <s v="2006"/>
    <s v="Number"/>
    <n v="588"/>
  </r>
  <r>
    <s v="C1034"/>
    <s v="Population aged 15 years and over with a Third Level Qualification Attained after Completing 2 or more Years of Study"/>
    <s v="2"/>
    <s v="Female"/>
    <s v="MY"/>
    <s v="Malaysia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MY"/>
    <s v="Malaysia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MY"/>
    <s v="Malaysia"/>
    <s v="4000"/>
    <s v="Social sciences, business and law"/>
    <s v="2006"/>
    <s v="2006"/>
    <s v="Number"/>
    <n v="217"/>
  </r>
  <r>
    <s v="C1034"/>
    <s v="Population aged 15 years and over with a Third Level Qualification Attained after Completing 2 or more Years of Study"/>
    <s v="2"/>
    <s v="Female"/>
    <s v="MY"/>
    <s v="Malaysia"/>
    <s v="5005"/>
    <s v="Physical  science (broad programmes)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MY"/>
    <s v="Malaysia"/>
    <s v="5040"/>
    <s v="Computer science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MY"/>
    <s v="Malaysia"/>
    <s v="5055"/>
    <s v="Engineering, manufacturing and construction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MY"/>
    <s v="Malaysia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Y"/>
    <s v="Malaysia"/>
    <s v="7020"/>
    <s v="Health and welfare"/>
    <s v="2006"/>
    <s v="2006"/>
    <s v="Number"/>
    <n v="267"/>
  </r>
  <r>
    <s v="C1034"/>
    <s v="Population aged 15 years and over with a Third Level Qualification Attained after Completing 2 or more Years of Study"/>
    <s v="2"/>
    <s v="Female"/>
    <s v="MY"/>
    <s v="Malaysia"/>
    <s v="8025"/>
    <s v="Social work and counselling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MY"/>
    <s v="Malaysia"/>
    <s v="8035"/>
    <s v="Services"/>
    <s v="2006"/>
    <s v="2006"/>
    <s v="Number"/>
    <n v="51"/>
  </r>
  <r>
    <s v="C1034"/>
    <s v="Population aged 15 years and over with a Third Level Qualification Attained after Completing 2 or more Years of Study"/>
    <s v="2"/>
    <s v="Female"/>
    <s v="MY"/>
    <s v="Malaysia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MY"/>
    <s v="Malaysia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Y"/>
    <s v="Malaysia"/>
    <s v="9995"/>
    <s v="Total persons"/>
    <s v="2006"/>
    <s v="2006"/>
    <s v="Number"/>
    <n v="704"/>
  </r>
  <r>
    <s v="C1034"/>
    <s v="Population aged 15 years and over with a Third Level Qualification Attained after Completing 2 or more Years of Study"/>
    <s v="2"/>
    <s v="Female"/>
    <s v="BD"/>
    <s v="Bangladesh"/>
    <s v="2000"/>
    <s v="Education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BD"/>
    <s v="Bangladesh"/>
    <s v="3000"/>
    <s v="Humanities and ar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BD"/>
    <s v="Bangladesh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BD"/>
    <s v="Bangladesh"/>
    <s v="5005"/>
    <s v="Physical  science (broad programmes)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BD"/>
    <s v="Bangladesh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BD"/>
    <s v="Bangladesh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BD"/>
    <s v="Bangladesh"/>
    <s v="7020"/>
    <s v="Health and welfare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BD"/>
    <s v="Bangladesh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BD"/>
    <s v="Bangladesh"/>
    <s v="9315"/>
    <s v="Multiple subjects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D"/>
    <s v="Bangladesh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9995"/>
    <s v="Total persons"/>
    <s v="2006"/>
    <s v="2006"/>
    <s v="Number"/>
    <n v="108"/>
  </r>
  <r>
    <s v="C1034"/>
    <s v="Population aged 15 years and over with a Third Level Qualification Attained after Completing 2 or more Years of Study"/>
    <s v="2"/>
    <s v="Female"/>
    <s v="HK"/>
    <s v="Hong Kong"/>
    <s v="2000"/>
    <s v="Educa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HK"/>
    <s v="Hong Kong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HK"/>
    <s v="Hong Kong"/>
    <s v="4000"/>
    <s v="Social sciences, business and law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HK"/>
    <s v="Hong Kong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HK"/>
    <s v="Hong Kong"/>
    <s v="5040"/>
    <s v="Computer scienc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K"/>
    <s v="Hong Kong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HK"/>
    <s v="Hong Kong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HK"/>
    <s v="Hong Kong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HK"/>
    <s v="Hong Kong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HK"/>
    <s v="Hong Kong"/>
    <s v="8035"/>
    <s v="Services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HK"/>
    <s v="Hong Kong"/>
    <s v="9315"/>
    <s v="Multiple subjects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HK"/>
    <s v="Hong Kong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HK"/>
    <s v="Hong Kong"/>
    <s v="9995"/>
    <s v="Total persons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ZZAB02"/>
    <s v="Other Asian countries (2)"/>
    <s v="2000"/>
    <s v="Education"/>
    <s v="2006"/>
    <s v="2006"/>
    <s v="Number"/>
    <n v="173"/>
  </r>
  <r>
    <s v="C1034"/>
    <s v="Population aged 15 years and over with a Third Level Qualification Attained after Completing 2 or more Years of Study"/>
    <s v="2"/>
    <s v="Female"/>
    <s v="ZZAB02"/>
    <s v="Other Asian countries (2)"/>
    <s v="3000"/>
    <s v="Humanities and arts"/>
    <s v="2006"/>
    <s v="2006"/>
    <s v="Number"/>
    <n v="524"/>
  </r>
  <r>
    <s v="C1034"/>
    <s v="Population aged 15 years and over with a Third Level Qualification Attained after Completing 2 or more Years of Study"/>
    <s v="2"/>
    <s v="Female"/>
    <s v="ZZAB02"/>
    <s v="Other Asian countries (2)"/>
    <s v="4000"/>
    <s v="Social sciences, business and law"/>
    <s v="2006"/>
    <s v="2006"/>
    <s v="Number"/>
    <n v="543"/>
  </r>
  <r>
    <s v="C1034"/>
    <s v="Population aged 15 years and over with a Third Level Qualification Attained after Completing 2 or more Years of Study"/>
    <s v="2"/>
    <s v="Female"/>
    <s v="ZZAB02"/>
    <s v="Other Asian countries (2)"/>
    <s v="5005"/>
    <s v="Physical  science (broad programmes)"/>
    <s v="2006"/>
    <s v="2006"/>
    <s v="Number"/>
    <n v="150"/>
  </r>
  <r>
    <s v="C1034"/>
    <s v="Population aged 15 years and over with a Third Level Qualification Attained after Completing 2 or more Years of Study"/>
    <s v="2"/>
    <s v="Female"/>
    <s v="ZZAB02"/>
    <s v="Other Asian countries (2)"/>
    <s v="5040"/>
    <s v="Computer science"/>
    <s v="2006"/>
    <s v="2006"/>
    <s v="Number"/>
    <n v="136"/>
  </r>
  <r>
    <s v="C1034"/>
    <s v="Population aged 15 years and over with a Third Level Qualification Attained after Completing 2 or more Years of Study"/>
    <s v="2"/>
    <s v="Female"/>
    <s v="ZZAB02"/>
    <s v="Other Asian countries (2)"/>
    <s v="5055"/>
    <s v="Engineering, manufacturing and construction"/>
    <s v="2006"/>
    <s v="2006"/>
    <s v="Number"/>
    <n v="122"/>
  </r>
  <r>
    <s v="C1034"/>
    <s v="Population aged 15 years and over with a Third Level Qualification Attained after Completing 2 or more Years of Study"/>
    <s v="2"/>
    <s v="Female"/>
    <s v="ZZAB02"/>
    <s v="Other Asian countries (2)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ZZAB02"/>
    <s v="Other Asian countries (2)"/>
    <s v="7020"/>
    <s v="Health and welfare"/>
    <s v="2006"/>
    <s v="2006"/>
    <s v="Number"/>
    <n v="359"/>
  </r>
  <r>
    <s v="C1034"/>
    <s v="Population aged 15 years and over with a Third Level Qualification Attained after Completing 2 or more Years of Study"/>
    <s v="2"/>
    <s v="Female"/>
    <s v="ZZAB02"/>
    <s v="Other Asian countries (2)"/>
    <s v="8025"/>
    <s v="Social work and counselling"/>
    <s v="2006"/>
    <s v="2006"/>
    <s v="Number"/>
    <n v="78"/>
  </r>
  <r>
    <s v="C1034"/>
    <s v="Population aged 15 years and over with a Third Level Qualification Attained after Completing 2 or more Years of Study"/>
    <s v="2"/>
    <s v="Female"/>
    <s v="ZZAB02"/>
    <s v="Other Asian countries (2)"/>
    <s v="8035"/>
    <s v="Services"/>
    <s v="2006"/>
    <s v="2006"/>
    <s v="Number"/>
    <n v="130"/>
  </r>
  <r>
    <s v="C1034"/>
    <s v="Population aged 15 years and over with a Third Level Qualification Attained after Completing 2 or more Years of Study"/>
    <s v="2"/>
    <s v="Female"/>
    <s v="ZZAB02"/>
    <s v="Other Asian countries (2)"/>
    <s v="9315"/>
    <s v="Multiple subjects"/>
    <s v="2006"/>
    <s v="2006"/>
    <s v="Number"/>
    <n v="187"/>
  </r>
  <r>
    <s v="C1034"/>
    <s v="Population aged 15 years and over with a Third Level Qualification Attained after Completing 2 or more Years of Study"/>
    <s v="2"/>
    <s v="Female"/>
    <s v="ZZAB02"/>
    <s v="Other Asian countries (2)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ZZAB02"/>
    <s v="Other Asian countries (2)"/>
    <s v="9995"/>
    <s v="Total persons"/>
    <s v="2006"/>
    <s v="2006"/>
    <s v="Number"/>
    <n v="2113"/>
  </r>
  <r>
    <s v="C1034"/>
    <s v="Population aged 15 years and over with a Third Level Qualification Attained after Completing 2 or more Years of Study"/>
    <s v="2"/>
    <s v="Female"/>
    <s v="ZZAZAB"/>
    <s v="America (2)"/>
    <s v="2000"/>
    <s v="Education"/>
    <s v="2006"/>
    <s v="2006"/>
    <s v="Number"/>
    <n v="920"/>
  </r>
  <r>
    <s v="C1034"/>
    <s v="Population aged 15 years and over with a Third Level Qualification Attained after Completing 2 or more Years of Study"/>
    <s v="2"/>
    <s v="Female"/>
    <s v="ZZAZAB"/>
    <s v="America (2)"/>
    <s v="3000"/>
    <s v="Humanities and arts"/>
    <s v="2006"/>
    <s v="2006"/>
    <s v="Number"/>
    <n v="2532"/>
  </r>
  <r>
    <s v="C1034"/>
    <s v="Population aged 15 years and over with a Third Level Qualification Attained after Completing 2 or more Years of Study"/>
    <s v="2"/>
    <s v="Female"/>
    <s v="ZZAZAB"/>
    <s v="America (2)"/>
    <s v="4000"/>
    <s v="Social sciences, business and law"/>
    <s v="2006"/>
    <s v="2006"/>
    <s v="Number"/>
    <n v="2503"/>
  </r>
  <r>
    <s v="C1034"/>
    <s v="Population aged 15 years and over with a Third Level Qualification Attained after Completing 2 or more Years of Study"/>
    <s v="2"/>
    <s v="Female"/>
    <s v="ZZAZAB"/>
    <s v="America (2)"/>
    <s v="5005"/>
    <s v="Physical  science (broad programmes)"/>
    <s v="2006"/>
    <s v="2006"/>
    <s v="Number"/>
    <n v="726"/>
  </r>
  <r>
    <s v="C1034"/>
    <s v="Population aged 15 years and over with a Third Level Qualification Attained after Completing 2 or more Years of Study"/>
    <s v="2"/>
    <s v="Female"/>
    <s v="ZZAZAB"/>
    <s v="America (2)"/>
    <s v="5040"/>
    <s v="Computer science"/>
    <s v="2006"/>
    <s v="2006"/>
    <s v="Number"/>
    <n v="451"/>
  </r>
  <r>
    <s v="C1034"/>
    <s v="Population aged 15 years and over with a Third Level Qualification Attained after Completing 2 or more Years of Study"/>
    <s v="2"/>
    <s v="Female"/>
    <s v="ZZAZAB"/>
    <s v="America (2)"/>
    <s v="5055"/>
    <s v="Engineering, manufacturing and construction"/>
    <s v="2006"/>
    <s v="2006"/>
    <s v="Number"/>
    <n v="321"/>
  </r>
  <r>
    <s v="C1034"/>
    <s v="Population aged 15 years and over with a Third Level Qualification Attained after Completing 2 or more Years of Study"/>
    <s v="2"/>
    <s v="Female"/>
    <s v="ZZAZAB"/>
    <s v="America (2)"/>
    <s v="6060"/>
    <s v="Agriculture and veterinary"/>
    <s v="2006"/>
    <s v="2006"/>
    <s v="Number"/>
    <n v="141"/>
  </r>
  <r>
    <s v="C1034"/>
    <s v="Population aged 15 years and over with a Third Level Qualification Attained after Completing 2 or more Years of Study"/>
    <s v="2"/>
    <s v="Female"/>
    <s v="ZZAZAB"/>
    <s v="America (2)"/>
    <s v="7020"/>
    <s v="Health and welfare"/>
    <s v="2006"/>
    <s v="2006"/>
    <s v="Number"/>
    <n v="1548"/>
  </r>
  <r>
    <s v="C1034"/>
    <s v="Population aged 15 years and over with a Third Level Qualification Attained after Completing 2 or more Years of Study"/>
    <s v="2"/>
    <s v="Female"/>
    <s v="ZZAZAB"/>
    <s v="America (2)"/>
    <s v="8025"/>
    <s v="Social work and counselling"/>
    <s v="2006"/>
    <s v="2006"/>
    <s v="Number"/>
    <n v="591"/>
  </r>
  <r>
    <s v="C1034"/>
    <s v="Population aged 15 years and over with a Third Level Qualification Attained after Completing 2 or more Years of Study"/>
    <s v="2"/>
    <s v="Female"/>
    <s v="ZZAZAB"/>
    <s v="America (2)"/>
    <s v="8035"/>
    <s v="Services"/>
    <s v="2006"/>
    <s v="2006"/>
    <s v="Number"/>
    <n v="391"/>
  </r>
  <r>
    <s v="C1034"/>
    <s v="Population aged 15 years and over with a Third Level Qualification Attained after Completing 2 or more Years of Study"/>
    <s v="2"/>
    <s v="Female"/>
    <s v="ZZAZAB"/>
    <s v="America (2)"/>
    <s v="9315"/>
    <s v="Multiple subjects"/>
    <s v="2006"/>
    <s v="2006"/>
    <s v="Number"/>
    <n v="1411"/>
  </r>
  <r>
    <s v="C1034"/>
    <s v="Population aged 15 years and over with a Third Level Qualification Attained after Completing 2 or more Years of Study"/>
    <s v="2"/>
    <s v="Female"/>
    <s v="ZZAZAB"/>
    <s v="America (2)"/>
    <s v="9501"/>
    <s v="Not stated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ZZAZAB"/>
    <s v="America (2)"/>
    <s v="9995"/>
    <s v="Total persons"/>
    <s v="2006"/>
    <s v="2006"/>
    <s v="Number"/>
    <n v="8989"/>
  </r>
  <r>
    <s v="C1034"/>
    <s v="Population aged 15 years and over with a Third Level Qualification Attained after Completing 2 or more Years of Study"/>
    <s v="2"/>
    <s v="Female"/>
    <s v="US"/>
    <s v="United States"/>
    <s v="2000"/>
    <s v="Education"/>
    <s v="2006"/>
    <s v="2006"/>
    <s v="Number"/>
    <n v="674"/>
  </r>
  <r>
    <s v="C1034"/>
    <s v="Population aged 15 years and over with a Third Level Qualification Attained after Completing 2 or more Years of Study"/>
    <s v="2"/>
    <s v="Female"/>
    <s v="US"/>
    <s v="United States"/>
    <s v="3000"/>
    <s v="Humanities and arts"/>
    <s v="2006"/>
    <s v="2006"/>
    <s v="Number"/>
    <n v="1797"/>
  </r>
  <r>
    <s v="C1034"/>
    <s v="Population aged 15 years and over with a Third Level Qualification Attained after Completing 2 or more Years of Study"/>
    <s v="2"/>
    <s v="Female"/>
    <s v="US"/>
    <s v="United States"/>
    <s v="4000"/>
    <s v="Social sciences, business and law"/>
    <s v="2006"/>
    <s v="2006"/>
    <s v="Number"/>
    <n v="1621"/>
  </r>
  <r>
    <s v="C1034"/>
    <s v="Population aged 15 years and over with a Third Level Qualification Attained after Completing 2 or more Years of Study"/>
    <s v="2"/>
    <s v="Female"/>
    <s v="US"/>
    <s v="United States"/>
    <s v="5005"/>
    <s v="Physical  science (broad programmes)"/>
    <s v="2006"/>
    <s v="2006"/>
    <s v="Number"/>
    <n v="498"/>
  </r>
  <r>
    <s v="C1034"/>
    <s v="Population aged 15 years and over with a Third Level Qualification Attained after Completing 2 or more Years of Study"/>
    <s v="2"/>
    <s v="Female"/>
    <s v="US"/>
    <s v="United States"/>
    <s v="5040"/>
    <s v="Computer science"/>
    <s v="2006"/>
    <s v="2006"/>
    <s v="Number"/>
    <n v="291"/>
  </r>
  <r>
    <s v="C1034"/>
    <s v="Population aged 15 years and over with a Third Level Qualification Attained after Completing 2 or more Years of Study"/>
    <s v="2"/>
    <s v="Female"/>
    <s v="US"/>
    <s v="United States"/>
    <s v="5055"/>
    <s v="Engineering, manufacturing and construction"/>
    <s v="2006"/>
    <s v="2006"/>
    <s v="Number"/>
    <n v="172"/>
  </r>
  <r>
    <s v="C1034"/>
    <s v="Population aged 15 years and over with a Third Level Qualification Attained after Completing 2 or more Years of Study"/>
    <s v="2"/>
    <s v="Female"/>
    <s v="US"/>
    <s v="United States"/>
    <s v="6060"/>
    <s v="Agriculture and veterinary"/>
    <s v="2006"/>
    <s v="2006"/>
    <s v="Number"/>
    <n v="94"/>
  </r>
  <r>
    <s v="C1034"/>
    <s v="Population aged 15 years and over with a Third Level Qualification Attained after Completing 2 or more Years of Study"/>
    <s v="2"/>
    <s v="Female"/>
    <s v="US"/>
    <s v="United States"/>
    <s v="7020"/>
    <s v="Health and welfare"/>
    <s v="2006"/>
    <s v="2006"/>
    <s v="Number"/>
    <n v="1122"/>
  </r>
  <r>
    <s v="C1034"/>
    <s v="Population aged 15 years and over with a Third Level Qualification Attained after Completing 2 or more Years of Study"/>
    <s v="2"/>
    <s v="Female"/>
    <s v="US"/>
    <s v="United States"/>
    <s v="8025"/>
    <s v="Social work and counselling"/>
    <s v="2006"/>
    <s v="2006"/>
    <s v="Number"/>
    <n v="441"/>
  </r>
  <r>
    <s v="C1034"/>
    <s v="Population aged 15 years and over with a Third Level Qualification Attained after Completing 2 or more Years of Study"/>
    <s v="2"/>
    <s v="Female"/>
    <s v="US"/>
    <s v="United States"/>
    <s v="8035"/>
    <s v="Services"/>
    <s v="2006"/>
    <s v="2006"/>
    <s v="Number"/>
    <n v="201"/>
  </r>
  <r>
    <s v="C1034"/>
    <s v="Population aged 15 years and over with a Third Level Qualification Attained after Completing 2 or more Years of Study"/>
    <s v="2"/>
    <s v="Female"/>
    <s v="US"/>
    <s v="United States"/>
    <s v="9315"/>
    <s v="Multiple subjects"/>
    <s v="2006"/>
    <s v="2006"/>
    <s v="Number"/>
    <n v="1008"/>
  </r>
  <r>
    <s v="C1034"/>
    <s v="Population aged 15 years and over with a Third Level Qualification Attained after Completing 2 or more Years of Study"/>
    <s v="2"/>
    <s v="Female"/>
    <s v="US"/>
    <s v="United States"/>
    <s v="9501"/>
    <s v="Not stated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US"/>
    <s v="United States"/>
    <s v="9995"/>
    <s v="Total persons"/>
    <s v="2006"/>
    <s v="2006"/>
    <s v="Number"/>
    <n v="6127"/>
  </r>
  <r>
    <s v="C1034"/>
    <s v="Population aged 15 years and over with a Third Level Qualification Attained after Completing 2 or more Years of Study"/>
    <s v="2"/>
    <s v="Female"/>
    <s v="BR"/>
    <s v="Brazil"/>
    <s v="2000"/>
    <s v="Educa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BR"/>
    <s v="Brazil"/>
    <s v="3000"/>
    <s v="Humanities and ar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BR"/>
    <s v="Brazil"/>
    <s v="4000"/>
    <s v="Social sciences, business and law"/>
    <s v="2006"/>
    <s v="2006"/>
    <s v="Number"/>
    <n v="146"/>
  </r>
  <r>
    <s v="C1034"/>
    <s v="Population aged 15 years and over with a Third Level Qualification Attained after Completing 2 or more Years of Study"/>
    <s v="2"/>
    <s v="Female"/>
    <s v="BR"/>
    <s v="Brazil"/>
    <s v="5005"/>
    <s v="Physical  science (broad programmes)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BR"/>
    <s v="Brazil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BR"/>
    <s v="Brazil"/>
    <s v="5055"/>
    <s v="Engineering, manufacturing and construction"/>
    <s v="2006"/>
    <s v="2006"/>
    <s v="Number"/>
    <n v="32"/>
  </r>
  <r>
    <s v="C1034"/>
    <s v="Population aged 15 years and over with a Third Level Qualification Attained after Completing 2 or more Years of Study"/>
    <s v="2"/>
    <s v="Female"/>
    <s v="BR"/>
    <s v="Brazil"/>
    <s v="6060"/>
    <s v="Agriculture and veterinary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BR"/>
    <s v="Brazil"/>
    <s v="7020"/>
    <s v="Health and welfare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BR"/>
    <s v="Brazil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R"/>
    <s v="Brazil"/>
    <s v="8035"/>
    <s v="Services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BR"/>
    <s v="Brazil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BR"/>
    <s v="Brazil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BR"/>
    <s v="Brazil"/>
    <s v="9995"/>
    <s v="Total persons"/>
    <s v="2006"/>
    <s v="2006"/>
    <s v="Number"/>
    <n v="432"/>
  </r>
  <r>
    <s v="C1034"/>
    <s v="Population aged 15 years and over with a Third Level Qualification Attained after Completing 2 or more Years of Study"/>
    <s v="2"/>
    <s v="Female"/>
    <s v="CA"/>
    <s v="Canada"/>
    <s v="2000"/>
    <s v="Education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CA"/>
    <s v="Canada"/>
    <s v="3000"/>
    <s v="Humanities and arts"/>
    <s v="2006"/>
    <s v="2006"/>
    <s v="Number"/>
    <n v="395"/>
  </r>
  <r>
    <s v="C1034"/>
    <s v="Population aged 15 years and over with a Third Level Qualification Attained after Completing 2 or more Years of Study"/>
    <s v="2"/>
    <s v="Female"/>
    <s v="CA"/>
    <s v="Canada"/>
    <s v="4000"/>
    <s v="Social sciences, business and law"/>
    <s v="2006"/>
    <s v="2006"/>
    <s v="Number"/>
    <n v="377"/>
  </r>
  <r>
    <s v="C1034"/>
    <s v="Population aged 15 years and over with a Third Level Qualification Attained after Completing 2 or more Years of Study"/>
    <s v="2"/>
    <s v="Female"/>
    <s v="CA"/>
    <s v="Canada"/>
    <s v="5005"/>
    <s v="Physical  science (broad programmes)"/>
    <s v="2006"/>
    <s v="2006"/>
    <s v="Number"/>
    <n v="162"/>
  </r>
  <r>
    <s v="C1034"/>
    <s v="Population aged 15 years and over with a Third Level Qualification Attained after Completing 2 or more Years of Study"/>
    <s v="2"/>
    <s v="Female"/>
    <s v="CA"/>
    <s v="Canada"/>
    <s v="5040"/>
    <s v="Computer science"/>
    <s v="2006"/>
    <s v="2006"/>
    <s v="Number"/>
    <n v="58"/>
  </r>
  <r>
    <s v="C1034"/>
    <s v="Population aged 15 years and over with a Third Level Qualification Attained after Completing 2 or more Years of Study"/>
    <s v="2"/>
    <s v="Female"/>
    <s v="CA"/>
    <s v="Canada"/>
    <s v="5055"/>
    <s v="Engineering, manufacturing and construction"/>
    <s v="2006"/>
    <s v="2006"/>
    <s v="Number"/>
    <n v="46"/>
  </r>
  <r>
    <s v="C1034"/>
    <s v="Population aged 15 years and over with a Third Level Qualification Attained after Completing 2 or more Years of Study"/>
    <s v="2"/>
    <s v="Female"/>
    <s v="CA"/>
    <s v="Canada"/>
    <s v="6060"/>
    <s v="Agriculture and veterinary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CA"/>
    <s v="Canada"/>
    <s v="7020"/>
    <s v="Health and welfare"/>
    <s v="2006"/>
    <s v="2006"/>
    <s v="Number"/>
    <n v="262"/>
  </r>
  <r>
    <s v="C1034"/>
    <s v="Population aged 15 years and over with a Third Level Qualification Attained after Completing 2 or more Years of Study"/>
    <s v="2"/>
    <s v="Female"/>
    <s v="CA"/>
    <s v="Canada"/>
    <s v="8025"/>
    <s v="Social work and counselling"/>
    <s v="2006"/>
    <s v="2006"/>
    <s v="Number"/>
    <n v="100"/>
  </r>
  <r>
    <s v="C1034"/>
    <s v="Population aged 15 years and over with a Third Level Qualification Attained after Completing 2 or more Years of Study"/>
    <s v="2"/>
    <s v="Female"/>
    <s v="CA"/>
    <s v="Canada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CA"/>
    <s v="Canada"/>
    <s v="9315"/>
    <s v="Multiple subjects"/>
    <s v="2006"/>
    <s v="2006"/>
    <s v="Number"/>
    <n v="246"/>
  </r>
  <r>
    <s v="C1034"/>
    <s v="Population aged 15 years and over with a Third Level Qualification Attained after Completing 2 or more Years of Study"/>
    <s v="2"/>
    <s v="Female"/>
    <s v="CA"/>
    <s v="Canada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CA"/>
    <s v="Canada"/>
    <s v="9995"/>
    <s v="Total persons"/>
    <s v="2006"/>
    <s v="2006"/>
    <s v="Number"/>
    <n v="1388"/>
  </r>
  <r>
    <s v="C1034"/>
    <s v="Population aged 15 years and over with a Third Level Qualification Attained after Completing 2 or more Years of Study"/>
    <s v="2"/>
    <s v="Female"/>
    <s v="ZZAZR"/>
    <s v="Other America (4)"/>
    <s v="2000"/>
    <s v="Educa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AZR"/>
    <s v="Other America (4)"/>
    <s v="3000"/>
    <s v="Humanities and arts"/>
    <s v="2006"/>
    <s v="2006"/>
    <s v="Number"/>
    <n v="253"/>
  </r>
  <r>
    <s v="C1034"/>
    <s v="Population aged 15 years and over with a Third Level Qualification Attained after Completing 2 or more Years of Study"/>
    <s v="2"/>
    <s v="Female"/>
    <s v="ZZAZR"/>
    <s v="Other America (4)"/>
    <s v="4000"/>
    <s v="Social sciences, business and law"/>
    <s v="2006"/>
    <s v="2006"/>
    <s v="Number"/>
    <n v="359"/>
  </r>
  <r>
    <s v="C1034"/>
    <s v="Population aged 15 years and over with a Third Level Qualification Attained after Completing 2 or more Years of Study"/>
    <s v="2"/>
    <s v="Female"/>
    <s v="ZZAZR"/>
    <s v="Other America (4)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ZZAZR"/>
    <s v="Other America (4)"/>
    <s v="5040"/>
    <s v="Computer science"/>
    <s v="2006"/>
    <s v="2006"/>
    <s v="Number"/>
    <n v="82"/>
  </r>
  <r>
    <s v="C1034"/>
    <s v="Population aged 15 years and over with a Third Level Qualification Attained after Completing 2 or more Years of Study"/>
    <s v="2"/>
    <s v="Female"/>
    <s v="ZZAZR"/>
    <s v="Other America (4)"/>
    <s v="5055"/>
    <s v="Engineering, manufacturing and construc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AZR"/>
    <s v="Other America (4)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ZZAZR"/>
    <s v="Other America (4)"/>
    <s v="7020"/>
    <s v="Health and welfare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ZR"/>
    <s v="Other America (4)"/>
    <s v="8025"/>
    <s v="Social work and counselling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ZZAZR"/>
    <s v="Other America (4)"/>
    <s v="8035"/>
    <s v="Services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ZZAZR"/>
    <s v="Other America (4)"/>
    <s v="9315"/>
    <s v="Multiple subjects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ZR"/>
    <s v="Other America (4)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ZZAZR"/>
    <s v="Other America (4)"/>
    <s v="9995"/>
    <s v="Total persons"/>
    <s v="2006"/>
    <s v="2006"/>
    <s v="Number"/>
    <n v="1042"/>
  </r>
  <r>
    <s v="C1034"/>
    <s v="Population aged 15 years and over with a Third Level Qualification Attained after Completing 2 or more Years of Study"/>
    <s v="2"/>
    <s v="Female"/>
    <s v="AU"/>
    <s v="Australia"/>
    <s v="2000"/>
    <s v="Education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AU"/>
    <s v="Australia"/>
    <s v="3000"/>
    <s v="Humanities and arts"/>
    <s v="2006"/>
    <s v="2006"/>
    <s v="Number"/>
    <n v="348"/>
  </r>
  <r>
    <s v="C1034"/>
    <s v="Population aged 15 years and over with a Third Level Qualification Attained after Completing 2 or more Years of Study"/>
    <s v="2"/>
    <s v="Female"/>
    <s v="AU"/>
    <s v="Australia"/>
    <s v="4000"/>
    <s v="Social sciences, business and law"/>
    <s v="2006"/>
    <s v="2006"/>
    <s v="Number"/>
    <n v="408"/>
  </r>
  <r>
    <s v="C1034"/>
    <s v="Population aged 15 years and over with a Third Level Qualification Attained after Completing 2 or more Years of Study"/>
    <s v="2"/>
    <s v="Female"/>
    <s v="AU"/>
    <s v="Australia"/>
    <s v="5005"/>
    <s v="Physical  science (broad programmes)"/>
    <s v="2006"/>
    <s v="2006"/>
    <s v="Number"/>
    <n v="105"/>
  </r>
  <r>
    <s v="C1034"/>
    <s v="Population aged 15 years and over with a Third Level Qualification Attained after Completing 2 or more Years of Study"/>
    <s v="2"/>
    <s v="Female"/>
    <s v="AU"/>
    <s v="Australia"/>
    <s v="5040"/>
    <s v="Computer science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AU"/>
    <s v="Australia"/>
    <s v="5055"/>
    <s v="Engineering, manufacturing and construc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AU"/>
    <s v="Australia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AU"/>
    <s v="Australia"/>
    <s v="7020"/>
    <s v="Health and welfare"/>
    <s v="2006"/>
    <s v="2006"/>
    <s v="Number"/>
    <n v="384"/>
  </r>
  <r>
    <s v="C1034"/>
    <s v="Population aged 15 years and over with a Third Level Qualification Attained after Completing 2 or more Years of Study"/>
    <s v="2"/>
    <s v="Female"/>
    <s v="AU"/>
    <s v="Australia"/>
    <s v="8025"/>
    <s v="Social work and counselling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AU"/>
    <s v="Australia"/>
    <s v="8035"/>
    <s v="Services"/>
    <s v="2006"/>
    <s v="2006"/>
    <s v="Number"/>
    <n v="95"/>
  </r>
  <r>
    <s v="C1034"/>
    <s v="Population aged 15 years and over with a Third Level Qualification Attained after Completing 2 or more Years of Study"/>
    <s v="2"/>
    <s v="Female"/>
    <s v="AU"/>
    <s v="Australia"/>
    <s v="9315"/>
    <s v="Multiple subjects"/>
    <s v="2006"/>
    <s v="2006"/>
    <s v="Number"/>
    <n v="237"/>
  </r>
  <r>
    <s v="C1034"/>
    <s v="Population aged 15 years and over with a Third Level Qualification Attained after Completing 2 or more Years of Study"/>
    <s v="2"/>
    <s v="Female"/>
    <s v="AU"/>
    <s v="Australia"/>
    <s v="9501"/>
    <s v="Not stated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AU"/>
    <s v="Australia"/>
    <s v="9995"/>
    <s v="Total persons"/>
    <s v="2006"/>
    <s v="2006"/>
    <s v="Number"/>
    <n v="1550"/>
  </r>
  <r>
    <s v="C1034"/>
    <s v="Population aged 15 years and over with a Third Level Qualification Attained after Completing 2 or more Years of Study"/>
    <s v="2"/>
    <s v="Female"/>
    <s v="NZ"/>
    <s v="New Zealand"/>
    <s v="2000"/>
    <s v="Education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NZ"/>
    <s v="New Zealand"/>
    <s v="3000"/>
    <s v="Humanities and arts"/>
    <s v="2006"/>
    <s v="2006"/>
    <s v="Number"/>
    <n v="143"/>
  </r>
  <r>
    <s v="C1034"/>
    <s v="Population aged 15 years and over with a Third Level Qualification Attained after Completing 2 or more Years of Study"/>
    <s v="2"/>
    <s v="Female"/>
    <s v="NZ"/>
    <s v="New Zealand"/>
    <s v="4000"/>
    <s v="Social sciences, business and law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NZ"/>
    <s v="New Zealand"/>
    <s v="5005"/>
    <s v="Physical  science (broad programmes)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NZ"/>
    <s v="New Zealand"/>
    <s v="5040"/>
    <s v="Computer science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NZ"/>
    <s v="New Zealand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NZ"/>
    <s v="New Zealand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NZ"/>
    <s v="New Zealand"/>
    <s v="7020"/>
    <s v="Health and welfare"/>
    <s v="2006"/>
    <s v="2006"/>
    <s v="Number"/>
    <n v="160"/>
  </r>
  <r>
    <s v="C1034"/>
    <s v="Population aged 15 years and over with a Third Level Qualification Attained after Completing 2 or more Years of Study"/>
    <s v="2"/>
    <s v="Female"/>
    <s v="NZ"/>
    <s v="New Zealand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NZ"/>
    <s v="New Zealand"/>
    <s v="8035"/>
    <s v="Services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NZ"/>
    <s v="New Zealand"/>
    <s v="9315"/>
    <s v="Multiple subjects"/>
    <s v="2006"/>
    <s v="2006"/>
    <s v="Number"/>
    <n v="93"/>
  </r>
  <r>
    <s v="C1034"/>
    <s v="Population aged 15 years and over with a Third Level Qualification Attained after Completing 2 or more Years of Study"/>
    <s v="2"/>
    <s v="Female"/>
    <s v="NZ"/>
    <s v="New Zealand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NZ"/>
    <s v="New Zealand"/>
    <s v="9995"/>
    <s v="Total persons"/>
    <s v="2006"/>
    <s v="2006"/>
    <s v="Number"/>
    <n v="610"/>
  </r>
  <r>
    <s v="C1034"/>
    <s v="Population aged 15 years and over with a Third Level Qualification Attained after Completing 2 or more Years of Study"/>
    <s v="2"/>
    <s v="Female"/>
    <s v="ZZACP"/>
    <s v="Other Oceanic countries (1)"/>
    <s v="2000"/>
    <s v="Education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ZZACP"/>
    <s v="Other Oceanic countries (1)"/>
    <s v="3000"/>
    <s v="Humanities and arts"/>
    <s v="2006"/>
    <s v="2006"/>
    <s v="Number"/>
    <n v="45"/>
  </r>
  <r>
    <s v="C1034"/>
    <s v="Population aged 15 years and over with a Third Level Qualification Attained after Completing 2 or more Years of Study"/>
    <s v="2"/>
    <s v="Female"/>
    <s v="ZZACP"/>
    <s v="Other Oceanic countries (1)"/>
    <s v="4000"/>
    <s v="Social sciences, business and law"/>
    <s v="2006"/>
    <s v="2006"/>
    <s v="Number"/>
    <n v="60"/>
  </r>
  <r>
    <s v="C1034"/>
    <s v="Population aged 15 years and over with a Third Level Qualification Attained after Completing 2 or more Years of Study"/>
    <s v="2"/>
    <s v="Female"/>
    <s v="ZZACP"/>
    <s v="Other Oceanic countries (1)"/>
    <s v="5005"/>
    <s v="Physical  science (broad programmes)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ZZACP"/>
    <s v="Other Oceanic countries (1)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ZZACP"/>
    <s v="Other Oceanic countries (1)"/>
    <s v="5055"/>
    <s v="Engineering, manufacturing and construction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ZZACP"/>
    <s v="Other Oceanic countries (1)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ZZACP"/>
    <s v="Other Oceanic countries (1)"/>
    <s v="7020"/>
    <s v="Health and welfare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ZZACP"/>
    <s v="Other Oceanic countries (1)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ZZACP"/>
    <s v="Other Oceanic countries (1)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ZZACP"/>
    <s v="Other Oceanic countries (1)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ZZACP"/>
    <s v="Other Oceanic countries (1)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ZZACP"/>
    <s v="Other Oceanic countries (1)"/>
    <s v="9995"/>
    <s v="Total persons"/>
    <s v="2006"/>
    <s v="2006"/>
    <s v="Number"/>
    <n v="194"/>
  </r>
  <r>
    <s v="C1034"/>
    <s v="Population aged 15 years and over with a Third Level Qualification Attained after Completing 2 or more Years of Study"/>
    <s v="2"/>
    <s v="Female"/>
    <s v="-"/>
    <s v="All countries"/>
    <s v="2000"/>
    <s v="Education"/>
    <s v="2006"/>
    <s v="2006"/>
    <s v="Number"/>
    <n v="45478"/>
  </r>
  <r>
    <s v="C1034"/>
    <s v="Population aged 15 years and over with a Third Level Qualification Attained after Completing 2 or more Years of Study"/>
    <s v="2"/>
    <s v="Female"/>
    <s v="-"/>
    <s v="All countries"/>
    <s v="3000"/>
    <s v="Humanities and arts"/>
    <s v="2006"/>
    <s v="2006"/>
    <s v="Number"/>
    <n v="78953"/>
  </r>
  <r>
    <s v="C1034"/>
    <s v="Population aged 15 years and over with a Third Level Qualification Attained after Completing 2 or more Years of Study"/>
    <s v="2"/>
    <s v="Female"/>
    <s v="-"/>
    <s v="All countries"/>
    <s v="4000"/>
    <s v="Social sciences, business and law"/>
    <s v="2006"/>
    <s v="2006"/>
    <s v="Number"/>
    <n v="116538"/>
  </r>
  <r>
    <s v="C1034"/>
    <s v="Population aged 15 years and over with a Third Level Qualification Attained after Completing 2 or more Years of Study"/>
    <s v="2"/>
    <s v="Female"/>
    <s v="-"/>
    <s v="All countries"/>
    <s v="5005"/>
    <s v="Physical  science (broad programmes)"/>
    <s v="2006"/>
    <s v="2006"/>
    <s v="Number"/>
    <n v="29838"/>
  </r>
  <r>
    <s v="C1034"/>
    <s v="Population aged 15 years and over with a Third Level Qualification Attained after Completing 2 or more Years of Study"/>
    <s v="2"/>
    <s v="Female"/>
    <s v="-"/>
    <s v="All countries"/>
    <s v="5040"/>
    <s v="Computer science"/>
    <s v="2006"/>
    <s v="2006"/>
    <s v="Number"/>
    <n v="35359"/>
  </r>
  <r>
    <s v="C1034"/>
    <s v="Population aged 15 years and over with a Third Level Qualification Attained after Completing 2 or more Years of Study"/>
    <s v="2"/>
    <s v="Female"/>
    <s v="-"/>
    <s v="All countries"/>
    <s v="5055"/>
    <s v="Engineering, manufacturing and construction"/>
    <s v="2006"/>
    <s v="2006"/>
    <s v="Number"/>
    <n v="13177"/>
  </r>
  <r>
    <s v="C1034"/>
    <s v="Population aged 15 years and over with a Third Level Qualification Attained after Completing 2 or more Years of Study"/>
    <s v="2"/>
    <s v="Female"/>
    <s v="-"/>
    <s v="All countries"/>
    <s v="6060"/>
    <s v="Agriculture and veterinary"/>
    <s v="2006"/>
    <s v="2006"/>
    <s v="Number"/>
    <n v="6350"/>
  </r>
  <r>
    <s v="C1034"/>
    <s v="Population aged 15 years and over with a Third Level Qualification Attained after Completing 2 or more Years of Study"/>
    <s v="2"/>
    <s v="Female"/>
    <s v="-"/>
    <s v="All countries"/>
    <s v="7020"/>
    <s v="Health and welfare"/>
    <s v="2006"/>
    <s v="2006"/>
    <s v="Number"/>
    <n v="90573"/>
  </r>
  <r>
    <s v="C1034"/>
    <s v="Population aged 15 years and over with a Third Level Qualification Attained after Completing 2 or more Years of Study"/>
    <s v="2"/>
    <s v="Female"/>
    <s v="-"/>
    <s v="All countries"/>
    <s v="8025"/>
    <s v="Social work and counselling"/>
    <s v="2006"/>
    <s v="2006"/>
    <s v="Number"/>
    <n v="33466"/>
  </r>
  <r>
    <s v="C1034"/>
    <s v="Population aged 15 years and over with a Third Level Qualification Attained after Completing 2 or more Years of Study"/>
    <s v="2"/>
    <s v="Female"/>
    <s v="-"/>
    <s v="All countries"/>
    <s v="8035"/>
    <s v="Services"/>
    <s v="2006"/>
    <s v="2006"/>
    <s v="Number"/>
    <n v="33009"/>
  </r>
  <r>
    <s v="C1034"/>
    <s v="Population aged 15 years and over with a Third Level Qualification Attained after Completing 2 or more Years of Study"/>
    <s v="2"/>
    <s v="Female"/>
    <s v="-"/>
    <s v="All countries"/>
    <s v="9315"/>
    <s v="Multiple subjects"/>
    <s v="2006"/>
    <s v="2006"/>
    <s v="Number"/>
    <n v="57338"/>
  </r>
  <r>
    <s v="C1034"/>
    <s v="Population aged 15 years and over with a Third Level Qualification Attained after Completing 2 or more Years of Study"/>
    <s v="2"/>
    <s v="Female"/>
    <s v="-"/>
    <s v="All countries"/>
    <s v="9501"/>
    <s v="Not stated"/>
    <s v="2006"/>
    <s v="2006"/>
    <s v="Number"/>
    <n v="5420"/>
  </r>
  <r>
    <s v="C1034"/>
    <s v="Population aged 15 years and over with a Third Level Qualification Attained after Completing 2 or more Years of Study"/>
    <s v="2"/>
    <s v="Female"/>
    <s v="-"/>
    <s v="All countries"/>
    <s v="9995"/>
    <s v="Total persons"/>
    <s v="2006"/>
    <s v="2006"/>
    <s v="Number"/>
    <n v="442986"/>
  </r>
</pivotCacheRecords>
</file>