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c93bfcb54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4a2c536f14d6fb64a818a2bb7147c.psmdcp" Id="R33b44f786b95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<x:sst xmlns:x="http://schemas.openxmlformats.org/spreadsheetml/2006/main">
  <x:si>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</x:si>
  <x:si>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</x:si>
  <x:si>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C1033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</x:si>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</x:sst>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4" totalsRowShown="0">
  <x:autoFilter ref="A1:L20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4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2792356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2394609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483709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500575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657549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254348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394903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103525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397747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293000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104747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2056817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50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1746370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402271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398746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478921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163285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216564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86583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310447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231895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78552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735539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50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648239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81438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101829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178628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91063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178339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16942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87300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61105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26195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583043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50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455724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30376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72836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145949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46979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132872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26712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127319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56596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70723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424783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50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352938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24431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64005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121232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35268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89832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18170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71845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30029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41816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42740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4694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8669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9496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4662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13857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1362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4423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3055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1368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183988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50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161542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12620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39580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46378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20909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35504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6551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22446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16465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16759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50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15480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1456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3602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4030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3621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1279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793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50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151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50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863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437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411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190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765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50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847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190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446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50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7841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268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4393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1849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9328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635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2669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986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3908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3839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50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358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7035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50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5286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430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1197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429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2281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1749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1091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50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4181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234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850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437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1338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429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609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50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1178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276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50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4750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454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2900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2187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1203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50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448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728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115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607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50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184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5470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50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4385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501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2410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1085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200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2348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50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1606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837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270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742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114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50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2350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1054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128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570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969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13663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50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9348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669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5399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503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1064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4315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3953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23288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13913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1574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7063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614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2093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1575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9375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765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8610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50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>
        <x:v>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>
        <x:v>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50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>
        <x:v>57528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>
        <x:v>5752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31591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>
        <x:v>1919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13249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3115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10822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1205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9617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8691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50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>
        <x:v>6965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221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4140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>
        <x:v>231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>
        <x:v>1197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1726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1596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50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114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24768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50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15718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1410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1143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4767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1806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9050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>
        <x:v>2643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6407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139</x:v>
      </x:c>
      <x:c r="F354" s="0" t="s">
        <x:v>140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7545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139</x:v>
      </x:c>
      <x:c r="F355" s="0" t="s">
        <x:v>140</x:v>
      </x:c>
      <x:c r="G355" s="0" t="s">
        <x:v>50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5045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139</x:v>
      </x:c>
      <x:c r="F356" s="0" t="s">
        <x:v>140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605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139</x:v>
      </x:c>
      <x:c r="F357" s="0" t="s">
        <x:v>140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545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139</x:v>
      </x:c>
      <x:c r="F358" s="0" t="s">
        <x:v>140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249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1025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139</x:v>
      </x:c>
      <x:c r="F362" s="0" t="s">
        <x:v>140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2500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139</x:v>
      </x:c>
      <x:c r="F363" s="0" t="s">
        <x:v>140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>
        <x:v>795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139</x:v>
      </x:c>
      <x:c r="F364" s="0" t="s">
        <x:v>140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1705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141</x:v>
      </x:c>
      <x:c r="F365" s="0" t="s">
        <x:v>142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3640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141</x:v>
      </x:c>
      <x:c r="F366" s="0" t="s">
        <x:v>142</x:v>
      </x:c>
      <x:c r="G366" s="0" t="s">
        <x:v>50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2089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141</x:v>
      </x:c>
      <x:c r="F367" s="0" t="s">
        <x:v>142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141</x:v>
      </x:c>
      <x:c r="F368" s="0" t="s">
        <x:v>142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129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141</x:v>
      </x:c>
      <x:c r="F369" s="0" t="s">
        <x:v>142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141</x:v>
      </x:c>
      <x:c r="F370" s="0" t="s">
        <x:v>142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141</x:v>
      </x:c>
      <x:c r="F371" s="0" t="s">
        <x:v>142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908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141</x:v>
      </x:c>
      <x:c r="F372" s="0" t="s">
        <x:v>142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206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141</x:v>
      </x:c>
      <x:c r="F373" s="0" t="s">
        <x:v>142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1551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141</x:v>
      </x:c>
      <x:c r="F374" s="0" t="s">
        <x:v>142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413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141</x:v>
      </x:c>
      <x:c r="F375" s="0" t="s">
        <x:v>142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143</x:v>
      </x:c>
      <x:c r="F376" s="0" t="s">
        <x:v>144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3224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143</x:v>
      </x:c>
      <x:c r="F377" s="0" t="s">
        <x:v>144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1858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143</x:v>
      </x:c>
      <x:c r="F378" s="0" t="s">
        <x:v>144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143</x:v>
      </x:c>
      <x:c r="F379" s="0" t="s">
        <x:v>144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142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143</x:v>
      </x:c>
      <x:c r="F380" s="0" t="s">
        <x:v>144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639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143</x:v>
      </x:c>
      <x:c r="F381" s="0" t="s">
        <x:v>144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143</x:v>
      </x:c>
      <x:c r="F382" s="0" t="s">
        <x:v>144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143</x:v>
      </x:c>
      <x:c r="F383" s="0" t="s">
        <x:v>144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143</x:v>
      </x:c>
      <x:c r="F384" s="0" t="s">
        <x:v>144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143</x:v>
      </x:c>
      <x:c r="F385" s="0" t="s">
        <x:v>144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253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143</x:v>
      </x:c>
      <x:c r="F386" s="0" t="s">
        <x:v>144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1113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145</x:v>
      </x:c>
      <x:c r="F387" s="0" t="s">
        <x:v>146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145</x:v>
      </x:c>
      <x:c r="F388" s="0" t="s">
        <x:v>146</x:v>
      </x:c>
      <x:c r="G388" s="0" t="s">
        <x:v>50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1197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145</x:v>
      </x:c>
      <x:c r="F389" s="0" t="s">
        <x:v>146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145</x:v>
      </x:c>
      <x:c r="F390" s="0" t="s">
        <x:v>146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145</x:v>
      </x:c>
      <x:c r="F391" s="0" t="s">
        <x:v>146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390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145</x:v>
      </x:c>
      <x:c r="F392" s="0" t="s">
        <x:v>146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145</x:v>
      </x:c>
      <x:c r="F393" s="0" t="s">
        <x:v>146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347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145</x:v>
      </x:c>
      <x:c r="F394" s="0" t="s">
        <x:v>146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145</x:v>
      </x:c>
      <x:c r="F395" s="0" t="s">
        <x:v>146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802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145</x:v>
      </x:c>
      <x:c r="F396" s="0" t="s">
        <x:v>146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145</x:v>
      </x:c>
      <x:c r="F397" s="0" t="s">
        <x:v>146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609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8360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50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5529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397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501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1708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2831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>
        <x:v>989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1842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35883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50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22214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5845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3332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7635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2207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13669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5608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8061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6749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50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5080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1056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1829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1669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836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833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12959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50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7144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645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1634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1052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2595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5815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>
        <x:v>1967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3848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1954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50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1355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365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280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599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351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157</x:v>
      </x:c>
      <x:c r="F453" s="0" t="s">
        <x:v>158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1605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157</x:v>
      </x:c>
      <x:c r="F454" s="0" t="s">
        <x:v>158</x:v>
      </x:c>
      <x:c r="G454" s="0" t="s">
        <x:v>50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157</x:v>
      </x:c>
      <x:c r="F455" s="0" t="s">
        <x:v>158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157</x:v>
      </x:c>
      <x:c r="F456" s="0" t="s">
        <x:v>158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157</x:v>
      </x:c>
      <x:c r="F457" s="0" t="s">
        <x:v>158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257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157</x:v>
      </x:c>
      <x:c r="F458" s="0" t="s">
        <x:v>158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157</x:v>
      </x:c>
      <x:c r="F459" s="0" t="s">
        <x:v>158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157</x:v>
      </x:c>
      <x:c r="F460" s="0" t="s">
        <x:v>158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157</x:v>
      </x:c>
      <x:c r="F461" s="0" t="s">
        <x:v>158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743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157</x:v>
      </x:c>
      <x:c r="F462" s="0" t="s">
        <x:v>158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>
        <x:v>390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157</x:v>
      </x:c>
      <x:c r="F463" s="0" t="s">
        <x:v>158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159</x:v>
      </x:c>
      <x:c r="F464" s="0" t="s">
        <x:v>160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12616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159</x:v>
      </x:c>
      <x:c r="F465" s="0" t="s">
        <x:v>160</x:v>
      </x:c>
      <x:c r="G465" s="0" t="s">
        <x:v>50</x:v>
      </x:c>
      <x:c r="H465" s="0" t="s">
        <x:v>58</x:v>
      </x:c>
      <x:c r="I465" s="0" t="s">
        <x:v>56</x:v>
      </x:c>
      <x:c r="J465" s="0" t="s">
        <x:v>56</x:v>
      </x:c>
      <x:c r="K465" s="0" t="s">
        <x:v>57</x:v>
      </x:c>
      <x:c r="L465" s="0">
        <x:v>7773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159</x:v>
      </x:c>
      <x:c r="F466" s="0" t="s">
        <x:v>160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159</x:v>
      </x:c>
      <x:c r="F467" s="0" t="s">
        <x:v>160</x:v>
      </x:c>
      <x:c r="G467" s="0" t="s">
        <x:v>61</x:v>
      </x:c>
      <x:c r="H467" s="0" t="s">
        <x:v>62</x:v>
      </x:c>
      <x:c r="I467" s="0" t="s">
        <x:v>56</x:v>
      </x:c>
      <x:c r="J467" s="0" t="s">
        <x:v>56</x:v>
      </x:c>
      <x:c r="K467" s="0" t="s">
        <x:v>57</x:v>
      </x:c>
      <x:c r="L467" s="0">
        <x:v>924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159</x:v>
      </x:c>
      <x:c r="F468" s="0" t="s">
        <x:v>160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1939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159</x:v>
      </x:c>
      <x:c r="F469" s="0" t="s">
        <x:v>160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57</x:v>
      </x:c>
      <x:c r="L469" s="0">
        <x:v>864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159</x:v>
      </x:c>
      <x:c r="F470" s="0" t="s">
        <x:v>160</x:v>
      </x:c>
      <x:c r="G470" s="0" t="s">
        <x:v>67</x:v>
      </x:c>
      <x:c r="H470" s="0" t="s">
        <x:v>68</x:v>
      </x:c>
      <x:c r="I470" s="0" t="s">
        <x:v>56</x:v>
      </x:c>
      <x:c r="J470" s="0" t="s">
        <x:v>56</x:v>
      </x:c>
      <x:c r="K470" s="0" t="s">
        <x:v>57</x:v>
      </x:c>
      <x:c r="L470" s="0">
        <x:v>2568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159</x:v>
      </x:c>
      <x:c r="F471" s="0" t="s">
        <x:v>160</x:v>
      </x:c>
      <x:c r="G471" s="0" t="s">
        <x:v>69</x:v>
      </x:c>
      <x:c r="H471" s="0" t="s">
        <x:v>70</x:v>
      </x:c>
      <x:c r="I471" s="0" t="s">
        <x:v>56</x:v>
      </x:c>
      <x:c r="J471" s="0" t="s">
        <x:v>56</x:v>
      </x:c>
      <x:c r="K471" s="0" t="s">
        <x:v>57</x:v>
      </x:c>
      <x:c r="L471" s="0">
        <x:v>817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159</x:v>
      </x:c>
      <x:c r="F472" s="0" t="s">
        <x:v>160</x:v>
      </x:c>
      <x:c r="G472" s="0" t="s">
        <x:v>71</x:v>
      </x:c>
      <x:c r="H472" s="0" t="s">
        <x:v>72</x:v>
      </x:c>
      <x:c r="I472" s="0" t="s">
        <x:v>56</x:v>
      </x:c>
      <x:c r="J472" s="0" t="s">
        <x:v>56</x:v>
      </x:c>
      <x:c r="K472" s="0" t="s">
        <x:v>57</x:v>
      </x:c>
      <x:c r="L472" s="0">
        <x:v>4843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159</x:v>
      </x:c>
      <x:c r="F473" s="0" t="s">
        <x:v>160</x:v>
      </x:c>
      <x:c r="G473" s="0" t="s">
        <x:v>73</x:v>
      </x:c>
      <x:c r="H473" s="0" t="s">
        <x:v>74</x:v>
      </x:c>
      <x:c r="I473" s="0" t="s">
        <x:v>56</x:v>
      </x:c>
      <x:c r="J473" s="0" t="s">
        <x:v>56</x:v>
      </x:c>
      <x:c r="K473" s="0" t="s">
        <x:v>57</x:v>
      </x:c>
      <x:c r="L473" s="0">
        <x:v>2064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159</x:v>
      </x:c>
      <x:c r="F474" s="0" t="s">
        <x:v>160</x:v>
      </x:c>
      <x:c r="G474" s="0" t="s">
        <x:v>75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2779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51052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50</x:v>
      </x:c>
      <x:c r="H476" s="0" t="s">
        <x:v>58</x:v>
      </x:c>
      <x:c r="I476" s="0" t="s">
        <x:v>56</x:v>
      </x:c>
      <x:c r="J476" s="0" t="s">
        <x:v>56</x:v>
      </x:c>
      <x:c r="K476" s="0" t="s">
        <x:v>57</x:v>
      </x:c>
      <x:c r="L476" s="0">
        <x:v>29079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57</x:v>
      </x:c>
      <x:c r="L477" s="0">
        <x:v>1905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2467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57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2801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67</x:v>
      </x:c>
      <x:c r="H481" s="0" t="s">
        <x:v>68</x:v>
      </x:c>
      <x:c r="I481" s="0" t="s">
        <x:v>56</x:v>
      </x:c>
      <x:c r="J481" s="0" t="s">
        <x:v>56</x:v>
      </x:c>
      <x:c r="K481" s="0" t="s">
        <x:v>57</x:v>
      </x:c>
      <x:c r="L481" s="0">
        <x:v>14124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2444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71</x:v>
      </x:c>
      <x:c r="H483" s="0" t="s">
        <x:v>72</x:v>
      </x:c>
      <x:c r="I483" s="0" t="s">
        <x:v>56</x:v>
      </x:c>
      <x:c r="J483" s="0" t="s">
        <x:v>56</x:v>
      </x:c>
      <x:c r="K483" s="0" t="s">
        <x:v>57</x:v>
      </x:c>
      <x:c r="L483" s="0">
        <x:v>21973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73</x:v>
      </x:c>
      <x:c r="H484" s="0" t="s">
        <x:v>74</x:v>
      </x:c>
      <x:c r="I484" s="0" t="s">
        <x:v>56</x:v>
      </x:c>
      <x:c r="J484" s="0" t="s">
        <x:v>56</x:v>
      </x:c>
      <x:c r="K484" s="0" t="s">
        <x:v>57</x:v>
      </x:c>
      <x:c r="L484" s="0">
        <x:v>11130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10843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11022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50</x:v>
      </x:c>
      <x:c r="H487" s="0" t="s">
        <x:v>58</x:v>
      </x:c>
      <x:c r="I487" s="0" t="s">
        <x:v>56</x:v>
      </x:c>
      <x:c r="J487" s="0" t="s">
        <x:v>56</x:v>
      </x:c>
      <x:c r="K487" s="0" t="s">
        <x:v>57</x:v>
      </x:c>
      <x:c r="L487" s="0">
        <x:v>4500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497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57</x:v>
      </x:c>
      <x:c r="L489" s="0">
        <x:v>499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1200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56</x:v>
      </x:c>
      <x:c r="J491" s="0" t="s">
        <x:v>56</x:v>
      </x:c>
      <x:c r="K491" s="0" t="s">
        <x:v>57</x:v>
      </x:c>
      <x:c r="L491" s="0">
        <x:v>550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6522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56</x:v>
      </x:c>
      <x:c r="J495" s="0" t="s">
        <x:v>56</x:v>
      </x:c>
      <x:c r="K495" s="0" t="s">
        <x:v>57</x:v>
      </x:c>
      <x:c r="L495" s="0">
        <x:v>4760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1762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165</x:v>
      </x:c>
      <x:c r="F497" s="0" t="s">
        <x:v>166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8800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165</x:v>
      </x:c>
      <x:c r="F498" s="0" t="s">
        <x:v>166</x:v>
      </x:c>
      <x:c r="G498" s="0" t="s">
        <x:v>50</x:v>
      </x:c>
      <x:c r="H498" s="0" t="s">
        <x:v>58</x:v>
      </x:c>
      <x:c r="I498" s="0" t="s">
        <x:v>56</x:v>
      </x:c>
      <x:c r="J498" s="0" t="s">
        <x:v>56</x:v>
      </x:c>
      <x:c r="K498" s="0" t="s">
        <x:v>57</x:v>
      </x:c>
      <x:c r="L498" s="0">
        <x:v>5491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165</x:v>
      </x:c>
      <x:c r="F499" s="0" t="s">
        <x:v>166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165</x:v>
      </x:c>
      <x:c r="F500" s="0" t="s">
        <x:v>166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180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165</x:v>
      </x:c>
      <x:c r="F501" s="0" t="s">
        <x:v>166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623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165</x:v>
      </x:c>
      <x:c r="F502" s="0" t="s">
        <x:v>166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791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165</x:v>
      </x:c>
      <x:c r="F503" s="0" t="s">
        <x:v>166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57</x:v>
      </x:c>
      <x:c r="L503" s="0">
        <x:v>3500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165</x:v>
      </x:c>
      <x:c r="F504" s="0" t="s">
        <x:v>166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285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165</x:v>
      </x:c>
      <x:c r="F505" s="0" t="s">
        <x:v>166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165</x:v>
      </x:c>
      <x:c r="F506" s="0" t="s">
        <x:v>166</x:v>
      </x:c>
      <x:c r="G506" s="0" t="s">
        <x:v>73</x:v>
      </x:c>
      <x:c r="H506" s="0" t="s">
        <x:v>74</x:v>
      </x:c>
      <x:c r="I506" s="0" t="s">
        <x:v>56</x:v>
      </x:c>
      <x:c r="J506" s="0" t="s">
        <x:v>56</x:v>
      </x:c>
      <x:c r="K506" s="0" t="s">
        <x:v>57</x:v>
      </x:c>
      <x:c r="L506" s="0">
        <x:v>927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165</x:v>
      </x:c>
      <x:c r="F507" s="0" t="s">
        <x:v>166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2382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167</x:v>
      </x:c>
      <x:c r="F508" s="0" t="s">
        <x:v>168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8567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167</x:v>
      </x:c>
      <x:c r="F509" s="0" t="s">
        <x:v>168</x:v>
      </x:c>
      <x:c r="G509" s="0" t="s">
        <x:v>50</x:v>
      </x:c>
      <x:c r="H509" s="0" t="s">
        <x:v>58</x:v>
      </x:c>
      <x:c r="I509" s="0" t="s">
        <x:v>56</x:v>
      </x:c>
      <x:c r="J509" s="0" t="s">
        <x:v>56</x:v>
      </x:c>
      <x:c r="K509" s="0" t="s">
        <x:v>57</x:v>
      </x:c>
      <x:c r="L509" s="0">
        <x:v>5927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167</x:v>
      </x:c>
      <x:c r="F510" s="0" t="s">
        <x:v>168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92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167</x:v>
      </x:c>
      <x:c r="F511" s="0" t="s">
        <x:v>168</x:v>
      </x:c>
      <x:c r="G511" s="0" t="s">
        <x:v>61</x:v>
      </x:c>
      <x:c r="H511" s="0" t="s">
        <x:v>62</x:v>
      </x:c>
      <x:c r="I511" s="0" t="s">
        <x:v>56</x:v>
      </x:c>
      <x:c r="J511" s="0" t="s">
        <x:v>56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167</x:v>
      </x:c>
      <x:c r="F512" s="0" t="s">
        <x:v>168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167</x:v>
      </x:c>
      <x:c r="F513" s="0" t="s">
        <x:v>168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57</x:v>
      </x:c>
      <x:c r="L513" s="0">
        <x:v>457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167</x:v>
      </x:c>
      <x:c r="F514" s="0" t="s">
        <x:v>168</x:v>
      </x:c>
      <x:c r="G514" s="0" t="s">
        <x:v>67</x:v>
      </x:c>
      <x:c r="H514" s="0" t="s">
        <x:v>68</x:v>
      </x:c>
      <x:c r="I514" s="0" t="s">
        <x:v>56</x:v>
      </x:c>
      <x:c r="J514" s="0" t="s">
        <x:v>56</x:v>
      </x:c>
      <x:c r="K514" s="0" t="s">
        <x:v>57</x:v>
      </x:c>
      <x:c r="L514" s="0">
        <x:v>3953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167</x:v>
      </x:c>
      <x:c r="F515" s="0" t="s">
        <x:v>168</x:v>
      </x:c>
      <x:c r="G515" s="0" t="s">
        <x:v>69</x:v>
      </x:c>
      <x:c r="H515" s="0" t="s">
        <x:v>70</x:v>
      </x:c>
      <x:c r="I515" s="0" t="s">
        <x:v>56</x:v>
      </x:c>
      <x:c r="J515" s="0" t="s">
        <x:v>56</x:v>
      </x:c>
      <x:c r="K515" s="0" t="s">
        <x:v>57</x:v>
      </x:c>
      <x:c r="L515" s="0">
        <x:v>446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167</x:v>
      </x:c>
      <x:c r="F516" s="0" t="s">
        <x:v>168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2640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167</x:v>
      </x:c>
      <x:c r="F517" s="0" t="s">
        <x:v>168</x:v>
      </x:c>
      <x:c r="G517" s="0" t="s">
        <x:v>73</x:v>
      </x:c>
      <x:c r="H517" s="0" t="s">
        <x:v>74</x:v>
      </x:c>
      <x:c r="I517" s="0" t="s">
        <x:v>56</x:v>
      </x:c>
      <x:c r="J517" s="0" t="s">
        <x:v>56</x:v>
      </x:c>
      <x:c r="K517" s="0" t="s">
        <x:v>57</x:v>
      </x:c>
      <x:c r="L517" s="0">
        <x:v>237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167</x:v>
      </x:c>
      <x:c r="F518" s="0" t="s">
        <x:v>168</x:v>
      </x:c>
      <x:c r="G518" s="0" t="s">
        <x:v>75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169</x:v>
      </x:c>
      <x:c r="F519" s="0" t="s">
        <x:v>170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4948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169</x:v>
      </x:c>
      <x:c r="F520" s="0" t="s">
        <x:v>170</x:v>
      </x:c>
      <x:c r="G520" s="0" t="s">
        <x:v>50</x:v>
      </x:c>
      <x:c r="H520" s="0" t="s">
        <x:v>58</x:v>
      </x:c>
      <x:c r="I520" s="0" t="s">
        <x:v>56</x:v>
      </x:c>
      <x:c r="J520" s="0" t="s">
        <x:v>56</x:v>
      </x:c>
      <x:c r="K520" s="0" t="s">
        <x:v>57</x:v>
      </x:c>
      <x:c r="L520" s="0">
        <x:v>2890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169</x:v>
      </x:c>
      <x:c r="F521" s="0" t="s">
        <x:v>170</x:v>
      </x:c>
      <x:c r="G521" s="0" t="s">
        <x:v>59</x:v>
      </x:c>
      <x:c r="H521" s="0" t="s">
        <x:v>60</x:v>
      </x:c>
      <x:c r="I521" s="0" t="s">
        <x:v>56</x:v>
      </x:c>
      <x:c r="J521" s="0" t="s">
        <x:v>56</x:v>
      </x:c>
      <x:c r="K521" s="0" t="s">
        <x:v>57</x:v>
      </x:c>
      <x:c r="L521" s="0">
        <x:v>196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169</x:v>
      </x:c>
      <x:c r="F522" s="0" t="s">
        <x:v>170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266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169</x:v>
      </x:c>
      <x:c r="F523" s="0" t="s">
        <x:v>170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57</x:v>
      </x:c>
      <x:c r="L523" s="0">
        <x:v>456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169</x:v>
      </x:c>
      <x:c r="F524" s="0" t="s">
        <x:v>170</x:v>
      </x:c>
      <x:c r="G524" s="0" t="s">
        <x:v>65</x:v>
      </x:c>
      <x:c r="H524" s="0" t="s">
        <x:v>66</x:v>
      </x:c>
      <x:c r="I524" s="0" t="s">
        <x:v>56</x:v>
      </x:c>
      <x:c r="J524" s="0" t="s">
        <x:v>56</x:v>
      </x:c>
      <x:c r="K524" s="0" t="s">
        <x:v>57</x:v>
      </x:c>
      <x:c r="L524" s="0">
        <x:v>129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169</x:v>
      </x:c>
      <x:c r="F525" s="0" t="s">
        <x:v>170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57</x:v>
      </x:c>
      <x:c r="L525" s="0">
        <x:v>1607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169</x:v>
      </x:c>
      <x:c r="F526" s="0" t="s">
        <x:v>170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236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169</x:v>
      </x:c>
      <x:c r="F527" s="0" t="s">
        <x:v>170</x:v>
      </x:c>
      <x:c r="G527" s="0" t="s">
        <x:v>71</x:v>
      </x:c>
      <x:c r="H527" s="0" t="s">
        <x:v>72</x:v>
      </x:c>
      <x:c r="I527" s="0" t="s">
        <x:v>56</x:v>
      </x:c>
      <x:c r="J527" s="0" t="s">
        <x:v>56</x:v>
      </x:c>
      <x:c r="K527" s="0" t="s">
        <x:v>57</x:v>
      </x:c>
      <x:c r="L527" s="0">
        <x:v>2058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169</x:v>
      </x:c>
      <x:c r="F528" s="0" t="s">
        <x:v>170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1005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169</x:v>
      </x:c>
      <x:c r="F529" s="0" t="s">
        <x:v>170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1053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171</x:v>
      </x:c>
      <x:c r="F530" s="0" t="s">
        <x:v>172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3415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171</x:v>
      </x:c>
      <x:c r="F531" s="0" t="s">
        <x:v>172</x:v>
      </x:c>
      <x:c r="G531" s="0" t="s">
        <x:v>50</x:v>
      </x:c>
      <x:c r="H531" s="0" t="s">
        <x:v>58</x:v>
      </x:c>
      <x:c r="I531" s="0" t="s">
        <x:v>56</x:v>
      </x:c>
      <x:c r="J531" s="0" t="s">
        <x:v>56</x:v>
      </x:c>
      <x:c r="K531" s="0" t="s">
        <x:v>57</x:v>
      </x:c>
      <x:c r="L531" s="0">
        <x:v>1923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171</x:v>
      </x:c>
      <x:c r="F532" s="0" t="s">
        <x:v>172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171</x:v>
      </x:c>
      <x:c r="F533" s="0" t="s">
        <x:v>172</x:v>
      </x:c>
      <x:c r="G533" s="0" t="s">
        <x:v>61</x:v>
      </x:c>
      <x:c r="H533" s="0" t="s">
        <x:v>62</x:v>
      </x:c>
      <x:c r="I533" s="0" t="s">
        <x:v>56</x:v>
      </x:c>
      <x:c r="J533" s="0" t="s">
        <x:v>56</x:v>
      </x:c>
      <x:c r="K533" s="0" t="s">
        <x:v>57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171</x:v>
      </x:c>
      <x:c r="F534" s="0" t="s">
        <x:v>172</x:v>
      </x:c>
      <x:c r="G534" s="0" t="s">
        <x:v>63</x:v>
      </x:c>
      <x:c r="H534" s="0" t="s">
        <x:v>64</x:v>
      </x:c>
      <x:c r="I534" s="0" t="s">
        <x:v>56</x:v>
      </x:c>
      <x:c r="J534" s="0" t="s">
        <x:v>56</x:v>
      </x:c>
      <x:c r="K534" s="0" t="s">
        <x:v>57</x:v>
      </x:c>
      <x:c r="L534" s="0">
        <x:v>422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171</x:v>
      </x:c>
      <x:c r="F535" s="0" t="s">
        <x:v>172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171</x:v>
      </x:c>
      <x:c r="F536" s="0" t="s">
        <x:v>172</x:v>
      </x:c>
      <x:c r="G536" s="0" t="s">
        <x:v>67</x:v>
      </x:c>
      <x:c r="H536" s="0" t="s">
        <x:v>68</x:v>
      </x:c>
      <x:c r="I536" s="0" t="s">
        <x:v>56</x:v>
      </x:c>
      <x:c r="J536" s="0" t="s">
        <x:v>56</x:v>
      </x:c>
      <x:c r="K536" s="0" t="s">
        <x:v>57</x:v>
      </x:c>
      <x:c r="L536" s="0">
        <x:v>806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171</x:v>
      </x:c>
      <x:c r="F537" s="0" t="s">
        <x:v>172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108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171</x:v>
      </x:c>
      <x:c r="F538" s="0" t="s">
        <x:v>172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1492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171</x:v>
      </x:c>
      <x:c r="F539" s="0" t="s">
        <x:v>172</x:v>
      </x:c>
      <x:c r="G539" s="0" t="s">
        <x:v>73</x:v>
      </x:c>
      <x:c r="H539" s="0" t="s">
        <x:v>74</x:v>
      </x:c>
      <x:c r="I539" s="0" t="s">
        <x:v>56</x:v>
      </x:c>
      <x:c r="J539" s="0" t="s">
        <x:v>56</x:v>
      </x:c>
      <x:c r="K539" s="0" t="s">
        <x:v>57</x:v>
      </x:c>
      <x:c r="L539" s="0">
        <x:v>1049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171</x:v>
      </x:c>
      <x:c r="F540" s="0" t="s">
        <x:v>172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443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173</x:v>
      </x:c>
      <x:c r="F541" s="0" t="s">
        <x:v>174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1839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173</x:v>
      </x:c>
      <x:c r="F542" s="0" t="s">
        <x:v>174</x:v>
      </x:c>
      <x:c r="G542" s="0" t="s">
        <x:v>50</x:v>
      </x:c>
      <x:c r="H542" s="0" t="s">
        <x:v>58</x:v>
      </x:c>
      <x:c r="I542" s="0" t="s">
        <x:v>56</x:v>
      </x:c>
      <x:c r="J542" s="0" t="s">
        <x:v>56</x:v>
      </x:c>
      <x:c r="K542" s="0" t="s">
        <x:v>57</x:v>
      </x:c>
      <x:c r="L542" s="0">
        <x:v>958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173</x:v>
      </x:c>
      <x:c r="F543" s="0" t="s">
        <x:v>174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173</x:v>
      </x:c>
      <x:c r="F544" s="0" t="s">
        <x:v>174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132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173</x:v>
      </x:c>
      <x:c r="F545" s="0" t="s">
        <x:v>174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173</x:v>
      </x:c>
      <x:c r="F546" s="0" t="s">
        <x:v>174</x:v>
      </x:c>
      <x:c r="G546" s="0" t="s">
        <x:v>65</x:v>
      </x:c>
      <x:c r="H546" s="0" t="s">
        <x:v>66</x:v>
      </x:c>
      <x:c r="I546" s="0" t="s">
        <x:v>56</x:v>
      </x:c>
      <x:c r="J546" s="0" t="s">
        <x:v>56</x:v>
      </x:c>
      <x:c r="K546" s="0" t="s">
        <x:v>57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173</x:v>
      </x:c>
      <x:c r="F547" s="0" t="s">
        <x:v>174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57</x:v>
      </x:c>
      <x:c r="L547" s="0">
        <x:v>310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173</x:v>
      </x:c>
      <x:c r="F548" s="0" t="s">
        <x:v>174</x:v>
      </x:c>
      <x:c r="G548" s="0" t="s">
        <x:v>69</x:v>
      </x:c>
      <x:c r="H548" s="0" t="s">
        <x:v>70</x:v>
      </x:c>
      <x:c r="I548" s="0" t="s">
        <x:v>56</x:v>
      </x:c>
      <x:c r="J548" s="0" t="s">
        <x:v>56</x:v>
      </x:c>
      <x:c r="K548" s="0" t="s">
        <x:v>57</x:v>
      </x:c>
      <x:c r="L548" s="0">
        <x:v>129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173</x:v>
      </x:c>
      <x:c r="F549" s="0" t="s">
        <x:v>174</x:v>
      </x:c>
      <x:c r="G549" s="0" t="s">
        <x:v>71</x:v>
      </x:c>
      <x:c r="H549" s="0" t="s">
        <x:v>72</x:v>
      </x:c>
      <x:c r="I549" s="0" t="s">
        <x:v>56</x:v>
      </x:c>
      <x:c r="J549" s="0" t="s">
        <x:v>56</x:v>
      </x:c>
      <x:c r="K549" s="0" t="s">
        <x:v>57</x:v>
      </x:c>
      <x:c r="L549" s="0">
        <x:v>881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173</x:v>
      </x:c>
      <x:c r="F550" s="0" t="s">
        <x:v>174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173</x:v>
      </x:c>
      <x:c r="F551" s="0" t="s">
        <x:v>174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552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175</x:v>
      </x:c>
      <x:c r="F552" s="0" t="s">
        <x:v>176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175</x:v>
      </x:c>
      <x:c r="F553" s="0" t="s">
        <x:v>176</x:v>
      </x:c>
      <x:c r="G553" s="0" t="s">
        <x:v>50</x:v>
      </x:c>
      <x:c r="H553" s="0" t="s">
        <x:v>58</x:v>
      </x:c>
      <x:c r="I553" s="0" t="s">
        <x:v>56</x:v>
      </x:c>
      <x:c r="J553" s="0" t="s">
        <x:v>56</x:v>
      </x:c>
      <x:c r="K553" s="0" t="s">
        <x:v>57</x:v>
      </x:c>
      <x:c r="L553" s="0">
        <x:v>1189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175</x:v>
      </x:c>
      <x:c r="F554" s="0" t="s">
        <x:v>176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202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175</x:v>
      </x:c>
      <x:c r="F555" s="0" t="s">
        <x:v>176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57</x:v>
      </x:c>
      <x:c r="L555" s="0">
        <x:v>292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175</x:v>
      </x:c>
      <x:c r="F556" s="0" t="s">
        <x:v>176</x:v>
      </x:c>
      <x:c r="G556" s="0" t="s">
        <x:v>63</x:v>
      </x:c>
      <x:c r="H556" s="0" t="s">
        <x:v>64</x:v>
      </x:c>
      <x:c r="I556" s="0" t="s">
        <x:v>56</x:v>
      </x:c>
      <x:c r="J556" s="0" t="s">
        <x:v>56</x:v>
      </x:c>
      <x:c r="K556" s="0" t="s">
        <x:v>57</x:v>
      </x:c>
      <x:c r="L556" s="0">
        <x:v>284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175</x:v>
      </x:c>
      <x:c r="F557" s="0" t="s">
        <x:v>176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57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175</x:v>
      </x:c>
      <x:c r="F558" s="0" t="s">
        <x:v>176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175</x:v>
      </x:c>
      <x:c r="F559" s="0" t="s">
        <x:v>176</x:v>
      </x:c>
      <x:c r="G559" s="0" t="s">
        <x:v>69</x:v>
      </x:c>
      <x:c r="H559" s="0" t="s">
        <x:v>70</x:v>
      </x:c>
      <x:c r="I559" s="0" t="s">
        <x:v>56</x:v>
      </x:c>
      <x:c r="J559" s="0" t="s">
        <x:v>56</x:v>
      </x:c>
      <x:c r="K559" s="0" t="s">
        <x:v>57</x:v>
      </x:c>
      <x:c r="L559" s="0">
        <x:v>71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175</x:v>
      </x:c>
      <x:c r="F560" s="0" t="s">
        <x:v>176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175</x:v>
      </x:c>
      <x:c r="F561" s="0" t="s">
        <x:v>176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215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175</x:v>
      </x:c>
      <x:c r="F562" s="0" t="s">
        <x:v>176</x:v>
      </x:c>
      <x:c r="G562" s="0" t="s">
        <x:v>75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177</x:v>
      </x:c>
      <x:c r="F563" s="0" t="s">
        <x:v>178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10828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177</x:v>
      </x:c>
      <x:c r="F564" s="0" t="s">
        <x:v>178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6201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177</x:v>
      </x:c>
      <x:c r="F565" s="0" t="s">
        <x:v>178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577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177</x:v>
      </x:c>
      <x:c r="F566" s="0" t="s">
        <x:v>178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177</x:v>
      </x:c>
      <x:c r="F567" s="0" t="s">
        <x:v>178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1331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177</x:v>
      </x:c>
      <x:c r="F568" s="0" t="s">
        <x:v>178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177</x:v>
      </x:c>
      <x:c r="F569" s="0" t="s">
        <x:v>178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2469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177</x:v>
      </x:c>
      <x:c r="F570" s="0" t="s">
        <x:v>178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653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177</x:v>
      </x:c>
      <x:c r="F571" s="0" t="s">
        <x:v>178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4627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177</x:v>
      </x:c>
      <x:c r="F572" s="0" t="s">
        <x:v>178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2608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177</x:v>
      </x:c>
      <x:c r="F573" s="0" t="s">
        <x:v>178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2019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179</x:v>
      </x:c>
      <x:c r="F574" s="0" t="s">
        <x:v>180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36928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179</x:v>
      </x:c>
      <x:c r="F575" s="0" t="s">
        <x:v>180</x:v>
      </x:c>
      <x:c r="G575" s="0" t="s">
        <x:v>50</x:v>
      </x:c>
      <x:c r="H575" s="0" t="s">
        <x:v>58</x:v>
      </x:c>
      <x:c r="I575" s="0" t="s">
        <x:v>56</x:v>
      </x:c>
      <x:c r="J575" s="0" t="s">
        <x:v>56</x:v>
      </x:c>
      <x:c r="K575" s="0" t="s">
        <x:v>57</x:v>
      </x:c>
      <x:c r="L575" s="0">
        <x:v>27645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179</x:v>
      </x:c>
      <x:c r="F576" s="0" t="s">
        <x:v>180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179</x:v>
      </x:c>
      <x:c r="F577" s="0" t="s">
        <x:v>180</x:v>
      </x:c>
      <x:c r="G577" s="0" t="s">
        <x:v>61</x:v>
      </x:c>
      <x:c r="H577" s="0" t="s">
        <x:v>62</x:v>
      </x:c>
      <x:c r="I577" s="0" t="s">
        <x:v>56</x:v>
      </x:c>
      <x:c r="J577" s="0" t="s">
        <x:v>56</x:v>
      </x:c>
      <x:c r="K577" s="0" t="s">
        <x:v>57</x:v>
      </x:c>
      <x:c r="L577" s="0">
        <x:v>2123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179</x:v>
      </x:c>
      <x:c r="F578" s="0" t="s">
        <x:v>180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5898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179</x:v>
      </x:c>
      <x:c r="F579" s="0" t="s">
        <x:v>180</x:v>
      </x:c>
      <x:c r="G579" s="0" t="s">
        <x:v>65</x:v>
      </x:c>
      <x:c r="H579" s="0" t="s">
        <x:v>66</x:v>
      </x:c>
      <x:c r="I579" s="0" t="s">
        <x:v>56</x:v>
      </x:c>
      <x:c r="J579" s="0" t="s">
        <x:v>56</x:v>
      </x:c>
      <x:c r="K579" s="0" t="s">
        <x:v>57</x:v>
      </x:c>
      <x:c r="L579" s="0">
        <x:v>3216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179</x:v>
      </x:c>
      <x:c r="F580" s="0" t="s">
        <x:v>180</x:v>
      </x:c>
      <x:c r="G580" s="0" t="s">
        <x:v>67</x:v>
      </x:c>
      <x:c r="H580" s="0" t="s">
        <x:v>68</x:v>
      </x:c>
      <x:c r="I580" s="0" t="s">
        <x:v>56</x:v>
      </x:c>
      <x:c r="J580" s="0" t="s">
        <x:v>56</x:v>
      </x:c>
      <x:c r="K580" s="0" t="s">
        <x:v>57</x:v>
      </x:c>
      <x:c r="L580" s="0">
        <x:v>13020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179</x:v>
      </x:c>
      <x:c r="F581" s="0" t="s">
        <x:v>180</x:v>
      </x:c>
      <x:c r="G581" s="0" t="s">
        <x:v>69</x:v>
      </x:c>
      <x:c r="H581" s="0" t="s">
        <x:v>70</x:v>
      </x:c>
      <x:c r="I581" s="0" t="s">
        <x:v>56</x:v>
      </x:c>
      <x:c r="J581" s="0" t="s">
        <x:v>56</x:v>
      </x:c>
      <x:c r="K581" s="0" t="s">
        <x:v>57</x:v>
      </x:c>
      <x:c r="L581" s="0">
        <x:v>1806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179</x:v>
      </x:c>
      <x:c r="F582" s="0" t="s">
        <x:v>180</x:v>
      </x:c>
      <x:c r="G582" s="0" t="s">
        <x:v>71</x:v>
      </x:c>
      <x:c r="H582" s="0" t="s">
        <x:v>72</x:v>
      </x:c>
      <x:c r="I582" s="0" t="s">
        <x:v>56</x:v>
      </x:c>
      <x:c r="J582" s="0" t="s">
        <x:v>56</x:v>
      </x:c>
      <x:c r="K582" s="0" t="s">
        <x:v>57</x:v>
      </x:c>
      <x:c r="L582" s="0">
        <x:v>9283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179</x:v>
      </x:c>
      <x:c r="F583" s="0" t="s">
        <x:v>180</x:v>
      </x:c>
      <x:c r="G583" s="0" t="s">
        <x:v>73</x:v>
      </x:c>
      <x:c r="H583" s="0" t="s">
        <x:v>74</x:v>
      </x:c>
      <x:c r="I583" s="0" t="s">
        <x:v>56</x:v>
      </x:c>
      <x:c r="J583" s="0" t="s">
        <x:v>56</x:v>
      </x:c>
      <x:c r="K583" s="0" t="s">
        <x:v>57</x:v>
      </x:c>
      <x:c r="L583" s="0">
        <x:v>6196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179</x:v>
      </x:c>
      <x:c r="F584" s="0" t="s">
        <x:v>180</x:v>
      </x:c>
      <x:c r="G584" s="0" t="s">
        <x:v>75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3087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181</x:v>
      </x:c>
      <x:c r="F585" s="0" t="s">
        <x:v>182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24264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181</x:v>
      </x:c>
      <x:c r="F586" s="0" t="s">
        <x:v>182</x:v>
      </x:c>
      <x:c r="G586" s="0" t="s">
        <x:v>50</x:v>
      </x:c>
      <x:c r="H586" s="0" t="s">
        <x:v>58</x:v>
      </x:c>
      <x:c r="I586" s="0" t="s">
        <x:v>56</x:v>
      </x:c>
      <x:c r="J586" s="0" t="s">
        <x:v>56</x:v>
      </x:c>
      <x:c r="K586" s="0" t="s">
        <x:v>57</x:v>
      </x:c>
      <x:c r="L586" s="0">
        <x:v>18597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181</x:v>
      </x:c>
      <x:c r="F587" s="0" t="s">
        <x:v>182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871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181</x:v>
      </x:c>
      <x:c r="F588" s="0" t="s">
        <x:v>182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1022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181</x:v>
      </x:c>
      <x:c r="F589" s="0" t="s">
        <x:v>182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3679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181</x:v>
      </x:c>
      <x:c r="F590" s="0" t="s">
        <x:v>182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2244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181</x:v>
      </x:c>
      <x:c r="F591" s="0" t="s">
        <x:v>182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57</x:v>
      </x:c>
      <x:c r="L591" s="0">
        <x:v>9476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181</x:v>
      </x:c>
      <x:c r="F592" s="0" t="s">
        <x:v>182</x:v>
      </x:c>
      <x:c r="G592" s="0" t="s">
        <x:v>69</x:v>
      </x:c>
      <x:c r="H592" s="0" t="s">
        <x:v>70</x:v>
      </x:c>
      <x:c r="I592" s="0" t="s">
        <x:v>56</x:v>
      </x:c>
      <x:c r="J592" s="0" t="s">
        <x:v>56</x:v>
      </x:c>
      <x:c r="K592" s="0" t="s">
        <x:v>57</x:v>
      </x:c>
      <x:c r="L592" s="0">
        <x:v>1305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181</x:v>
      </x:c>
      <x:c r="F593" s="0" t="s">
        <x:v>182</x:v>
      </x:c>
      <x:c r="G593" s="0" t="s">
        <x:v>71</x:v>
      </x:c>
      <x:c r="H593" s="0" t="s">
        <x:v>72</x:v>
      </x:c>
      <x:c r="I593" s="0" t="s">
        <x:v>56</x:v>
      </x:c>
      <x:c r="J593" s="0" t="s">
        <x:v>56</x:v>
      </x:c>
      <x:c r="K593" s="0" t="s">
        <x:v>57</x:v>
      </x:c>
      <x:c r="L593" s="0">
        <x:v>5667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181</x:v>
      </x:c>
      <x:c r="F594" s="0" t="s">
        <x:v>182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181</x:v>
      </x:c>
      <x:c r="F595" s="0" t="s">
        <x:v>182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1242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183</x:v>
      </x:c>
      <x:c r="F596" s="0" t="s">
        <x:v>184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4453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183</x:v>
      </x:c>
      <x:c r="F597" s="0" t="s">
        <x:v>184</x:v>
      </x:c>
      <x:c r="G597" s="0" t="s">
        <x:v>50</x:v>
      </x:c>
      <x:c r="H597" s="0" t="s">
        <x:v>58</x:v>
      </x:c>
      <x:c r="I597" s="0" t="s">
        <x:v>56</x:v>
      </x:c>
      <x:c r="J597" s="0" t="s">
        <x:v>56</x:v>
      </x:c>
      <x:c r="K597" s="0" t="s">
        <x:v>57</x:v>
      </x:c>
      <x:c r="L597" s="0">
        <x:v>3041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183</x:v>
      </x:c>
      <x:c r="F598" s="0" t="s">
        <x:v>184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183</x:v>
      </x:c>
      <x:c r="F599" s="0" t="s">
        <x:v>184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57</x:v>
      </x:c>
      <x:c r="L599" s="0">
        <x:v>770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183</x:v>
      </x:c>
      <x:c r="F600" s="0" t="s">
        <x:v>184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847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183</x:v>
      </x:c>
      <x:c r="F601" s="0" t="s">
        <x:v>184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57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183</x:v>
      </x:c>
      <x:c r="F602" s="0" t="s">
        <x:v>184</x:v>
      </x:c>
      <x:c r="G602" s="0" t="s">
        <x:v>67</x:v>
      </x:c>
      <x:c r="H602" s="0" t="s">
        <x:v>68</x:v>
      </x:c>
      <x:c r="I602" s="0" t="s">
        <x:v>56</x:v>
      </x:c>
      <x:c r="J602" s="0" t="s">
        <x:v>56</x:v>
      </x:c>
      <x:c r="K602" s="0" t="s">
        <x:v>57</x:v>
      </x:c>
      <x:c r="L602" s="0">
        <x:v>481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183</x:v>
      </x:c>
      <x:c r="F603" s="0" t="s">
        <x:v>184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57</x:v>
      </x:c>
      <x:c r="L603" s="0">
        <x:v>251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183</x:v>
      </x:c>
      <x:c r="F604" s="0" t="s">
        <x:v>184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183</x:v>
      </x:c>
      <x:c r="F605" s="0" t="s">
        <x:v>184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57</x:v>
      </x:c>
      <x:c r="L605" s="0">
        <x:v>418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183</x:v>
      </x:c>
      <x:c r="F606" s="0" t="s">
        <x:v>184</x:v>
      </x:c>
      <x:c r="G606" s="0" t="s">
        <x:v>75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994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185</x:v>
      </x:c>
      <x:c r="F607" s="0" t="s">
        <x:v>186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4729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185</x:v>
      </x:c>
      <x:c r="F608" s="0" t="s">
        <x:v>186</x:v>
      </x:c>
      <x:c r="G608" s="0" t="s">
        <x:v>50</x:v>
      </x:c>
      <x:c r="H608" s="0" t="s">
        <x:v>58</x:v>
      </x:c>
      <x:c r="I608" s="0" t="s">
        <x:v>56</x:v>
      </x:c>
      <x:c r="J608" s="0" t="s">
        <x:v>56</x:v>
      </x:c>
      <x:c r="K608" s="0" t="s">
        <x:v>57</x:v>
      </x:c>
      <x:c r="L608" s="0">
        <x:v>3576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185</x:v>
      </x:c>
      <x:c r="F609" s="0" t="s">
        <x:v>186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57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185</x:v>
      </x:c>
      <x:c r="F610" s="0" t="s">
        <x:v>186</x:v>
      </x:c>
      <x:c r="G610" s="0" t="s">
        <x:v>61</x:v>
      </x:c>
      <x:c r="H610" s="0" t="s">
        <x:v>62</x:v>
      </x:c>
      <x:c r="I610" s="0" t="s">
        <x:v>56</x:v>
      </x:c>
      <x:c r="J610" s="0" t="s">
        <x:v>56</x:v>
      </x:c>
      <x:c r="K610" s="0" t="s">
        <x:v>57</x:v>
      </x:c>
      <x:c r="L610" s="0">
        <x:v>207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185</x:v>
      </x:c>
      <x:c r="F611" s="0" t="s">
        <x:v>186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57</x:v>
      </x:c>
      <x:c r="L611" s="0">
        <x:v>807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185</x:v>
      </x:c>
      <x:c r="F612" s="0" t="s">
        <x:v>186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185</x:v>
      </x:c>
      <x:c r="F613" s="0" t="s">
        <x:v>186</x:v>
      </x:c>
      <x:c r="G613" s="0" t="s">
        <x:v>67</x:v>
      </x:c>
      <x:c r="H613" s="0" t="s">
        <x:v>68</x:v>
      </x:c>
      <x:c r="I613" s="0" t="s">
        <x:v>56</x:v>
      </x:c>
      <x:c r="J613" s="0" t="s">
        <x:v>56</x:v>
      </x:c>
      <x:c r="K613" s="0" t="s">
        <x:v>57</x:v>
      </x:c>
      <x:c r="L613" s="0">
        <x:v>1814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185</x:v>
      </x:c>
      <x:c r="F614" s="0" t="s">
        <x:v>186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140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185</x:v>
      </x:c>
      <x:c r="F615" s="0" t="s">
        <x:v>186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57</x:v>
      </x:c>
      <x:c r="L615" s="0">
        <x:v>1153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185</x:v>
      </x:c>
      <x:c r="F616" s="0" t="s">
        <x:v>186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839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185</x:v>
      </x:c>
      <x:c r="F617" s="0" t="s">
        <x:v>186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314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187</x:v>
      </x:c>
      <x:c r="F618" s="0" t="s">
        <x:v>188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3482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187</x:v>
      </x:c>
      <x:c r="F619" s="0" t="s">
        <x:v>188</x:v>
      </x:c>
      <x:c r="G619" s="0" t="s">
        <x:v>50</x:v>
      </x:c>
      <x:c r="H619" s="0" t="s">
        <x:v>58</x:v>
      </x:c>
      <x:c r="I619" s="0" t="s">
        <x:v>56</x:v>
      </x:c>
      <x:c r="J619" s="0" t="s">
        <x:v>56</x:v>
      </x:c>
      <x:c r="K619" s="0" t="s">
        <x:v>57</x:v>
      </x:c>
      <x:c r="L619" s="0">
        <x:v>2431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187</x:v>
      </x:c>
      <x:c r="F620" s="0" t="s">
        <x:v>188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187</x:v>
      </x:c>
      <x:c r="F621" s="0" t="s">
        <x:v>188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57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187</x:v>
      </x:c>
      <x:c r="F622" s="0" t="s">
        <x:v>188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565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187</x:v>
      </x:c>
      <x:c r="F623" s="0" t="s">
        <x:v>188</x:v>
      </x:c>
      <x:c r="G623" s="0" t="s">
        <x:v>65</x:v>
      </x:c>
      <x:c r="H623" s="0" t="s">
        <x:v>66</x:v>
      </x:c>
      <x:c r="I623" s="0" t="s">
        <x:v>56</x:v>
      </x:c>
      <x:c r="J623" s="0" t="s">
        <x:v>56</x:v>
      </x:c>
      <x:c r="K623" s="0" t="s">
        <x:v>57</x:v>
      </x:c>
      <x:c r="L623" s="0">
        <x:v>313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187</x:v>
      </x:c>
      <x:c r="F624" s="0" t="s">
        <x:v>188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1249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187</x:v>
      </x:c>
      <x:c r="F625" s="0" t="s">
        <x:v>188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110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187</x:v>
      </x:c>
      <x:c r="F626" s="0" t="s">
        <x:v>188</x:v>
      </x:c>
      <x:c r="G626" s="0" t="s">
        <x:v>71</x:v>
      </x:c>
      <x:c r="H626" s="0" t="s">
        <x:v>72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187</x:v>
      </x:c>
      <x:c r="F627" s="0" t="s">
        <x:v>188</x:v>
      </x:c>
      <x:c r="G627" s="0" t="s">
        <x:v>73</x:v>
      </x:c>
      <x:c r="H627" s="0" t="s">
        <x:v>74</x:v>
      </x:c>
      <x:c r="I627" s="0" t="s">
        <x:v>56</x:v>
      </x:c>
      <x:c r="J627" s="0" t="s">
        <x:v>56</x:v>
      </x:c>
      <x:c r="K627" s="0" t="s">
        <x:v>57</x:v>
      </x:c>
      <x:c r="L627" s="0">
        <x:v>514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187</x:v>
      </x:c>
      <x:c r="F628" s="0" t="s">
        <x:v>188</x:v>
      </x:c>
      <x:c r="G628" s="0" t="s">
        <x:v>75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537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189</x:v>
      </x:c>
      <x:c r="F629" s="0" t="s">
        <x:v>190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6370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189</x:v>
      </x:c>
      <x:c r="F630" s="0" t="s">
        <x:v>190</x:v>
      </x:c>
      <x:c r="G630" s="0" t="s">
        <x:v>50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5233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189</x:v>
      </x:c>
      <x:c r="F632" s="0" t="s">
        <x:v>190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464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189</x:v>
      </x:c>
      <x:c r="F633" s="0" t="s">
        <x:v>190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1492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189</x:v>
      </x:c>
      <x:c r="F634" s="0" t="s">
        <x:v>190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729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189</x:v>
      </x:c>
      <x:c r="F635" s="0" t="s">
        <x:v>190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2280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189</x:v>
      </x:c>
      <x:c r="F636" s="0" t="s">
        <x:v>190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189</x:v>
      </x:c>
      <x:c r="F637" s="0" t="s">
        <x:v>190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1137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189</x:v>
      </x:c>
      <x:c r="F638" s="0" t="s">
        <x:v>190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808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189</x:v>
      </x:c>
      <x:c r="F639" s="0" t="s">
        <x:v>190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329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191</x:v>
      </x:c>
      <x:c r="F640" s="0" t="s">
        <x:v>192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191</x:v>
      </x:c>
      <x:c r="F641" s="0" t="s">
        <x:v>192</x:v>
      </x:c>
      <x:c r="G641" s="0" t="s">
        <x:v>50</x:v>
      </x:c>
      <x:c r="H641" s="0" t="s">
        <x:v>58</x:v>
      </x:c>
      <x:c r="I641" s="0" t="s">
        <x:v>56</x:v>
      </x:c>
      <x:c r="J641" s="0" t="s">
        <x:v>56</x:v>
      </x:c>
      <x:c r="K641" s="0" t="s">
        <x:v>57</x:v>
      </x:c>
      <x:c r="L641" s="0">
        <x:v>2202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191</x:v>
      </x:c>
      <x:c r="F642" s="0" t="s">
        <x:v>192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191</x:v>
      </x:c>
      <x:c r="F643" s="0" t="s">
        <x:v>192</x:v>
      </x:c>
      <x:c r="G643" s="0" t="s">
        <x:v>61</x:v>
      </x:c>
      <x:c r="H643" s="0" t="s">
        <x:v>62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191</x:v>
      </x:c>
      <x:c r="F644" s="0" t="s">
        <x:v>192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191</x:v>
      </x:c>
      <x:c r="F645" s="0" t="s">
        <x:v>192</x:v>
      </x:c>
      <x:c r="G645" s="0" t="s">
        <x:v>65</x:v>
      </x:c>
      <x:c r="H645" s="0" t="s">
        <x:v>66</x:v>
      </x:c>
      <x:c r="I645" s="0" t="s">
        <x:v>56</x:v>
      </x:c>
      <x:c r="J645" s="0" t="s">
        <x:v>56</x:v>
      </x:c>
      <x:c r="K645" s="0" t="s">
        <x:v>57</x:v>
      </x:c>
      <x:c r="L645" s="0">
        <x:v>395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191</x:v>
      </x:c>
      <x:c r="F646" s="0" t="s">
        <x:v>192</x:v>
      </x:c>
      <x:c r="G646" s="0" t="s">
        <x:v>67</x:v>
      </x:c>
      <x:c r="H646" s="0" t="s">
        <x:v>68</x:v>
      </x:c>
      <x:c r="I646" s="0" t="s">
        <x:v>56</x:v>
      </x:c>
      <x:c r="J646" s="0" t="s">
        <x:v>56</x:v>
      </x:c>
      <x:c r="K646" s="0" t="s">
        <x:v>57</x:v>
      </x:c>
      <x:c r="L646" s="0">
        <x:v>941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191</x:v>
      </x:c>
      <x:c r="F647" s="0" t="s">
        <x:v>192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57</x:v>
      </x:c>
      <x:c r="L647" s="0">
        <x:v>63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191</x:v>
      </x:c>
      <x:c r="F648" s="0" t="s">
        <x:v>192</x:v>
      </x:c>
      <x:c r="G648" s="0" t="s">
        <x:v>71</x:v>
      </x:c>
      <x:c r="H648" s="0" t="s">
        <x:v>72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191</x:v>
      </x:c>
      <x:c r="F649" s="0" t="s">
        <x:v>192</x:v>
      </x:c>
      <x:c r="G649" s="0" t="s">
        <x:v>73</x:v>
      </x:c>
      <x:c r="H649" s="0" t="s">
        <x:v>74</x:v>
      </x:c>
      <x:c r="I649" s="0" t="s">
        <x:v>56</x:v>
      </x:c>
      <x:c r="J649" s="0" t="s">
        <x:v>56</x:v>
      </x:c>
      <x:c r="K649" s="0" t="s">
        <x:v>57</x:v>
      </x:c>
      <x:c r="L649" s="0">
        <x:v>112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191</x:v>
      </x:c>
      <x:c r="F650" s="0" t="s">
        <x:v>192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193</x:v>
      </x:c>
      <x:c r="F651" s="0" t="s">
        <x:v>194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193</x:v>
      </x:c>
      <x:c r="F652" s="0" t="s">
        <x:v>194</x:v>
      </x:c>
      <x:c r="G652" s="0" t="s">
        <x:v>50</x:v>
      </x:c>
      <x:c r="H652" s="0" t="s">
        <x:v>58</x:v>
      </x:c>
      <x:c r="I652" s="0" t="s">
        <x:v>56</x:v>
      </x:c>
      <x:c r="J652" s="0" t="s">
        <x:v>56</x:v>
      </x:c>
      <x:c r="K652" s="0" t="s">
        <x:v>57</x:v>
      </x:c>
      <x:c r="L652" s="0">
        <x:v>695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193</x:v>
      </x:c>
      <x:c r="F653" s="0" t="s">
        <x:v>194</x:v>
      </x:c>
      <x:c r="G653" s="0" t="s">
        <x:v>59</x:v>
      </x:c>
      <x:c r="H653" s="0" t="s">
        <x:v>60</x:v>
      </x:c>
      <x:c r="I653" s="0" t="s">
        <x:v>56</x:v>
      </x:c>
      <x:c r="J653" s="0" t="s">
        <x:v>56</x:v>
      </x:c>
      <x:c r="K653" s="0" t="s">
        <x:v>57</x:v>
      </x:c>
      <x:c r="L653" s="0">
        <x:v>27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193</x:v>
      </x:c>
      <x:c r="F654" s="0" t="s">
        <x:v>194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81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193</x:v>
      </x:c>
      <x:c r="F655" s="0" t="s">
        <x:v>194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57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193</x:v>
      </x:c>
      <x:c r="F656" s="0" t="s">
        <x:v>194</x:v>
      </x:c>
      <x:c r="G656" s="0" t="s">
        <x:v>65</x:v>
      </x:c>
      <x:c r="H656" s="0" t="s">
        <x:v>66</x:v>
      </x:c>
      <x:c r="I656" s="0" t="s">
        <x:v>56</x:v>
      </x:c>
      <x:c r="J656" s="0" t="s">
        <x:v>56</x:v>
      </x:c>
      <x:c r="K656" s="0" t="s">
        <x:v>57</x:v>
      </x:c>
      <x:c r="L656" s="0">
        <x:v>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193</x:v>
      </x:c>
      <x:c r="F657" s="0" t="s">
        <x:v>194</x:v>
      </x:c>
      <x:c r="G657" s="0" t="s">
        <x:v>67</x:v>
      </x:c>
      <x:c r="H657" s="0" t="s">
        <x:v>68</x:v>
      </x:c>
      <x:c r="I657" s="0" t="s">
        <x:v>56</x:v>
      </x:c>
      <x:c r="J657" s="0" t="s">
        <x:v>56</x:v>
      </x:c>
      <x:c r="K657" s="0" t="s">
        <x:v>57</x:v>
      </x:c>
      <x:c r="L657" s="0">
        <x:v>273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193</x:v>
      </x:c>
      <x:c r="F658" s="0" t="s">
        <x:v>194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193</x:v>
      </x:c>
      <x:c r="F659" s="0" t="s">
        <x:v>194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57</x:v>
      </x:c>
      <x:c r="L659" s="0">
        <x:v>131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193</x:v>
      </x:c>
      <x:c r="F660" s="0" t="s">
        <x:v>194</x:v>
      </x:c>
      <x:c r="G660" s="0" t="s">
        <x:v>73</x:v>
      </x:c>
      <x:c r="H660" s="0" t="s">
        <x:v>74</x:v>
      </x:c>
      <x:c r="I660" s="0" t="s">
        <x:v>56</x:v>
      </x:c>
      <x:c r="J660" s="0" t="s">
        <x:v>56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193</x:v>
      </x:c>
      <x:c r="F661" s="0" t="s">
        <x:v>194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61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195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3375399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195</x:v>
      </x:c>
      <x:c r="G663" s="0" t="s">
        <x:v>50</x:v>
      </x:c>
      <x:c r="H663" s="0" t="s">
        <x:v>58</x:v>
      </x:c>
      <x:c r="I663" s="0" t="s">
        <x:v>56</x:v>
      </x:c>
      <x:c r="J663" s="0" t="s">
        <x:v>56</x:v>
      </x:c>
      <x:c r="K663" s="0" t="s">
        <x:v>57</x:v>
      </x:c>
      <x:c r="L663" s="0">
        <x:v>2850333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195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514085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195</x:v>
      </x:c>
      <x:c r="G665" s="0" t="s">
        <x:v>61</x:v>
      </x:c>
      <x:c r="H665" s="0" t="s">
        <x:v>62</x:v>
      </x:c>
      <x:c r="I665" s="0" t="s">
        <x:v>56</x:v>
      </x:c>
      <x:c r="J665" s="0" t="s">
        <x:v>56</x:v>
      </x:c>
      <x:c r="K665" s="0" t="s">
        <x:v>57</x:v>
      </x:c>
      <x:c r="L665" s="0">
        <x:v>573411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195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803498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195</x:v>
      </x:c>
      <x:c r="G667" s="0" t="s">
        <x:v>65</x:v>
      </x:c>
      <x:c r="H667" s="0" t="s">
        <x:v>66</x:v>
      </x:c>
      <x:c r="I667" s="0" t="s">
        <x:v>56</x:v>
      </x:c>
      <x:c r="J667" s="0" t="s">
        <x:v>56</x:v>
      </x:c>
      <x:c r="K667" s="0" t="s">
        <x:v>57</x:v>
      </x:c>
      <x:c r="L667" s="0">
        <x:v>301327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195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527775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195</x:v>
      </x:c>
      <x:c r="G669" s="0" t="s">
        <x:v>69</x:v>
      </x:c>
      <x:c r="H669" s="0" t="s">
        <x:v>70</x:v>
      </x:c>
      <x:c r="I669" s="0" t="s">
        <x:v>56</x:v>
      </x:c>
      <x:c r="J669" s="0" t="s">
        <x:v>56</x:v>
      </x:c>
      <x:c r="K669" s="0" t="s">
        <x:v>57</x:v>
      </x:c>
      <x:c r="L669" s="0">
        <x:v>130237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195</x:v>
      </x:c>
      <x:c r="G670" s="0" t="s">
        <x:v>71</x:v>
      </x:c>
      <x:c r="H670" s="0" t="s">
        <x:v>72</x:v>
      </x:c>
      <x:c r="I670" s="0" t="s">
        <x:v>56</x:v>
      </x:c>
      <x:c r="J670" s="0" t="s">
        <x:v>56</x:v>
      </x:c>
      <x:c r="K670" s="0" t="s">
        <x:v>57</x:v>
      </x:c>
      <x:c r="L670" s="0">
        <x:v>525066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195</x:v>
      </x:c>
      <x:c r="G671" s="0" t="s">
        <x:v>73</x:v>
      </x:c>
      <x:c r="H671" s="0" t="s">
        <x:v>74</x:v>
      </x:c>
      <x:c r="I671" s="0" t="s">
        <x:v>56</x:v>
      </x:c>
      <x:c r="J671" s="0" t="s">
        <x:v>56</x:v>
      </x:c>
      <x:c r="K671" s="0" t="s">
        <x:v>57</x:v>
      </x:c>
      <x:c r="L671" s="0">
        <x:v>349596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195</x:v>
      </x:c>
      <x:c r="G672" s="0" t="s">
        <x:v>75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175470</x:v>
      </x:c>
    </x:row>
    <x:row r="673" spans="1:12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52</x:v>
      </x:c>
      <x:c r="F673" s="0" t="s">
        <x:v>53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1372961</x:v>
      </x:c>
    </x:row>
    <x:row r="674" spans="1:12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52</x:v>
      </x:c>
      <x:c r="F674" s="0" t="s">
        <x:v>53</x:v>
      </x:c>
      <x:c r="G674" s="0" t="s">
        <x:v>50</x:v>
      </x:c>
      <x:c r="H674" s="0" t="s">
        <x:v>58</x:v>
      </x:c>
      <x:c r="I674" s="0" t="s">
        <x:v>56</x:v>
      </x:c>
      <x:c r="J674" s="0" t="s">
        <x:v>56</x:v>
      </x:c>
      <x:c r="K674" s="0" t="s">
        <x:v>57</x:v>
      </x:c>
      <x:c r="L674" s="0">
        <x:v>1185657</x:v>
      </x:c>
    </x:row>
    <x:row r="675" spans="1:12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52</x:v>
      </x:c>
      <x:c r="F675" s="0" t="s">
        <x:v>53</x:v>
      </x:c>
      <x:c r="G675" s="0" t="s">
        <x:v>59</x:v>
      </x:c>
      <x:c r="H675" s="0" t="s">
        <x:v>60</x:v>
      </x:c>
      <x:c r="I675" s="0" t="s">
        <x:v>56</x:v>
      </x:c>
      <x:c r="J675" s="0" t="s">
        <x:v>56</x:v>
      </x:c>
      <x:c r="K675" s="0" t="s">
        <x:v>57</x:v>
      </x:c>
      <x:c r="L675" s="0">
        <x:v>252212</x:v>
      </x:c>
    </x:row>
    <x:row r="676" spans="1:12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52</x:v>
      </x:c>
      <x:c r="F676" s="0" t="s">
        <x:v>53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265483</x:v>
      </x:c>
    </x:row>
    <x:row r="677" spans="1:12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52</x:v>
      </x:c>
      <x:c r="F677" s="0" t="s">
        <x:v>53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57</x:v>
      </x:c>
      <x:c r="L677" s="0">
        <x:v>326091</x:v>
      </x:c>
    </x:row>
    <x:row r="678" spans="1:12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52</x:v>
      </x:c>
      <x:c r="F678" s="0" t="s">
        <x:v>53</x:v>
      </x:c>
      <x:c r="G678" s="0" t="s">
        <x:v>65</x:v>
      </x:c>
      <x:c r="H678" s="0" t="s">
        <x:v>66</x:v>
      </x:c>
      <x:c r="I678" s="0" t="s">
        <x:v>56</x:v>
      </x:c>
      <x:c r="J678" s="0" t="s">
        <x:v>56</x:v>
      </x:c>
      <x:c r="K678" s="0" t="s">
        <x:v>57</x:v>
      </x:c>
      <x:c r="L678" s="0">
        <x:v>106722</x:v>
      </x:c>
    </x:row>
    <x:row r="679" spans="1:12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52</x:v>
      </x:c>
      <x:c r="F679" s="0" t="s">
        <x:v>53</x:v>
      </x:c>
      <x:c r="G679" s="0" t="s">
        <x:v>67</x:v>
      </x:c>
      <x:c r="H679" s="0" t="s">
        <x:v>68</x:v>
      </x:c>
      <x:c r="I679" s="0" t="s">
        <x:v>56</x:v>
      </x:c>
      <x:c r="J679" s="0" t="s">
        <x:v>56</x:v>
      </x:c>
      <x:c r="K679" s="0" t="s">
        <x:v>57</x:v>
      </x:c>
      <x:c r="L679" s="0">
        <x:v>184247</x:v>
      </x:c>
    </x:row>
    <x:row r="680" spans="1:12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50902</x:v>
      </x:c>
    </x:row>
    <x:row r="681" spans="1:12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56</x:v>
      </x:c>
      <x:c r="J681" s="0" t="s">
        <x:v>56</x:v>
      </x:c>
      <x:c r="K681" s="0" t="s">
        <x:v>57</x:v>
      </x:c>
      <x:c r="L681" s="0">
        <x:v>187304</x:v>
      </x:c>
    </x:row>
    <x:row r="682" spans="1:12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52</x:v>
      </x:c>
      <x:c r="F682" s="0" t="s">
        <x:v>53</x:v>
      </x:c>
      <x:c r="G682" s="0" t="s">
        <x:v>73</x:v>
      </x:c>
      <x:c r="H682" s="0" t="s">
        <x:v>74</x:v>
      </x:c>
      <x:c r="I682" s="0" t="s">
        <x:v>56</x:v>
      </x:c>
      <x:c r="J682" s="0" t="s">
        <x:v>56</x:v>
      </x:c>
      <x:c r="K682" s="0" t="s">
        <x:v>57</x:v>
      </x:c>
      <x:c r="L682" s="0">
        <x:v>137737</x:v>
      </x:c>
    </x:row>
    <x:row r="683" spans="1:12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52</x:v>
      </x:c>
      <x:c r="F683" s="0" t="s">
        <x:v>53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49567</x:v>
      </x:c>
    </x:row>
    <x:row r="684" spans="1:12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77</x:v>
      </x:c>
      <x:c r="F684" s="0" t="s">
        <x:v>78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1042373</x:v>
      </x:c>
    </x:row>
    <x:row r="685" spans="1:12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77</x:v>
      </x:c>
      <x:c r="F685" s="0" t="s">
        <x:v>78</x:v>
      </x:c>
      <x:c r="G685" s="0" t="s">
        <x:v>50</x:v>
      </x:c>
      <x:c r="H685" s="0" t="s">
        <x:v>58</x:v>
      </x:c>
      <x:c r="I685" s="0" t="s">
        <x:v>56</x:v>
      </x:c>
      <x:c r="J685" s="0" t="s">
        <x:v>56</x:v>
      </x:c>
      <x:c r="K685" s="0" t="s">
        <x:v>57</x:v>
      </x:c>
      <x:c r="L685" s="0">
        <x:v>894281</x:v>
      </x:c>
    </x:row>
    <x:row r="686" spans="1:12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77</x:v>
      </x:c>
      <x:c r="F686" s="0" t="s">
        <x:v>78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214002</x:v>
      </x:c>
    </x:row>
    <x:row r="687" spans="1:12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77</x:v>
      </x:c>
      <x:c r="F687" s="0" t="s">
        <x:v>78</x:v>
      </x:c>
      <x:c r="G687" s="0" t="s">
        <x:v>61</x:v>
      </x:c>
      <x:c r="H687" s="0" t="s">
        <x:v>62</x:v>
      </x:c>
      <x:c r="I687" s="0" t="s">
        <x:v>56</x:v>
      </x:c>
      <x:c r="J687" s="0" t="s">
        <x:v>56</x:v>
      </x:c>
      <x:c r="K687" s="0" t="s">
        <x:v>57</x:v>
      </x:c>
      <x:c r="L687" s="0">
        <x:v>218017</x:v>
      </x:c>
    </x:row>
    <x:row r="688" spans="1:12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77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246046</x:v>
      </x:c>
    </x:row>
    <x:row r="689" spans="1:12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77</x:v>
      </x:c>
      <x:c r="F689" s="0" t="s">
        <x:v>78</x:v>
      </x:c>
      <x:c r="G689" s="0" t="s">
        <x:v>65</x:v>
      </x:c>
      <x:c r="H689" s="0" t="s">
        <x:v>66</x:v>
      </x:c>
      <x:c r="I689" s="0" t="s">
        <x:v>56</x:v>
      </x:c>
      <x:c r="J689" s="0" t="s">
        <x:v>56</x:v>
      </x:c>
      <x:c r="K689" s="0" t="s">
        <x:v>57</x:v>
      </x:c>
      <x:c r="L689" s="0">
        <x:v>70873</x:v>
      </x:c>
    </x:row>
    <x:row r="690" spans="1:12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77</x:v>
      </x:c>
      <x:c r="F690" s="0" t="s">
        <x:v>78</x:v>
      </x:c>
      <x:c r="G690" s="0" t="s">
        <x:v>67</x:v>
      </x:c>
      <x:c r="H690" s="0" t="s">
        <x:v>68</x:v>
      </x:c>
      <x:c r="I690" s="0" t="s">
        <x:v>56</x:v>
      </x:c>
      <x:c r="J690" s="0" t="s">
        <x:v>56</x:v>
      </x:c>
      <x:c r="K690" s="0" t="s">
        <x:v>57</x:v>
      </x:c>
      <x:c r="L690" s="0">
        <x:v>101704</x:v>
      </x:c>
    </x:row>
    <x:row r="691" spans="1:12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56</x:v>
      </x:c>
      <x:c r="J691" s="0" t="s">
        <x:v>56</x:v>
      </x:c>
      <x:c r="K691" s="0" t="s">
        <x:v>57</x:v>
      </x:c>
      <x:c r="L691" s="0">
        <x:v>43639</x:v>
      </x:c>
    </x:row>
    <x:row r="692" spans="1:12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77</x:v>
      </x:c>
      <x:c r="F692" s="0" t="s">
        <x:v>78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148092</x:v>
      </x:c>
    </x:row>
    <x:row r="693" spans="1:12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77</x:v>
      </x:c>
      <x:c r="F693" s="0" t="s">
        <x:v>78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57</x:v>
      </x:c>
      <x:c r="L693" s="0">
        <x:v>110276</x:v>
      </x:c>
    </x:row>
    <x:row r="694" spans="1:12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37816</x:v>
      </x:c>
    </x:row>
    <x:row r="695" spans="1:12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330588</x:v>
      </x:c>
    </x:row>
    <x:row r="696" spans="1:12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79</x:v>
      </x:c>
      <x:c r="F696" s="0" t="s">
        <x:v>80</x:v>
      </x:c>
      <x:c r="G696" s="0" t="s">
        <x:v>50</x:v>
      </x:c>
      <x:c r="H696" s="0" t="s">
        <x:v>58</x:v>
      </x:c>
      <x:c r="I696" s="0" t="s">
        <x:v>56</x:v>
      </x:c>
      <x:c r="J696" s="0" t="s">
        <x:v>56</x:v>
      </x:c>
      <x:c r="K696" s="0" t="s">
        <x:v>57</x:v>
      </x:c>
      <x:c r="L696" s="0">
        <x:v>291376</x:v>
      </x:c>
    </x:row>
    <x:row r="697" spans="1:12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57</x:v>
      </x:c>
      <x:c r="L697" s="0">
        <x:v>38210</x:v>
      </x:c>
    </x:row>
    <x:row r="698" spans="1:12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79</x:v>
      </x:c>
      <x:c r="F698" s="0" t="s">
        <x:v>80</x:v>
      </x:c>
      <x:c r="G698" s="0" t="s">
        <x:v>61</x:v>
      </x:c>
      <x:c r="H698" s="0" t="s">
        <x:v>62</x:v>
      </x:c>
      <x:c r="I698" s="0" t="s">
        <x:v>56</x:v>
      </x:c>
      <x:c r="J698" s="0" t="s">
        <x:v>56</x:v>
      </x:c>
      <x:c r="K698" s="0" t="s">
        <x:v>57</x:v>
      </x:c>
      <x:c r="L698" s="0">
        <x:v>47466</x:v>
      </x:c>
    </x:row>
    <x:row r="699" spans="1:12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79</x:v>
      </x:c>
      <x:c r="F699" s="0" t="s">
        <x:v>80</x:v>
      </x:c>
      <x:c r="G699" s="0" t="s">
        <x:v>63</x:v>
      </x:c>
      <x:c r="H699" s="0" t="s">
        <x:v>64</x:v>
      </x:c>
      <x:c r="I699" s="0" t="s">
        <x:v>56</x:v>
      </x:c>
      <x:c r="J699" s="0" t="s">
        <x:v>56</x:v>
      </x:c>
      <x:c r="K699" s="0" t="s">
        <x:v>57</x:v>
      </x:c>
      <x:c r="L699" s="0">
        <x:v>80045</x:v>
      </x:c>
    </x:row>
    <x:row r="700" spans="1:12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79</x:v>
      </x:c>
      <x:c r="F700" s="0" t="s">
        <x:v>80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35849</x:v>
      </x:c>
    </x:row>
    <x:row r="701" spans="1:12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79</x:v>
      </x:c>
      <x:c r="F701" s="0" t="s">
        <x:v>80</x:v>
      </x:c>
      <x:c r="G701" s="0" t="s">
        <x:v>67</x:v>
      </x:c>
      <x:c r="H701" s="0" t="s">
        <x:v>68</x:v>
      </x:c>
      <x:c r="I701" s="0" t="s">
        <x:v>56</x:v>
      </x:c>
      <x:c r="J701" s="0" t="s">
        <x:v>56</x:v>
      </x:c>
      <x:c r="K701" s="0" t="s">
        <x:v>57</x:v>
      </x:c>
      <x:c r="L701" s="0">
        <x:v>82543</x:v>
      </x:c>
    </x:row>
    <x:row r="702" spans="1:12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79</x:v>
      </x:c>
      <x:c r="F702" s="0" t="s">
        <x:v>80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7263</x:v>
      </x:c>
    </x:row>
    <x:row r="703" spans="1:12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79</x:v>
      </x:c>
      <x:c r="F703" s="0" t="s">
        <x:v>80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39212</x:v>
      </x:c>
    </x:row>
    <x:row r="704" spans="1:12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56</x:v>
      </x:c>
      <x:c r="J704" s="0" t="s">
        <x:v>56</x:v>
      </x:c>
      <x:c r="K704" s="0" t="s">
        <x:v>57</x:v>
      </x:c>
      <x:c r="L704" s="0">
        <x:v>27461</x:v>
      </x:c>
    </x:row>
    <x:row r="705" spans="1:12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79</x:v>
      </x:c>
      <x:c r="F705" s="0" t="s">
        <x:v>80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11751</x:v>
      </x:c>
    </x:row>
    <x:row r="706" spans="1:12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305166</x:v>
      </x:c>
    </x:row>
    <x:row r="707" spans="1:12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81</x:v>
      </x:c>
      <x:c r="F707" s="0" t="s">
        <x:v>82</x:v>
      </x:c>
      <x:c r="G707" s="0" t="s">
        <x:v>50</x:v>
      </x:c>
      <x:c r="H707" s="0" t="s">
        <x:v>58</x:v>
      </x:c>
      <x:c r="I707" s="0" t="s">
        <x:v>56</x:v>
      </x:c>
      <x:c r="J707" s="0" t="s">
        <x:v>56</x:v>
      </x:c>
      <x:c r="K707" s="0" t="s">
        <x:v>57</x:v>
      </x:c>
      <x:c r="L707" s="0">
        <x:v>240307</x:v>
      </x:c>
    </x:row>
    <x:row r="708" spans="1:12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81</x:v>
      </x:c>
      <x:c r="F708" s="0" t="s">
        <x:v>82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16504</x:v>
      </x:c>
    </x:row>
    <x:row r="709" spans="1:12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81</x:v>
      </x:c>
      <x:c r="F709" s="0" t="s">
        <x:v>82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57</x:v>
      </x:c>
      <x:c r="L709" s="0">
        <x:v>39249</x:v>
      </x:c>
    </x:row>
    <x:row r="710" spans="1:12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81</x:v>
      </x:c>
      <x:c r="F710" s="0" t="s">
        <x:v>82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83497</x:v>
      </x:c>
    </x:row>
    <x:row r="711" spans="1:12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56</x:v>
      </x:c>
      <x:c r="J711" s="0" t="s">
        <x:v>56</x:v>
      </x:c>
      <x:c r="K711" s="0" t="s">
        <x:v>57</x:v>
      </x:c>
      <x:c r="L711" s="0">
        <x:v>21243</x:v>
      </x:c>
    </x:row>
    <x:row r="712" spans="1:12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65195</x:v>
      </x:c>
    </x:row>
    <x:row r="713" spans="1:12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57</x:v>
      </x:c>
      <x:c r="L713" s="0">
        <x:v>14619</x:v>
      </x:c>
    </x:row>
    <x:row r="714" spans="1:12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56</x:v>
      </x:c>
      <x:c r="J714" s="0" t="s">
        <x:v>56</x:v>
      </x:c>
      <x:c r="K714" s="0" t="s">
        <x:v>57</x:v>
      </x:c>
      <x:c r="L714" s="0">
        <x:v>64859</x:v>
      </x:c>
    </x:row>
    <x:row r="715" spans="1:12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56</x:v>
      </x:c>
      <x:c r="J715" s="0" t="s">
        <x:v>56</x:v>
      </x:c>
      <x:c r="K715" s="0" t="s">
        <x:v>57</x:v>
      </x:c>
      <x:c r="L715" s="0">
        <x:v>26901</x:v>
      </x:c>
    </x:row>
    <x:row r="716" spans="1:12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37958</x:v>
      </x:c>
    </x:row>
    <x:row r="717" spans="1:12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83</x:v>
      </x:c>
      <x:c r="F717" s="0" t="s">
        <x:v>84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225190</x:v>
      </x:c>
    </x:row>
    <x:row r="718" spans="1:12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83</x:v>
      </x:c>
      <x:c r="F718" s="0" t="s">
        <x:v>84</x:v>
      </x:c>
      <x:c r="G718" s="0" t="s">
        <x:v>50</x:v>
      </x:c>
      <x:c r="H718" s="0" t="s">
        <x:v>58</x:v>
      </x:c>
      <x:c r="I718" s="0" t="s">
        <x:v>56</x:v>
      </x:c>
      <x:c r="J718" s="0" t="s">
        <x:v>56</x:v>
      </x:c>
      <x:c r="K718" s="0" t="s">
        <x:v>57</x:v>
      </x:c>
      <x:c r="L718" s="0">
        <x:v>188909</x:v>
      </x:c>
    </x:row>
    <x:row r="719" spans="1:12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83</x:v>
      </x:c>
      <x:c r="F719" s="0" t="s">
        <x:v>84</x:v>
      </x:c>
      <x:c r="G719" s="0" t="s">
        <x:v>59</x:v>
      </x:c>
      <x:c r="H719" s="0" t="s">
        <x:v>60</x:v>
      </x:c>
      <x:c r="I719" s="0" t="s">
        <x:v>56</x:v>
      </x:c>
      <x:c r="J719" s="0" t="s">
        <x:v>56</x:v>
      </x:c>
      <x:c r="K719" s="0" t="s">
        <x:v>57</x:v>
      </x:c>
      <x:c r="L719" s="0">
        <x:v>13296</x:v>
      </x:c>
    </x:row>
    <x:row r="720" spans="1:12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83</x:v>
      </x:c>
      <x:c r="F720" s="0" t="s">
        <x:v>84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34495</x:v>
      </x:c>
    </x:row>
    <x:row r="721" spans="1:12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83</x:v>
      </x:c>
      <x:c r="F721" s="0" t="s">
        <x:v>84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57</x:v>
      </x:c>
      <x:c r="L721" s="0">
        <x:v>70365</x:v>
      </x:c>
    </x:row>
    <x:row r="722" spans="1:12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83</x:v>
      </x:c>
      <x:c r="F722" s="0" t="s">
        <x:v>84</x:v>
      </x:c>
      <x:c r="G722" s="0" t="s">
        <x:v>65</x:v>
      </x:c>
      <x:c r="H722" s="0" t="s">
        <x:v>66</x:v>
      </x:c>
      <x:c r="I722" s="0" t="s">
        <x:v>56</x:v>
      </x:c>
      <x:c r="J722" s="0" t="s">
        <x:v>56</x:v>
      </x:c>
      <x:c r="K722" s="0" t="s">
        <x:v>57</x:v>
      </x:c>
      <x:c r="L722" s="0">
        <x:v>16043</x:v>
      </x:c>
    </x:row>
    <x:row r="723" spans="1:12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83</x:v>
      </x:c>
      <x:c r="F723" s="0" t="s">
        <x:v>84</x:v>
      </x:c>
      <x:c r="G723" s="0" t="s">
        <x:v>67</x:v>
      </x:c>
      <x:c r="H723" s="0" t="s">
        <x:v>68</x:v>
      </x:c>
      <x:c r="I723" s="0" t="s">
        <x:v>56</x:v>
      </x:c>
      <x:c r="J723" s="0" t="s">
        <x:v>56</x:v>
      </x:c>
      <x:c r="K723" s="0" t="s">
        <x:v>57</x:v>
      </x:c>
      <x:c r="L723" s="0">
        <x:v>44580</x:v>
      </x:c>
    </x:row>
    <x:row r="724" spans="1:12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83</x:v>
      </x:c>
      <x:c r="F724" s="0" t="s">
        <x:v>84</x:v>
      </x:c>
      <x:c r="G724" s="0" t="s">
        <x:v>69</x:v>
      </x:c>
      <x:c r="H724" s="0" t="s">
        <x:v>70</x:v>
      </x:c>
      <x:c r="I724" s="0" t="s">
        <x:v>56</x:v>
      </x:c>
      <x:c r="J724" s="0" t="s">
        <x:v>56</x:v>
      </x:c>
      <x:c r="K724" s="0" t="s">
        <x:v>57</x:v>
      </x:c>
      <x:c r="L724" s="0">
        <x:v>10130</x:v>
      </x:c>
    </x:row>
    <x:row r="725" spans="1:12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56</x:v>
      </x:c>
      <x:c r="J725" s="0" t="s">
        <x:v>56</x:v>
      </x:c>
      <x:c r="K725" s="0" t="s">
        <x:v>57</x:v>
      </x:c>
      <x:c r="L725" s="0">
        <x:v>36281</x:v>
      </x:c>
    </x:row>
    <x:row r="726" spans="1:12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83</x:v>
      </x:c>
      <x:c r="F726" s="0" t="s">
        <x:v>84</x:v>
      </x:c>
      <x:c r="G726" s="0" t="s">
        <x:v>73</x:v>
      </x:c>
      <x:c r="H726" s="0" t="s">
        <x:v>74</x:v>
      </x:c>
      <x:c r="I726" s="0" t="s">
        <x:v>56</x:v>
      </x:c>
      <x:c r="J726" s="0" t="s">
        <x:v>56</x:v>
      </x:c>
      <x:c r="K726" s="0" t="s">
        <x:v>57</x:v>
      </x:c>
      <x:c r="L726" s="0">
        <x:v>13493</x:v>
      </x:c>
    </x:row>
    <x:row r="727" spans="1:12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83</x:v>
      </x:c>
      <x:c r="F727" s="0" t="s">
        <x:v>84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22788</x:v>
      </x:c>
    </x:row>
    <x:row r="728" spans="1:12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23340</x:v>
      </x:c>
    </x:row>
    <x:row r="729" spans="1:12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85</x:v>
      </x:c>
      <x:c r="F729" s="0" t="s">
        <x:v>86</x:v>
      </x:c>
      <x:c r="G729" s="0" t="s">
        <x:v>50</x:v>
      </x:c>
      <x:c r="H729" s="0" t="s">
        <x:v>58</x:v>
      </x:c>
      <x:c r="I729" s="0" t="s">
        <x:v>56</x:v>
      </x:c>
      <x:c r="J729" s="0" t="s">
        <x:v>56</x:v>
      </x:c>
      <x:c r="K729" s="0" t="s">
        <x:v>57</x:v>
      </x:c>
      <x:c r="L729" s="0">
        <x:v>21266</x:v>
      </x:c>
    </x:row>
    <x:row r="730" spans="1:12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85</x:v>
      </x:c>
      <x:c r="F730" s="0" t="s">
        <x:v>86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2353</x:v>
      </x:c>
    </x:row>
    <x:row r="731" spans="1:12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85</x:v>
      </x:c>
      <x:c r="F731" s="0" t="s">
        <x:v>86</x:v>
      </x:c>
      <x:c r="G731" s="0" t="s">
        <x:v>61</x:v>
      </x:c>
      <x:c r="H731" s="0" t="s">
        <x:v>62</x:v>
      </x:c>
      <x:c r="I731" s="0" t="s">
        <x:v>56</x:v>
      </x:c>
      <x:c r="J731" s="0" t="s">
        <x:v>56</x:v>
      </x:c>
      <x:c r="K731" s="0" t="s">
        <x:v>57</x:v>
      </x:c>
      <x:c r="L731" s="0">
        <x:v>4489</x:v>
      </x:c>
    </x:row>
    <x:row r="732" spans="1:12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85</x:v>
      </x:c>
      <x:c r="F732" s="0" t="s">
        <x:v>86</x:v>
      </x:c>
      <x:c r="G732" s="0" t="s">
        <x:v>63</x:v>
      </x:c>
      <x:c r="H732" s="0" t="s">
        <x:v>64</x:v>
      </x:c>
      <x:c r="I732" s="0" t="s">
        <x:v>56</x:v>
      </x:c>
      <x:c r="J732" s="0" t="s">
        <x:v>56</x:v>
      </x:c>
      <x:c r="K732" s="0" t="s">
        <x:v>57</x:v>
      </x:c>
      <x:c r="L732" s="0">
        <x:v>4858</x:v>
      </x:c>
    </x:row>
    <x:row r="733" spans="1:12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85</x:v>
      </x:c>
      <x:c r="F733" s="0" t="s">
        <x:v>86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57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85</x:v>
      </x:c>
      <x:c r="F734" s="0" t="s">
        <x:v>86</x:v>
      </x:c>
      <x:c r="G734" s="0" t="s">
        <x:v>67</x:v>
      </x:c>
      <x:c r="H734" s="0" t="s">
        <x:v>68</x:v>
      </x:c>
      <x:c r="I734" s="0" t="s">
        <x:v>56</x:v>
      </x:c>
      <x:c r="J734" s="0" t="s">
        <x:v>56</x:v>
      </x:c>
      <x:c r="K734" s="0" t="s">
        <x:v>57</x:v>
      </x:c>
      <x:c r="L734" s="0">
        <x:v>6926</x:v>
      </x:c>
    </x:row>
    <x:row r="735" spans="1:12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85</x:v>
      </x:c>
      <x:c r="F735" s="0" t="s">
        <x:v>86</x:v>
      </x:c>
      <x:c r="G735" s="0" t="s">
        <x:v>69</x:v>
      </x:c>
      <x:c r="H735" s="0" t="s">
        <x:v>70</x:v>
      </x:c>
      <x:c r="I735" s="0" t="s">
        <x:v>56</x:v>
      </x:c>
      <x:c r="J735" s="0" t="s">
        <x:v>56</x:v>
      </x:c>
      <x:c r="K735" s="0" t="s">
        <x:v>57</x:v>
      </x:c>
      <x:c r="L735" s="0">
        <x:v>667</x:v>
      </x:c>
    </x:row>
    <x:row r="736" spans="1:12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2074</x:v>
      </x:c>
    </x:row>
    <x:row r="737" spans="1:12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56</x:v>
      </x:c>
      <x:c r="J737" s="0" t="s">
        <x:v>56</x:v>
      </x:c>
      <x:c r="K737" s="0" t="s">
        <x:v>57</x:v>
      </x:c>
      <x:c r="L737" s="0">
        <x:v>1403</x:v>
      </x:c>
    </x:row>
    <x:row r="738" spans="1:12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85</x:v>
      </x:c>
      <x:c r="F738" s="0" t="s">
        <x:v>86</x:v>
      </x:c>
      <x:c r="G738" s="0" t="s">
        <x:v>75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671</x:v>
      </x:c>
    </x:row>
    <x:row r="739" spans="1:12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87</x:v>
      </x:c>
      <x:c r="F739" s="0" t="s">
        <x:v>88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90707</x:v>
      </x:c>
    </x:row>
    <x:row r="740" spans="1:12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87</x:v>
      </x:c>
      <x:c r="F740" s="0" t="s">
        <x:v>88</x:v>
      </x:c>
      <x:c r="G740" s="0" t="s">
        <x:v>50</x:v>
      </x:c>
      <x:c r="H740" s="0" t="s">
        <x:v>58</x:v>
      </x:c>
      <x:c r="I740" s="0" t="s">
        <x:v>56</x:v>
      </x:c>
      <x:c r="J740" s="0" t="s">
        <x:v>56</x:v>
      </x:c>
      <x:c r="K740" s="0" t="s">
        <x:v>57</x:v>
      </x:c>
      <x:c r="L740" s="0">
        <x:v>80334</x:v>
      </x:c>
    </x:row>
    <x:row r="741" spans="1:12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87</x:v>
      </x:c>
      <x:c r="F741" s="0" t="s">
        <x:v>88</x:v>
      </x:c>
      <x:c r="G741" s="0" t="s">
        <x:v>59</x:v>
      </x:c>
      <x:c r="H741" s="0" t="s">
        <x:v>60</x:v>
      </x:c>
      <x:c r="I741" s="0" t="s">
        <x:v>56</x:v>
      </x:c>
      <x:c r="J741" s="0" t="s">
        <x:v>56</x:v>
      </x:c>
      <x:c r="K741" s="0" t="s">
        <x:v>57</x:v>
      </x:c>
      <x:c r="L741" s="0">
        <x:v>6407</x:v>
      </x:c>
    </x:row>
    <x:row r="742" spans="1:12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87</x:v>
      </x:c>
      <x:c r="F742" s="0" t="s">
        <x:v>88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19732</x:v>
      </x:c>
    </x:row>
    <x:row r="743" spans="1:12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87</x:v>
      </x:c>
      <x:c r="F743" s="0" t="s">
        <x:v>88</x:v>
      </x:c>
      <x:c r="G743" s="0" t="s">
        <x:v>63</x:v>
      </x:c>
      <x:c r="H743" s="0" t="s">
        <x:v>64</x:v>
      </x:c>
      <x:c r="I743" s="0" t="s">
        <x:v>56</x:v>
      </x:c>
      <x:c r="J743" s="0" t="s">
        <x:v>56</x:v>
      </x:c>
      <x:c r="K743" s="0" t="s">
        <x:v>57</x:v>
      </x:c>
      <x:c r="L743" s="0">
        <x:v>23219</x:v>
      </x:c>
    </x:row>
    <x:row r="744" spans="1:12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87</x:v>
      </x:c>
      <x:c r="F744" s="0" t="s">
        <x:v>88</x:v>
      </x:c>
      <x:c r="G744" s="0" t="s">
        <x:v>65</x:v>
      </x:c>
      <x:c r="H744" s="0" t="s">
        <x:v>66</x:v>
      </x:c>
      <x:c r="I744" s="0" t="s">
        <x:v>56</x:v>
      </x:c>
      <x:c r="J744" s="0" t="s">
        <x:v>56</x:v>
      </x:c>
      <x:c r="K744" s="0" t="s">
        <x:v>57</x:v>
      </x:c>
      <x:c r="L744" s="0">
        <x:v>9446</x:v>
      </x:c>
    </x:row>
    <x:row r="745" spans="1:12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56</x:v>
      </x:c>
      <x:c r="J745" s="0" t="s">
        <x:v>56</x:v>
      </x:c>
      <x:c r="K745" s="0" t="s">
        <x:v>57</x:v>
      </x:c>
      <x:c r="L745" s="0">
        <x:v>18269</x:v>
      </x:c>
    </x:row>
    <x:row r="746" spans="1:12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87</x:v>
      </x:c>
      <x:c r="F746" s="0" t="s">
        <x:v>88</x:v>
      </x:c>
      <x:c r="G746" s="0" t="s">
        <x:v>69</x:v>
      </x:c>
      <x:c r="H746" s="0" t="s">
        <x:v>70</x:v>
      </x:c>
      <x:c r="I746" s="0" t="s">
        <x:v>56</x:v>
      </x:c>
      <x:c r="J746" s="0" t="s">
        <x:v>56</x:v>
      </x:c>
      <x:c r="K746" s="0" t="s">
        <x:v>57</x:v>
      </x:c>
      <x:c r="L746" s="0">
        <x:v>3261</x:v>
      </x:c>
    </x:row>
    <x:row r="747" spans="1:12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87</x:v>
      </x:c>
      <x:c r="F747" s="0" t="s">
        <x:v>88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57</x:v>
      </x:c>
      <x:c r="L747" s="0">
        <x:v>10373</x:v>
      </x:c>
    </x:row>
    <x:row r="748" spans="1:12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87</x:v>
      </x:c>
      <x:c r="F748" s="0" t="s">
        <x:v>88</x:v>
      </x:c>
      <x:c r="G748" s="0" t="s">
        <x:v>73</x:v>
      </x:c>
      <x:c r="H748" s="0" t="s">
        <x:v>74</x:v>
      </x:c>
      <x:c r="I748" s="0" t="s">
        <x:v>56</x:v>
      </x:c>
      <x:c r="J748" s="0" t="s">
        <x:v>56</x:v>
      </x:c>
      <x:c r="K748" s="0" t="s">
        <x:v>57</x:v>
      </x:c>
      <x:c r="L748" s="0">
        <x:v>7605</x:v>
      </x:c>
    </x:row>
    <x:row r="749" spans="1:12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2768</x:v>
      </x:c>
    </x:row>
    <x:row r="750" spans="1:12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89</x:v>
      </x:c>
      <x:c r="F750" s="0" t="s">
        <x:v>90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8584</x:v>
      </x:c>
    </x:row>
    <x:row r="751" spans="1:12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89</x:v>
      </x:c>
      <x:c r="F751" s="0" t="s">
        <x:v>90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7983</x:v>
      </x:c>
    </x:row>
    <x:row r="752" spans="1:12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89</x:v>
      </x:c>
      <x:c r="F752" s="0" t="s">
        <x:v>90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717</x:v>
      </x:c>
    </x:row>
    <x:row r="753" spans="1:12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89</x:v>
      </x:c>
      <x:c r="F753" s="0" t="s">
        <x:v>90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1848</x:v>
      </x:c>
    </x:row>
    <x:row r="754" spans="1:12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89</x:v>
      </x:c>
      <x:c r="F754" s="0" t="s">
        <x:v>90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2149</x:v>
      </x:c>
    </x:row>
    <x:row r="755" spans="1:12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89</x:v>
      </x:c>
      <x:c r="F755" s="0" t="s">
        <x:v>90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1024</x:v>
      </x:c>
    </x:row>
    <x:row r="756" spans="1:12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89</x:v>
      </x:c>
      <x:c r="F756" s="0" t="s">
        <x:v>90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1931</x:v>
      </x:c>
    </x:row>
    <x:row r="757" spans="1:12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89</x:v>
      </x:c>
      <x:c r="F757" s="0" t="s">
        <x:v>90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314</x:v>
      </x:c>
    </x:row>
    <x:row r="758" spans="1:12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89</x:v>
      </x:c>
      <x:c r="F758" s="0" t="s">
        <x:v>90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601</x:v>
      </x:c>
    </x:row>
    <x:row r="759" spans="1:12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89</x:v>
      </x:c>
      <x:c r="F759" s="0" t="s">
        <x:v>90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357</x:v>
      </x:c>
    </x:row>
    <x:row r="760" spans="1:12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244</x:v>
      </x:c>
    </x:row>
    <x:row r="761" spans="1:12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91</x:v>
      </x:c>
      <x:c r="F761" s="0" t="s">
        <x:v>92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356</x:v>
      </x:c>
    </x:row>
    <x:row r="762" spans="1:12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91</x:v>
      </x:c>
      <x:c r="F762" s="0" t="s">
        <x:v>92</x:v>
      </x:c>
      <x:c r="G762" s="0" t="s">
        <x:v>50</x:v>
      </x:c>
      <x:c r="H762" s="0" t="s">
        <x:v>58</x:v>
      </x:c>
      <x:c r="I762" s="0" t="s">
        <x:v>56</x:v>
      </x:c>
      <x:c r="J762" s="0" t="s">
        <x:v>56</x:v>
      </x:c>
      <x:c r="K762" s="0" t="s">
        <x:v>57</x:v>
      </x:c>
      <x:c r="L762" s="0">
        <x:v>227</x:v>
      </x:c>
    </x:row>
    <x:row r="763" spans="1:12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91</x:v>
      </x:c>
      <x:c r="F763" s="0" t="s">
        <x:v>92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57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91</x:v>
      </x:c>
      <x:c r="F764" s="0" t="s">
        <x:v>92</x:v>
      </x:c>
      <x:c r="G764" s="0" t="s">
        <x:v>61</x:v>
      </x:c>
      <x:c r="H764" s="0" t="s">
        <x:v>62</x:v>
      </x:c>
      <x:c r="I764" s="0" t="s">
        <x:v>56</x:v>
      </x:c>
      <x:c r="J764" s="0" t="s">
        <x:v>56</x:v>
      </x:c>
      <x:c r="K764" s="0" t="s">
        <x:v>57</x:v>
      </x:c>
      <x:c r="L764" s="0">
        <x:v>18</x:v>
      </x:c>
    </x:row>
    <x:row r="765" spans="1:12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91</x:v>
      </x:c>
      <x:c r="F765" s="0" t="s">
        <x:v>92</x:v>
      </x:c>
      <x:c r="G765" s="0" t="s">
        <x:v>63</x:v>
      </x:c>
      <x:c r="H765" s="0" t="s">
        <x:v>64</x:v>
      </x:c>
      <x:c r="I765" s="0" t="s">
        <x:v>56</x:v>
      </x:c>
      <x:c r="J765" s="0" t="s">
        <x:v>56</x:v>
      </x:c>
      <x:c r="K765" s="0" t="s">
        <x:v>57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91</x:v>
      </x:c>
      <x:c r="F766" s="0" t="s">
        <x:v>92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</x:v>
      </x:c>
    </x:row>
    <x:row r="767" spans="1:12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91</x:v>
      </x:c>
      <x:c r="F767" s="0" t="s">
        <x:v>92</x:v>
      </x:c>
      <x:c r="G767" s="0" t="s">
        <x:v>67</x:v>
      </x:c>
      <x:c r="H767" s="0" t="s">
        <x:v>68</x:v>
      </x:c>
      <x:c r="I767" s="0" t="s">
        <x:v>56</x:v>
      </x:c>
      <x:c r="J767" s="0" t="s">
        <x:v>56</x:v>
      </x:c>
      <x:c r="K767" s="0" t="s">
        <x:v>57</x:v>
      </x:c>
      <x:c r="L767" s="0">
        <x:v>94</x:v>
      </x:c>
    </x:row>
    <x:row r="768" spans="1:12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91</x:v>
      </x:c>
      <x:c r="F768" s="0" t="s">
        <x:v>92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91</x:v>
      </x:c>
      <x:c r="F769" s="0" t="s">
        <x:v>92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57</x:v>
      </x:c>
      <x:c r="L769" s="0">
        <x:v>129</x:v>
      </x:c>
    </x:row>
    <x:row r="770" spans="1:12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91</x:v>
      </x:c>
      <x:c r="F770" s="0" t="s">
        <x:v>92</x:v>
      </x:c>
      <x:c r="G770" s="0" t="s">
        <x:v>73</x:v>
      </x:c>
      <x:c r="H770" s="0" t="s">
        <x:v>74</x:v>
      </x:c>
      <x:c r="I770" s="0" t="s">
        <x:v>56</x:v>
      </x:c>
      <x:c r="J770" s="0" t="s">
        <x:v>56</x:v>
      </x:c>
      <x:c r="K770" s="0" t="s">
        <x:v>57</x:v>
      </x:c>
      <x:c r="L770" s="0">
        <x:v>62</x:v>
      </x:c>
    </x:row>
    <x:row r="771" spans="1:12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91</x:v>
      </x:c>
      <x:c r="F771" s="0" t="s">
        <x:v>92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676</x:v>
      </x:c>
    </x:row>
    <x:row r="773" spans="1:12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93</x:v>
      </x:c>
      <x:c r="F773" s="0" t="s">
        <x:v>94</x:v>
      </x:c>
      <x:c r="G773" s="0" t="s">
        <x:v>50</x:v>
      </x:c>
      <x:c r="H773" s="0" t="s">
        <x:v>58</x:v>
      </x:c>
      <x:c r="I773" s="0" t="s">
        <x:v>56</x:v>
      </x:c>
      <x:c r="J773" s="0" t="s">
        <x:v>56</x:v>
      </x:c>
      <x:c r="K773" s="0" t="s">
        <x:v>57</x:v>
      </x:c>
      <x:c r="L773" s="0">
        <x:v>467</x:v>
      </x:c>
    </x:row>
    <x:row r="774" spans="1:12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17</x:v>
      </x:c>
    </x:row>
    <x:row r="775" spans="1:12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56</x:v>
      </x:c>
      <x:c r="J775" s="0" t="s">
        <x:v>56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115</x:v>
      </x:c>
    </x:row>
    <x:row r="777" spans="1:12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56</x:v>
      </x:c>
      <x:c r="J777" s="0" t="s">
        <x:v>56</x:v>
      </x:c>
      <x:c r="K777" s="0" t="s">
        <x:v>57</x:v>
      </x:c>
      <x:c r="L777" s="0">
        <x:v>44</x:v>
      </x:c>
    </x:row>
    <x:row r="778" spans="1:12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56</x:v>
      </x:c>
      <x:c r="J778" s="0" t="s">
        <x:v>56</x:v>
      </x:c>
      <x:c r="K778" s="0" t="s">
        <x:v>57</x:v>
      </x:c>
      <x:c r="L778" s="0">
        <x:v>244</x:v>
      </x:c>
    </x:row>
    <x:row r="779" spans="1:12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56</x:v>
      </x:c>
      <x:c r="J779" s="0" t="s">
        <x:v>56</x:v>
      </x:c>
      <x:c r="K779" s="0" t="s">
        <x:v>57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56</x:v>
      </x:c>
      <x:c r="J780" s="0" t="s">
        <x:v>56</x:v>
      </x:c>
      <x:c r="K780" s="0" t="s">
        <x:v>57</x:v>
      </x:c>
      <x:c r="L780" s="0">
        <x:v>209</x:v>
      </x:c>
    </x:row>
    <x:row r="781" spans="1:12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57</x:v>
      </x:c>
      <x:c r="L781" s="0">
        <x:v>81</x:v>
      </x:c>
    </x:row>
    <x:row r="782" spans="1:12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502</x:v>
      </x:c>
    </x:row>
    <x:row r="784" spans="1:12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95</x:v>
      </x:c>
      <x:c r="F784" s="0" t="s">
        <x:v>96</x:v>
      </x:c>
      <x:c r="G784" s="0" t="s">
        <x:v>50</x:v>
      </x:c>
      <x:c r="H784" s="0" t="s">
        <x:v>58</x:v>
      </x:c>
      <x:c r="I784" s="0" t="s">
        <x:v>56</x:v>
      </x:c>
      <x:c r="J784" s="0" t="s">
        <x:v>56</x:v>
      </x:c>
      <x:c r="K784" s="0" t="s">
        <x:v>57</x:v>
      </x:c>
      <x:c r="L784" s="0">
        <x:v>395</x:v>
      </x:c>
    </x:row>
    <x:row r="785" spans="1:12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95</x:v>
      </x:c>
      <x:c r="F785" s="0" t="s">
        <x:v>96</x:v>
      </x:c>
      <x:c r="G785" s="0" t="s">
        <x:v>59</x:v>
      </x:c>
      <x:c r="H785" s="0" t="s">
        <x:v>60</x:v>
      </x:c>
      <x:c r="I785" s="0" t="s">
        <x:v>56</x:v>
      </x:c>
      <x:c r="J785" s="0" t="s">
        <x:v>56</x:v>
      </x:c>
      <x:c r="K785" s="0" t="s">
        <x:v>57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95</x:v>
      </x:c>
      <x:c r="F786" s="0" t="s">
        <x:v>96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95</x:v>
      </x:c>
      <x:c r="F787" s="0" t="s">
        <x:v>96</x:v>
      </x:c>
      <x:c r="G787" s="0" t="s">
        <x:v>63</x:v>
      </x:c>
      <x:c r="H787" s="0" t="s">
        <x:v>64</x:v>
      </x:c>
      <x:c r="I787" s="0" t="s">
        <x:v>56</x:v>
      </x:c>
      <x:c r="J787" s="0" t="s">
        <x:v>56</x:v>
      </x:c>
      <x:c r="K787" s="0" t="s">
        <x:v>57</x:v>
      </x:c>
      <x:c r="L787" s="0">
        <x:v>85</x:v>
      </x:c>
    </x:row>
    <x:row r="788" spans="1:12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95</x:v>
      </x:c>
      <x:c r="F788" s="0" t="s">
        <x:v>96</x:v>
      </x:c>
      <x:c r="G788" s="0" t="s">
        <x:v>65</x:v>
      </x:c>
      <x:c r="H788" s="0" t="s">
        <x:v>66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95</x:v>
      </x:c>
      <x:c r="F789" s="0" t="s">
        <x:v>96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57</x:v>
      </x:c>
      <x:c r="L789" s="0">
        <x:v>203</x:v>
      </x:c>
    </x:row>
    <x:row r="790" spans="1:12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95</x:v>
      </x:c>
      <x:c r="F790" s="0" t="s">
        <x:v>96</x:v>
      </x:c>
      <x:c r="G790" s="0" t="s">
        <x:v>69</x:v>
      </x:c>
      <x:c r="H790" s="0" t="s">
        <x:v>70</x:v>
      </x:c>
      <x:c r="I790" s="0" t="s">
        <x:v>56</x:v>
      </x:c>
      <x:c r="J790" s="0" t="s">
        <x:v>56</x:v>
      </x:c>
      <x:c r="K790" s="0" t="s">
        <x:v>57</x:v>
      </x:c>
      <x:c r="L790" s="0">
        <x:v>41</x:v>
      </x:c>
    </x:row>
    <x:row r="791" spans="1:12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95</x:v>
      </x:c>
      <x:c r="F791" s="0" t="s">
        <x:v>96</x:v>
      </x:c>
      <x:c r="G791" s="0" t="s">
        <x:v>71</x:v>
      </x:c>
      <x:c r="H791" s="0" t="s">
        <x:v>72</x:v>
      </x:c>
      <x:c r="I791" s="0" t="s">
        <x:v>56</x:v>
      </x:c>
      <x:c r="J791" s="0" t="s">
        <x:v>56</x:v>
      </x:c>
      <x:c r="K791" s="0" t="s">
        <x:v>57</x:v>
      </x:c>
      <x:c r="L791" s="0">
        <x:v>107</x:v>
      </x:c>
    </x:row>
    <x:row r="792" spans="1:12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95</x:v>
      </x:c>
      <x:c r="F792" s="0" t="s">
        <x:v>96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95</x:v>
      </x:c>
      <x:c r="F793" s="0" t="s">
        <x:v>96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377</x:v>
      </x:c>
    </x:row>
    <x:row r="795" spans="1:12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97</x:v>
      </x:c>
      <x:c r="F795" s="0" t="s">
        <x:v>98</x:v>
      </x:c>
      <x:c r="G795" s="0" t="s">
        <x:v>50</x:v>
      </x:c>
      <x:c r="H795" s="0" t="s">
        <x:v>58</x:v>
      </x:c>
      <x:c r="I795" s="0" t="s">
        <x:v>56</x:v>
      </x:c>
      <x:c r="J795" s="0" t="s">
        <x:v>56</x:v>
      </x:c>
      <x:c r="K795" s="0" t="s">
        <x:v>57</x:v>
      </x:c>
      <x:c r="L795" s="0">
        <x:v>252</x:v>
      </x:c>
    </x:row>
    <x:row r="796" spans="1:12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97</x:v>
      </x:c>
      <x:c r="F797" s="0" t="s">
        <x:v>98</x:v>
      </x:c>
      <x:c r="G797" s="0" t="s">
        <x:v>61</x:v>
      </x:c>
      <x:c r="H797" s="0" t="s">
        <x:v>62</x:v>
      </x:c>
      <x:c r="I797" s="0" t="s">
        <x:v>56</x:v>
      </x:c>
      <x:c r="J797" s="0" t="s">
        <x:v>56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97</x:v>
      </x:c>
      <x:c r="F798" s="0" t="s">
        <x:v>98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52</x:v>
      </x:c>
    </x:row>
    <x:row r="799" spans="1:12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97</x:v>
      </x:c>
      <x:c r="F799" s="0" t="s">
        <x:v>98</x:v>
      </x:c>
      <x:c r="G799" s="0" t="s">
        <x:v>65</x:v>
      </x:c>
      <x:c r="H799" s="0" t="s">
        <x:v>66</x:v>
      </x:c>
      <x:c r="I799" s="0" t="s">
        <x:v>56</x:v>
      </x:c>
      <x:c r="J799" s="0" t="s">
        <x:v>56</x:v>
      </x:c>
      <x:c r="K799" s="0" t="s">
        <x:v>57</x:v>
      </x:c>
      <x:c r="L799" s="0">
        <x:v>18</x:v>
      </x:c>
    </x:row>
    <x:row r="800" spans="1:12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97</x:v>
      </x:c>
      <x:c r="F800" s="0" t="s">
        <x:v>98</x:v>
      </x:c>
      <x:c r="G800" s="0" t="s">
        <x:v>67</x:v>
      </x:c>
      <x:c r="H800" s="0" t="s">
        <x:v>68</x:v>
      </x:c>
      <x:c r="I800" s="0" t="s">
        <x:v>56</x:v>
      </x:c>
      <x:c r="J800" s="0" t="s">
        <x:v>56</x:v>
      </x:c>
      <x:c r="K800" s="0" t="s">
        <x:v>57</x:v>
      </x:c>
      <x:c r="L800" s="0">
        <x:v>133</x:v>
      </x:c>
    </x:row>
    <x:row r="801" spans="1:12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57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125</x:v>
      </x:c>
    </x:row>
    <x:row r="803" spans="1:12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97</x:v>
      </x:c>
      <x:c r="F804" s="0" t="s">
        <x:v>98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92</x:v>
      </x:c>
    </x:row>
    <x:row r="805" spans="1:12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5380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99</x:v>
      </x:c>
      <x:c r="F806" s="0" t="s">
        <x:v>100</x:v>
      </x:c>
      <x:c r="G806" s="0" t="s">
        <x:v>50</x:v>
      </x:c>
      <x:c r="H806" s="0" t="s">
        <x:v>58</x:v>
      </x:c>
      <x:c r="I806" s="0" t="s">
        <x:v>56</x:v>
      </x:c>
      <x:c r="J806" s="0" t="s">
        <x:v>56</x:v>
      </x:c>
      <x:c r="K806" s="0" t="s">
        <x:v>57</x:v>
      </x:c>
      <x:c r="L806" s="0">
        <x:v>3946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99</x:v>
      </x:c>
      <x:c r="F807" s="0" t="s">
        <x:v>100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57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99</x:v>
      </x:c>
      <x:c r="F808" s="0" t="s">
        <x:v>100</x:v>
      </x:c>
      <x:c r="G808" s="0" t="s">
        <x:v>61</x:v>
      </x:c>
      <x:c r="H808" s="0" t="s">
        <x:v>62</x:v>
      </x:c>
      <x:c r="I808" s="0" t="s">
        <x:v>56</x:v>
      </x:c>
      <x:c r="J808" s="0" t="s">
        <x:v>56</x:v>
      </x:c>
      <x:c r="K808" s="0" t="s">
        <x:v>57</x:v>
      </x:c>
      <x:c r="L808" s="0">
        <x:v>161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99</x:v>
      </x:c>
      <x:c r="F809" s="0" t="s">
        <x:v>100</x:v>
      </x:c>
      <x:c r="G809" s="0" t="s">
        <x:v>63</x:v>
      </x:c>
      <x:c r="H809" s="0" t="s">
        <x:v>64</x:v>
      </x:c>
      <x:c r="I809" s="0" t="s">
        <x:v>56</x:v>
      </x:c>
      <x:c r="J809" s="0" t="s">
        <x:v>56</x:v>
      </x:c>
      <x:c r="K809" s="0" t="s">
        <x:v>57</x:v>
      </x:c>
      <x:c r="L809" s="0">
        <x:v>815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99</x:v>
      </x:c>
      <x:c r="F810" s="0" t="s">
        <x:v>100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432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56</x:v>
      </x:c>
      <x:c r="J811" s="0" t="s">
        <x:v>56</x:v>
      </x:c>
      <x:c r="K811" s="0" t="s">
        <x:v>57</x:v>
      </x:c>
      <x:c r="L811" s="0">
        <x:v>2128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361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99</x:v>
      </x:c>
      <x:c r="F813" s="0" t="s">
        <x:v>100</x:v>
      </x:c>
      <x:c r="G813" s="0" t="s">
        <x:v>71</x:v>
      </x:c>
      <x:c r="H813" s="0" t="s">
        <x:v>72</x:v>
      </x:c>
      <x:c r="I813" s="0" t="s">
        <x:v>56</x:v>
      </x:c>
      <x:c r="J813" s="0" t="s">
        <x:v>56</x:v>
      </x:c>
      <x:c r="K813" s="0" t="s">
        <x:v>57</x:v>
      </x:c>
      <x:c r="L813" s="0">
        <x:v>1434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99</x:v>
      </x:c>
      <x:c r="F814" s="0" t="s">
        <x:v>100</x:v>
      </x:c>
      <x:c r="G814" s="0" t="s">
        <x:v>73</x:v>
      </x:c>
      <x:c r="H814" s="0" t="s">
        <x:v>74</x:v>
      </x:c>
      <x:c r="I814" s="0" t="s">
        <x:v>56</x:v>
      </x:c>
      <x:c r="J814" s="0" t="s">
        <x:v>56</x:v>
      </x:c>
      <x:c r="K814" s="0" t="s">
        <x:v>57</x:v>
      </x:c>
      <x:c r="L814" s="0">
        <x:v>785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99</x:v>
      </x:c>
      <x:c r="F815" s="0" t="s">
        <x:v>100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649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5947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101</x:v>
      </x:c>
      <x:c r="F817" s="0" t="s">
        <x:v>102</x:v>
      </x:c>
      <x:c r="G817" s="0" t="s">
        <x:v>50</x:v>
      </x:c>
      <x:c r="H817" s="0" t="s">
        <x:v>58</x:v>
      </x:c>
      <x:c r="I817" s="0" t="s">
        <x:v>56</x:v>
      </x:c>
      <x:c r="J817" s="0" t="s">
        <x:v>56</x:v>
      </x:c>
      <x:c r="K817" s="0" t="s">
        <x:v>57</x:v>
      </x:c>
      <x:c r="L817" s="0">
        <x:v>4224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101</x:v>
      </x:c>
      <x:c r="F818" s="0" t="s">
        <x:v>102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159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57</x:v>
      </x:c>
      <x:c r="L819" s="0">
        <x:v>291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1213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101</x:v>
      </x:c>
      <x:c r="F821" s="0" t="s">
        <x:v>102</x:v>
      </x:c>
      <x:c r="G821" s="0" t="s">
        <x:v>65</x:v>
      </x:c>
      <x:c r="H821" s="0" t="s">
        <x:v>66</x:v>
      </x:c>
      <x:c r="I821" s="0" t="s">
        <x:v>56</x:v>
      </x:c>
      <x:c r="J821" s="0" t="s">
        <x:v>56</x:v>
      </x:c>
      <x:c r="K821" s="0" t="s">
        <x:v>57</x:v>
      </x:c>
      <x:c r="L821" s="0">
        <x:v>358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101</x:v>
      </x:c>
      <x:c r="F822" s="0" t="s">
        <x:v>102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1765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101</x:v>
      </x:c>
      <x:c r="F823" s="0" t="s">
        <x:v>102</x:v>
      </x:c>
      <x:c r="G823" s="0" t="s">
        <x:v>69</x:v>
      </x:c>
      <x:c r="H823" s="0" t="s">
        <x:v>70</x:v>
      </x:c>
      <x:c r="I823" s="0" t="s">
        <x:v>56</x:v>
      </x:c>
      <x:c r="J823" s="0" t="s">
        <x:v>56</x:v>
      </x:c>
      <x:c r="K823" s="0" t="s">
        <x:v>57</x:v>
      </x:c>
      <x:c r="L823" s="0">
        <x:v>438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101</x:v>
      </x:c>
      <x:c r="F824" s="0" t="s">
        <x:v>102</x:v>
      </x:c>
      <x:c r="G824" s="0" t="s">
        <x:v>71</x:v>
      </x:c>
      <x:c r="H824" s="0" t="s">
        <x:v>72</x:v>
      </x:c>
      <x:c r="I824" s="0" t="s">
        <x:v>56</x:v>
      </x:c>
      <x:c r="J824" s="0" t="s">
        <x:v>56</x:v>
      </x:c>
      <x:c r="K824" s="0" t="s">
        <x:v>57</x:v>
      </x:c>
      <x:c r="L824" s="0">
        <x:v>1723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101</x:v>
      </x:c>
      <x:c r="F825" s="0" t="s">
        <x:v>102</x:v>
      </x:c>
      <x:c r="G825" s="0" t="s">
        <x:v>73</x:v>
      </x:c>
      <x:c r="H825" s="0" t="s">
        <x:v>74</x:v>
      </x:c>
      <x:c r="I825" s="0" t="s">
        <x:v>56</x:v>
      </x:c>
      <x:c r="J825" s="0" t="s">
        <x:v>56</x:v>
      </x:c>
      <x:c r="K825" s="0" t="s">
        <x:v>57</x:v>
      </x:c>
      <x:c r="L825" s="0">
        <x:v>737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101</x:v>
      </x:c>
      <x:c r="F826" s="0" t="s">
        <x:v>102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986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103</x:v>
      </x:c>
      <x:c r="F827" s="0" t="s">
        <x:v>104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316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103</x:v>
      </x:c>
      <x:c r="F828" s="0" t="s">
        <x:v>104</x:v>
      </x:c>
      <x:c r="G828" s="0" t="s">
        <x:v>50</x:v>
      </x:c>
      <x:c r="H828" s="0" t="s">
        <x:v>58</x:v>
      </x:c>
      <x:c r="I828" s="0" t="s">
        <x:v>56</x:v>
      </x:c>
      <x:c r="J828" s="0" t="s">
        <x:v>56</x:v>
      </x:c>
      <x:c r="K828" s="0" t="s">
        <x:v>57</x:v>
      </x:c>
      <x:c r="L828" s="0">
        <x:v>240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103</x:v>
      </x:c>
      <x:c r="F829" s="0" t="s">
        <x:v>104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57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103</x:v>
      </x:c>
      <x:c r="F830" s="0" t="s">
        <x:v>104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15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103</x:v>
      </x:c>
      <x:c r="F831" s="0" t="s">
        <x:v>104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57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103</x:v>
      </x:c>
      <x:c r="F832" s="0" t="s">
        <x:v>104</x:v>
      </x:c>
      <x:c r="G832" s="0" t="s">
        <x:v>65</x:v>
      </x:c>
      <x:c r="H832" s="0" t="s">
        <x:v>66</x:v>
      </x:c>
      <x:c r="I832" s="0" t="s">
        <x:v>56</x:v>
      </x:c>
      <x:c r="J832" s="0" t="s">
        <x:v>56</x:v>
      </x:c>
      <x:c r="K832" s="0" t="s">
        <x:v>57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103</x:v>
      </x:c>
      <x:c r="F833" s="0" t="s">
        <x:v>104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57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103</x:v>
      </x:c>
      <x:c r="F834" s="0" t="s">
        <x:v>104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39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103</x:v>
      </x:c>
      <x:c r="F835" s="0" t="s">
        <x:v>104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57</x:v>
      </x:c>
      <x:c r="L835" s="0">
        <x:v>76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103</x:v>
      </x:c>
      <x:c r="F836" s="0" t="s">
        <x:v>104</x:v>
      </x:c>
      <x:c r="G836" s="0" t="s">
        <x:v>73</x:v>
      </x:c>
      <x:c r="H836" s="0" t="s">
        <x:v>74</x:v>
      </x:c>
      <x:c r="I836" s="0" t="s">
        <x:v>56</x:v>
      </x:c>
      <x:c r="J836" s="0" t="s">
        <x:v>56</x:v>
      </x:c>
      <x:c r="K836" s="0" t="s">
        <x:v>57</x:v>
      </x:c>
      <x:c r="L836" s="0">
        <x:v>43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33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105</x:v>
      </x:c>
      <x:c r="F838" s="0" t="s">
        <x:v>106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3947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105</x:v>
      </x:c>
      <x:c r="F839" s="0" t="s">
        <x:v>106</x:v>
      </x:c>
      <x:c r="G839" s="0" t="s">
        <x:v>50</x:v>
      </x:c>
      <x:c r="H839" s="0" t="s">
        <x:v>58</x:v>
      </x:c>
      <x:c r="I839" s="0" t="s">
        <x:v>56</x:v>
      </x:c>
      <x:c r="J839" s="0" t="s">
        <x:v>56</x:v>
      </x:c>
      <x:c r="K839" s="0" t="s">
        <x:v>57</x:v>
      </x:c>
      <x:c r="L839" s="0">
        <x:v>3042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105</x:v>
      </x:c>
      <x:c r="F840" s="0" t="s">
        <x:v>106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256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105</x:v>
      </x:c>
      <x:c r="F841" s="0" t="s">
        <x:v>106</x:v>
      </x:c>
      <x:c r="G841" s="0" t="s">
        <x:v>61</x:v>
      </x:c>
      <x:c r="H841" s="0" t="s">
        <x:v>62</x:v>
      </x:c>
      <x:c r="I841" s="0" t="s">
        <x:v>56</x:v>
      </x:c>
      <x:c r="J841" s="0" t="s">
        <x:v>56</x:v>
      </x:c>
      <x:c r="K841" s="0" t="s">
        <x:v>57</x:v>
      </x:c>
      <x:c r="L841" s="0">
        <x:v>329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105</x:v>
      </x:c>
      <x:c r="F842" s="0" t="s">
        <x:v>106</x:v>
      </x:c>
      <x:c r="G842" s="0" t="s">
        <x:v>63</x:v>
      </x:c>
      <x:c r="H842" s="0" t="s">
        <x:v>64</x:v>
      </x:c>
      <x:c r="I842" s="0" t="s">
        <x:v>56</x:v>
      </x:c>
      <x:c r="J842" s="0" t="s">
        <x:v>56</x:v>
      </x:c>
      <x:c r="K842" s="0" t="s">
        <x:v>57</x:v>
      </x:c>
      <x:c r="L842" s="0">
        <x:v>732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105</x:v>
      </x:c>
      <x:c r="F843" s="0" t="s">
        <x:v>106</x:v>
      </x:c>
      <x:c r="G843" s="0" t="s">
        <x:v>65</x:v>
      </x:c>
      <x:c r="H843" s="0" t="s">
        <x:v>66</x:v>
      </x:c>
      <x:c r="I843" s="0" t="s">
        <x:v>56</x:v>
      </x:c>
      <x:c r="J843" s="0" t="s">
        <x:v>56</x:v>
      </x:c>
      <x:c r="K843" s="0" t="s">
        <x:v>57</x:v>
      </x:c>
      <x:c r="L843" s="0">
        <x:v>261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105</x:v>
      </x:c>
      <x:c r="F844" s="0" t="s">
        <x:v>106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1168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105</x:v>
      </x:c>
      <x:c r="F845" s="0" t="s">
        <x:v>106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57</x:v>
      </x:c>
      <x:c r="L845" s="0">
        <x:v>296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105</x:v>
      </x:c>
      <x:c r="F846" s="0" t="s">
        <x:v>106</x:v>
      </x:c>
      <x:c r="G846" s="0" t="s">
        <x:v>71</x:v>
      </x:c>
      <x:c r="H846" s="0" t="s">
        <x:v>72</x:v>
      </x:c>
      <x:c r="I846" s="0" t="s">
        <x:v>56</x:v>
      </x:c>
      <x:c r="J846" s="0" t="s">
        <x:v>56</x:v>
      </x:c>
      <x:c r="K846" s="0" t="s">
        <x:v>57</x:v>
      </x:c>
      <x:c r="L846" s="0">
        <x:v>905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105</x:v>
      </x:c>
      <x:c r="F847" s="0" t="s">
        <x:v>106</x:v>
      </x:c>
      <x:c r="G847" s="0" t="s">
        <x:v>73</x:v>
      </x:c>
      <x:c r="H847" s="0" t="s">
        <x:v>74</x:v>
      </x:c>
      <x:c r="I847" s="0" t="s">
        <x:v>56</x:v>
      </x:c>
      <x:c r="J847" s="0" t="s">
        <x:v>56</x:v>
      </x:c>
      <x:c r="K847" s="0" t="s">
        <x:v>57</x:v>
      </x:c>
      <x:c r="L847" s="0">
        <x:v>301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105</x:v>
      </x:c>
      <x:c r="F848" s="0" t="s">
        <x:v>106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604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107</x:v>
      </x:c>
      <x:c r="F849" s="0" t="s">
        <x:v>108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107</x:v>
      </x:c>
      <x:c r="F850" s="0" t="s">
        <x:v>108</x:v>
      </x:c>
      <x:c r="G850" s="0" t="s">
        <x:v>50</x:v>
      </x:c>
      <x:c r="H850" s="0" t="s">
        <x:v>58</x:v>
      </x:c>
      <x:c r="I850" s="0" t="s">
        <x:v>56</x:v>
      </x:c>
      <x:c r="J850" s="0" t="s">
        <x:v>56</x:v>
      </x:c>
      <x:c r="K850" s="0" t="s">
        <x:v>57</x:v>
      </x:c>
      <x:c r="L850" s="0">
        <x:v>16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107</x:v>
      </x:c>
      <x:c r="F851" s="0" t="s">
        <x:v>108</x:v>
      </x:c>
      <x:c r="G851" s="0" t="s">
        <x:v>59</x:v>
      </x:c>
      <x:c r="H851" s="0" t="s">
        <x:v>60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107</x:v>
      </x:c>
      <x:c r="F852" s="0" t="s">
        <x:v>108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107</x:v>
      </x:c>
      <x:c r="F853" s="0" t="s">
        <x:v>108</x:v>
      </x:c>
      <x:c r="G853" s="0" t="s">
        <x:v>63</x:v>
      </x:c>
      <x:c r="H853" s="0" t="s">
        <x:v>64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107</x:v>
      </x:c>
      <x:c r="F854" s="0" t="s">
        <x:v>108</x:v>
      </x:c>
      <x:c r="G854" s="0" t="s">
        <x:v>65</x:v>
      </x:c>
      <x:c r="H854" s="0" t="s">
        <x:v>66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107</x:v>
      </x:c>
      <x:c r="F855" s="0" t="s">
        <x:v>108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57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107</x:v>
      </x:c>
      <x:c r="F856" s="0" t="s">
        <x:v>108</x:v>
      </x:c>
      <x:c r="G856" s="0" t="s">
        <x:v>69</x:v>
      </x:c>
      <x:c r="H856" s="0" t="s">
        <x:v>70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107</x:v>
      </x:c>
      <x:c r="F857" s="0" t="s">
        <x:v>108</x:v>
      </x:c>
      <x:c r="G857" s="0" t="s">
        <x:v>71</x:v>
      </x:c>
      <x:c r="H857" s="0" t="s">
        <x:v>72</x:v>
      </x:c>
      <x:c r="I857" s="0" t="s">
        <x:v>56</x:v>
      </x:c>
      <x:c r="J857" s="0" t="s">
        <x:v>56</x:v>
      </x:c>
      <x:c r="K857" s="0" t="s">
        <x:v>57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18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107</x:v>
      </x:c>
      <x:c r="F859" s="0" t="s">
        <x:v>108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2276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109</x:v>
      </x:c>
      <x:c r="F861" s="0" t="s">
        <x:v>110</x:v>
      </x:c>
      <x:c r="G861" s="0" t="s">
        <x:v>50</x:v>
      </x:c>
      <x:c r="H861" s="0" t="s">
        <x:v>58</x:v>
      </x:c>
      <x:c r="I861" s="0" t="s">
        <x:v>56</x:v>
      </x:c>
      <x:c r="J861" s="0" t="s">
        <x:v>56</x:v>
      </x:c>
      <x:c r="K861" s="0" t="s">
        <x:v>57</x:v>
      </x:c>
      <x:c r="L861" s="0">
        <x:v>1748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61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109</x:v>
      </x:c>
      <x:c r="F863" s="0" t="s">
        <x:v>110</x:v>
      </x:c>
      <x:c r="G863" s="0" t="s">
        <x:v>61</x:v>
      </x:c>
      <x:c r="H863" s="0" t="s">
        <x:v>62</x:v>
      </x:c>
      <x:c r="I863" s="0" t="s">
        <x:v>56</x:v>
      </x:c>
      <x:c r="J863" s="0" t="s">
        <x:v>56</x:v>
      </x:c>
      <x:c r="K863" s="0" t="s">
        <x:v>57</x:v>
      </x:c>
      <x:c r="L863" s="0">
        <x:v>119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109</x:v>
      </x:c>
      <x:c r="F864" s="0" t="s">
        <x:v>110</x:v>
      </x:c>
      <x:c r="G864" s="0" t="s">
        <x:v>63</x:v>
      </x:c>
      <x:c r="H864" s="0" t="s">
        <x:v>64</x:v>
      </x:c>
      <x:c r="I864" s="0" t="s">
        <x:v>56</x:v>
      </x:c>
      <x:c r="J864" s="0" t="s">
        <x:v>56</x:v>
      </x:c>
      <x:c r="K864" s="0" t="s">
        <x:v>57</x:v>
      </x:c>
      <x:c r="L864" s="0">
        <x:v>472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109</x:v>
      </x:c>
      <x:c r="F865" s="0" t="s">
        <x:v>110</x:v>
      </x:c>
      <x:c r="G865" s="0" t="s">
        <x:v>65</x:v>
      </x:c>
      <x:c r="H865" s="0" t="s">
        <x:v>66</x:v>
      </x:c>
      <x:c r="I865" s="0" t="s">
        <x:v>56</x:v>
      </x:c>
      <x:c r="J865" s="0" t="s">
        <x:v>56</x:v>
      </x:c>
      <x:c r="K865" s="0" t="s">
        <x:v>57</x:v>
      </x:c>
      <x:c r="L865" s="0">
        <x:v>211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109</x:v>
      </x:c>
      <x:c r="F866" s="0" t="s">
        <x:v>110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109</x:v>
      </x:c>
      <x:c r="F867" s="0" t="s">
        <x:v>110</x:v>
      </x:c>
      <x:c r="G867" s="0" t="s">
        <x:v>69</x:v>
      </x:c>
      <x:c r="H867" s="0" t="s">
        <x:v>70</x:v>
      </x:c>
      <x:c r="I867" s="0" t="s">
        <x:v>56</x:v>
      </x:c>
      <x:c r="J867" s="0" t="s">
        <x:v>56</x:v>
      </x:c>
      <x:c r="K867" s="0" t="s">
        <x:v>57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109</x:v>
      </x:c>
      <x:c r="F868" s="0" t="s">
        <x:v>110</x:v>
      </x:c>
      <x:c r="G868" s="0" t="s">
        <x:v>71</x:v>
      </x:c>
      <x:c r="H868" s="0" t="s">
        <x:v>72</x:v>
      </x:c>
      <x:c r="I868" s="0" t="s">
        <x:v>56</x:v>
      </x:c>
      <x:c r="J868" s="0" t="s">
        <x:v>56</x:v>
      </x:c>
      <x:c r="K868" s="0" t="s">
        <x:v>57</x:v>
      </x:c>
      <x:c r="L868" s="0">
        <x:v>528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109</x:v>
      </x:c>
      <x:c r="F869" s="0" t="s">
        <x:v>110</x:v>
      </x:c>
      <x:c r="G869" s="0" t="s">
        <x:v>73</x:v>
      </x:c>
      <x:c r="H869" s="0" t="s">
        <x:v>74</x:v>
      </x:c>
      <x:c r="I869" s="0" t="s">
        <x:v>56</x:v>
      </x:c>
      <x:c r="J869" s="0" t="s">
        <x:v>56</x:v>
      </x:c>
      <x:c r="K869" s="0" t="s">
        <x:v>57</x:v>
      </x:c>
      <x:c r="L869" s="0">
        <x:v>189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109</x:v>
      </x:c>
      <x:c r="F870" s="0" t="s">
        <x:v>110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339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111</x:v>
      </x:c>
      <x:c r="F871" s="0" t="s">
        <x:v>112</x:v>
      </x:c>
      <x:c r="G871" s="0" t="s">
        <x:v>54</x:v>
      </x:c>
      <x:c r="H871" s="0" t="s">
        <x:v>55</x:v>
      </x:c>
      <x:c r="I871" s="0" t="s">
        <x:v>56</x:v>
      </x:c>
      <x:c r="J871" s="0" t="s">
        <x:v>56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111</x:v>
      </x:c>
      <x:c r="F872" s="0" t="s">
        <x:v>112</x:v>
      </x:c>
      <x:c r="G872" s="0" t="s">
        <x:v>50</x:v>
      </x:c>
      <x:c r="H872" s="0" t="s">
        <x:v>58</x:v>
      </x:c>
      <x:c r="I872" s="0" t="s">
        <x:v>56</x:v>
      </x:c>
      <x:c r="J872" s="0" t="s">
        <x:v>56</x:v>
      </x:c>
      <x:c r="K872" s="0" t="s">
        <x:v>57</x:v>
      </x:c>
      <x:c r="L872" s="0">
        <x:v>769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111</x:v>
      </x:c>
      <x:c r="F873" s="0" t="s">
        <x:v>112</x:v>
      </x:c>
      <x:c r="G873" s="0" t="s">
        <x:v>59</x:v>
      </x:c>
      <x:c r="H873" s="0" t="s">
        <x:v>60</x:v>
      </x:c>
      <x:c r="I873" s="0" t="s">
        <x:v>56</x:v>
      </x:c>
      <x:c r="J873" s="0" t="s">
        <x:v>56</x:v>
      </x:c>
      <x:c r="K873" s="0" t="s">
        <x:v>57</x:v>
      </x:c>
      <x:c r="L873" s="0">
        <x:v>88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111</x:v>
      </x:c>
      <x:c r="F874" s="0" t="s">
        <x:v>112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111</x:v>
      </x:c>
      <x:c r="F875" s="0" t="s">
        <x:v>112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57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111</x:v>
      </x:c>
      <x:c r="F876" s="0" t="s">
        <x:v>112</x:v>
      </x:c>
      <x:c r="G876" s="0" t="s">
        <x:v>65</x:v>
      </x:c>
      <x:c r="H876" s="0" t="s">
        <x:v>66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56</x:v>
      </x:c>
      <x:c r="J877" s="0" t="s">
        <x:v>56</x:v>
      </x:c>
      <x:c r="K877" s="0" t="s">
        <x:v>57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111</x:v>
      </x:c>
      <x:c r="F878" s="0" t="s">
        <x:v>112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60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111</x:v>
      </x:c>
      <x:c r="F879" s="0" t="s">
        <x:v>112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57</x:v>
      </x:c>
      <x:c r="L879" s="0">
        <x:v>190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111</x:v>
      </x:c>
      <x:c r="F880" s="0" t="s">
        <x:v>112</x:v>
      </x:c>
      <x:c r="G880" s="0" t="s">
        <x:v>73</x:v>
      </x:c>
      <x:c r="H880" s="0" t="s">
        <x:v>74</x:v>
      </x:c>
      <x:c r="I880" s="0" t="s">
        <x:v>56</x:v>
      </x:c>
      <x:c r="J880" s="0" t="s">
        <x:v>56</x:v>
      </x:c>
      <x:c r="K880" s="0" t="s">
        <x:v>57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57</x:v>
      </x:c>
      <x:c r="L881" s="0">
        <x:v>153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113</x:v>
      </x:c>
      <x:c r="F882" s="0" t="s">
        <x:v>114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2844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113</x:v>
      </x:c>
      <x:c r="F883" s="0" t="s">
        <x:v>114</x:v>
      </x:c>
      <x:c r="G883" s="0" t="s">
        <x:v>50</x:v>
      </x:c>
      <x:c r="H883" s="0" t="s">
        <x:v>58</x:v>
      </x:c>
      <x:c r="I883" s="0" t="s">
        <x:v>56</x:v>
      </x:c>
      <x:c r="J883" s="0" t="s">
        <x:v>56</x:v>
      </x:c>
      <x:c r="K883" s="0" t="s">
        <x:v>57</x:v>
      </x:c>
      <x:c r="L883" s="0">
        <x:v>1885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113</x:v>
      </x:c>
      <x:c r="F884" s="0" t="s">
        <x:v>114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113</x:v>
      </x:c>
      <x:c r="F885" s="0" t="s">
        <x:v>114</x:v>
      </x:c>
      <x:c r="G885" s="0" t="s">
        <x:v>61</x:v>
      </x:c>
      <x:c r="H885" s="0" t="s">
        <x:v>62</x:v>
      </x:c>
      <x:c r="I885" s="0" t="s">
        <x:v>56</x:v>
      </x:c>
      <x:c r="J885" s="0" t="s">
        <x:v>56</x:v>
      </x:c>
      <x:c r="K885" s="0" t="s">
        <x:v>57</x:v>
      </x:c>
      <x:c r="L885" s="0">
        <x:v>81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113</x:v>
      </x:c>
      <x:c r="F886" s="0" t="s">
        <x:v>114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364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56</x:v>
      </x:c>
      <x:c r="J887" s="0" t="s">
        <x:v>56</x:v>
      </x:c>
      <x:c r="K887" s="0" t="s">
        <x:v>57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1114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113</x:v>
      </x:c>
      <x:c r="F889" s="0" t="s">
        <x:v>114</x:v>
      </x:c>
      <x:c r="G889" s="0" t="s">
        <x:v>69</x:v>
      </x:c>
      <x:c r="H889" s="0" t="s">
        <x:v>70</x:v>
      </x:c>
      <x:c r="I889" s="0" t="s">
        <x:v>56</x:v>
      </x:c>
      <x:c r="J889" s="0" t="s">
        <x:v>56</x:v>
      </x:c>
      <x:c r="K889" s="0" t="s">
        <x:v>57</x:v>
      </x:c>
      <x:c r="L889" s="0">
        <x:v>127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113</x:v>
      </x:c>
      <x:c r="F890" s="0" t="s">
        <x:v>114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959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113</x:v>
      </x:c>
      <x:c r="F891" s="0" t="s">
        <x:v>114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57</x:v>
      </x:c>
      <x:c r="L891" s="0">
        <x:v>432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113</x:v>
      </x:c>
      <x:c r="F892" s="0" t="s">
        <x:v>114</x:v>
      </x:c>
      <x:c r="G892" s="0" t="s">
        <x:v>75</x:v>
      </x:c>
      <x:c r="H892" s="0" t="s">
        <x:v>76</x:v>
      </x:c>
      <x:c r="I892" s="0" t="s">
        <x:v>56</x:v>
      </x:c>
      <x:c r="J892" s="0" t="s">
        <x:v>56</x:v>
      </x:c>
      <x:c r="K892" s="0" t="s">
        <x:v>57</x:v>
      </x:c>
      <x:c r="L892" s="0">
        <x:v>527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115</x:v>
      </x:c>
      <x:c r="F893" s="0" t="s">
        <x:v>116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814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115</x:v>
      </x:c>
      <x:c r="F894" s="0" t="s">
        <x:v>116</x:v>
      </x:c>
      <x:c r="G894" s="0" t="s">
        <x:v>50</x:v>
      </x:c>
      <x:c r="H894" s="0" t="s">
        <x:v>58</x:v>
      </x:c>
      <x:c r="I894" s="0" t="s">
        <x:v>56</x:v>
      </x:c>
      <x:c r="J894" s="0" t="s">
        <x:v>56</x:v>
      </x:c>
      <x:c r="K894" s="0" t="s">
        <x:v>57</x:v>
      </x:c>
      <x:c r="L894" s="0">
        <x:v>619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115</x:v>
      </x:c>
      <x:c r="F895" s="0" t="s">
        <x:v>116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115</x:v>
      </x:c>
      <x:c r="F896" s="0" t="s">
        <x:v>116</x:v>
      </x:c>
      <x:c r="G896" s="0" t="s">
        <x:v>61</x:v>
      </x:c>
      <x:c r="H896" s="0" t="s">
        <x:v>62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56</x:v>
      </x:c>
      <x:c r="J897" s="0" t="s">
        <x:v>56</x:v>
      </x:c>
      <x:c r="K897" s="0" t="s">
        <x:v>57</x:v>
      </x:c>
      <x:c r="L897" s="0">
        <x:v>132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66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115</x:v>
      </x:c>
      <x:c r="F899" s="0" t="s">
        <x:v>116</x:v>
      </x:c>
      <x:c r="G899" s="0" t="s">
        <x:v>67</x:v>
      </x:c>
      <x:c r="H899" s="0" t="s">
        <x:v>68</x:v>
      </x:c>
      <x:c r="I899" s="0" t="s">
        <x:v>56</x:v>
      </x:c>
      <x:c r="J899" s="0" t="s">
        <x:v>56</x:v>
      </x:c>
      <x:c r="K899" s="0" t="s">
        <x:v>57</x:v>
      </x:c>
      <x:c r="L899" s="0">
        <x:v>333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115</x:v>
      </x:c>
      <x:c r="F900" s="0" t="s">
        <x:v>116</x:v>
      </x:c>
      <x:c r="G900" s="0" t="s">
        <x:v>69</x:v>
      </x:c>
      <x:c r="H900" s="0" t="s">
        <x:v>70</x:v>
      </x:c>
      <x:c r="I900" s="0" t="s">
        <x:v>56</x:v>
      </x:c>
      <x:c r="J900" s="0" t="s">
        <x:v>56</x:v>
      </x:c>
      <x:c r="K900" s="0" t="s">
        <x:v>57</x:v>
      </x:c>
      <x:c r="L900" s="0">
        <x:v>52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115</x:v>
      </x:c>
      <x:c r="F901" s="0" t="s">
        <x:v>116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115</x:v>
      </x:c>
      <x:c r="F902" s="0" t="s">
        <x:v>116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115</x:v>
      </x:c>
      <x:c r="F903" s="0" t="s">
        <x:v>116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57</x:v>
      </x:c>
      <x:c r="L903" s="0">
        <x:v>124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117</x:v>
      </x:c>
      <x:c r="F904" s="0" t="s">
        <x:v>118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132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117</x:v>
      </x:c>
      <x:c r="F905" s="0" t="s">
        <x:v>118</x:v>
      </x:c>
      <x:c r="G905" s="0" t="s">
        <x:v>50</x:v>
      </x:c>
      <x:c r="H905" s="0" t="s">
        <x:v>58</x:v>
      </x:c>
      <x:c r="I905" s="0" t="s">
        <x:v>56</x:v>
      </x:c>
      <x:c r="J905" s="0" t="s">
        <x:v>56</x:v>
      </x:c>
      <x:c r="K905" s="0" t="s">
        <x:v>57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117</x:v>
      </x:c>
      <x:c r="F906" s="0" t="s">
        <x:v>118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117</x:v>
      </x:c>
      <x:c r="F907" s="0" t="s">
        <x:v>118</x:v>
      </x:c>
      <x:c r="G907" s="0" t="s">
        <x:v>61</x:v>
      </x:c>
      <x:c r="H907" s="0" t="s">
        <x:v>62</x:v>
      </x:c>
      <x:c r="I907" s="0" t="s">
        <x:v>56</x:v>
      </x:c>
      <x:c r="J907" s="0" t="s">
        <x:v>56</x:v>
      </x:c>
      <x:c r="K907" s="0" t="s">
        <x:v>57</x:v>
      </x:c>
      <x:c r="L907" s="0">
        <x:v>14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117</x:v>
      </x:c>
      <x:c r="F908" s="0" t="s">
        <x:v>118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117</x:v>
      </x:c>
      <x:c r="F909" s="0" t="s">
        <x:v>118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57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117</x:v>
      </x:c>
      <x:c r="F910" s="0" t="s">
        <x:v>118</x:v>
      </x:c>
      <x:c r="G910" s="0" t="s">
        <x:v>67</x:v>
      </x:c>
      <x:c r="H910" s="0" t="s">
        <x:v>68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117</x:v>
      </x:c>
      <x:c r="F911" s="0" t="s">
        <x:v>118</x:v>
      </x:c>
      <x:c r="G911" s="0" t="s">
        <x:v>69</x:v>
      </x:c>
      <x:c r="H911" s="0" t="s">
        <x:v>70</x:v>
      </x:c>
      <x:c r="I911" s="0" t="s">
        <x:v>56</x:v>
      </x:c>
      <x:c r="J911" s="0" t="s">
        <x:v>56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117</x:v>
      </x:c>
      <x:c r="F912" s="0" t="s">
        <x:v>118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117</x:v>
      </x:c>
      <x:c r="F913" s="0" t="s">
        <x:v>118</x:v>
      </x:c>
      <x:c r="G913" s="0" t="s">
        <x:v>73</x:v>
      </x:c>
      <x:c r="H913" s="0" t="s">
        <x:v>74</x:v>
      </x:c>
      <x:c r="I913" s="0" t="s">
        <x:v>56</x:v>
      </x:c>
      <x:c r="J913" s="0" t="s">
        <x:v>56</x:v>
      </x:c>
      <x:c r="K913" s="0" t="s">
        <x:v>57</x:v>
      </x:c>
      <x:c r="L913" s="0">
        <x:v>19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117</x:v>
      </x:c>
      <x:c r="F914" s="0" t="s">
        <x:v>118</x:v>
      </x:c>
      <x:c r="G914" s="0" t="s">
        <x:v>75</x:v>
      </x:c>
      <x:c r="H914" s="0" t="s">
        <x:v>76</x:v>
      </x:c>
      <x:c r="I914" s="0" t="s">
        <x:v>56</x:v>
      </x:c>
      <x:c r="J914" s="0" t="s">
        <x:v>56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119</x:v>
      </x:c>
      <x:c r="F915" s="0" t="s">
        <x:v>120</x:v>
      </x:c>
      <x:c r="G915" s="0" t="s">
        <x:v>54</x:v>
      </x:c>
      <x:c r="H915" s="0" t="s">
        <x:v>55</x:v>
      </x:c>
      <x:c r="I915" s="0" t="s">
        <x:v>56</x:v>
      </x:c>
      <x:c r="J915" s="0" t="s">
        <x:v>56</x:v>
      </x:c>
      <x:c r="K915" s="0" t="s">
        <x:v>57</x:v>
      </x:c>
      <x:c r="L915" s="0">
        <x:v>3353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119</x:v>
      </x:c>
      <x:c r="F916" s="0" t="s">
        <x:v>120</x:v>
      </x:c>
      <x:c r="G916" s="0" t="s">
        <x:v>50</x:v>
      </x:c>
      <x:c r="H916" s="0" t="s">
        <x:v>58</x:v>
      </x:c>
      <x:c r="I916" s="0" t="s">
        <x:v>56</x:v>
      </x:c>
      <x:c r="J916" s="0" t="s">
        <x:v>56</x:v>
      </x:c>
      <x:c r="K916" s="0" t="s">
        <x:v>57</x:v>
      </x:c>
      <x:c r="L916" s="0">
        <x:v>2746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57</x:v>
      </x:c>
      <x:c r="L917" s="0">
        <x:v>153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119</x:v>
      </x:c>
      <x:c r="F918" s="0" t="s">
        <x:v>120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371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119</x:v>
      </x:c>
      <x:c r="F919" s="0" t="s">
        <x:v>120</x:v>
      </x:c>
      <x:c r="G919" s="0" t="s">
        <x:v>63</x:v>
      </x:c>
      <x:c r="H919" s="0" t="s">
        <x:v>64</x:v>
      </x:c>
      <x:c r="I919" s="0" t="s">
        <x:v>56</x:v>
      </x:c>
      <x:c r="J919" s="0" t="s">
        <x:v>56</x:v>
      </x:c>
      <x:c r="K919" s="0" t="s">
        <x:v>57</x:v>
      </x:c>
      <x:c r="L919" s="0">
        <x:v>1557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119</x:v>
      </x:c>
      <x:c r="F920" s="0" t="s">
        <x:v>120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91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119</x:v>
      </x:c>
      <x:c r="F921" s="0" t="s">
        <x:v>120</x:v>
      </x:c>
      <x:c r="G921" s="0" t="s">
        <x:v>67</x:v>
      </x:c>
      <x:c r="H921" s="0" t="s">
        <x:v>68</x:v>
      </x:c>
      <x:c r="I921" s="0" t="s">
        <x:v>56</x:v>
      </x:c>
      <x:c r="J921" s="0" t="s">
        <x:v>56</x:v>
      </x:c>
      <x:c r="K921" s="0" t="s">
        <x:v>57</x:v>
      </x:c>
      <x:c r="L921" s="0">
        <x:v>411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119</x:v>
      </x:c>
      <x:c r="F922" s="0" t="s">
        <x:v>120</x:v>
      </x:c>
      <x:c r="G922" s="0" t="s">
        <x:v>69</x:v>
      </x:c>
      <x:c r="H922" s="0" t="s">
        <x:v>70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119</x:v>
      </x:c>
      <x:c r="F923" s="0" t="s">
        <x:v>120</x:v>
      </x:c>
      <x:c r="G923" s="0" t="s">
        <x:v>71</x:v>
      </x:c>
      <x:c r="H923" s="0" t="s">
        <x:v>72</x:v>
      </x:c>
      <x:c r="I923" s="0" t="s">
        <x:v>56</x:v>
      </x:c>
      <x:c r="J923" s="0" t="s">
        <x:v>56</x:v>
      </x:c>
      <x:c r="K923" s="0" t="s">
        <x:v>57</x:v>
      </x:c>
      <x:c r="L923" s="0">
        <x:v>607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119</x:v>
      </x:c>
      <x:c r="F924" s="0" t="s">
        <x:v>120</x:v>
      </x:c>
      <x:c r="G924" s="0" t="s">
        <x:v>73</x:v>
      </x:c>
      <x:c r="H924" s="0" t="s">
        <x:v>74</x:v>
      </x:c>
      <x:c r="I924" s="0" t="s">
        <x:v>56</x:v>
      </x:c>
      <x:c r="J924" s="0" t="s">
        <x:v>56</x:v>
      </x:c>
      <x:c r="K924" s="0" t="s">
        <x:v>57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119</x:v>
      </x:c>
      <x:c r="F925" s="0" t="s">
        <x:v>120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57</x:v>
      </x:c>
      <x:c r="L925" s="0">
        <x:v>521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121</x:v>
      </x:c>
      <x:c r="F926" s="0" t="s">
        <x:v>122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1159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121</x:v>
      </x:c>
      <x:c r="F927" s="0" t="s">
        <x:v>122</x:v>
      </x:c>
      <x:c r="G927" s="0" t="s">
        <x:v>50</x:v>
      </x:c>
      <x:c r="H927" s="0" t="s">
        <x:v>58</x:v>
      </x:c>
      <x:c r="I927" s="0" t="s">
        <x:v>56</x:v>
      </x:c>
      <x:c r="J927" s="0" t="s">
        <x:v>56</x:v>
      </x:c>
      <x:c r="K927" s="0" t="s">
        <x:v>57</x:v>
      </x:c>
      <x:c r="L927" s="0">
        <x:v>793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121</x:v>
      </x:c>
      <x:c r="F928" s="0" t="s">
        <x:v>122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121</x:v>
      </x:c>
      <x:c r="F929" s="0" t="s">
        <x:v>122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57</x:v>
      </x:c>
      <x:c r="L929" s="0">
        <x:v>96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121</x:v>
      </x:c>
      <x:c r="F930" s="0" t="s">
        <x:v>122</x:v>
      </x:c>
      <x:c r="G930" s="0" t="s">
        <x:v>63</x:v>
      </x:c>
      <x:c r="H930" s="0" t="s">
        <x:v>64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121</x:v>
      </x:c>
      <x:c r="F931" s="0" t="s">
        <x:v>122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57</x:v>
      </x:c>
      <x:c r="L931" s="0">
        <x:v>47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121</x:v>
      </x:c>
      <x:c r="F932" s="0" t="s">
        <x:v>122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366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121</x:v>
      </x:c>
      <x:c r="F935" s="0" t="s">
        <x:v>122</x:v>
      </x:c>
      <x:c r="G935" s="0" t="s">
        <x:v>73</x:v>
      </x:c>
      <x:c r="H935" s="0" t="s">
        <x:v>74</x:v>
      </x:c>
      <x:c r="I935" s="0" t="s">
        <x:v>56</x:v>
      </x:c>
      <x:c r="J935" s="0" t="s">
        <x:v>56</x:v>
      </x:c>
      <x:c r="K935" s="0" t="s">
        <x:v>57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121</x:v>
      </x:c>
      <x:c r="F936" s="0" t="s">
        <x:v>122</x:v>
      </x:c>
      <x:c r="G936" s="0" t="s">
        <x:v>75</x:v>
      </x:c>
      <x:c r="H936" s="0" t="s">
        <x:v>76</x:v>
      </x:c>
      <x:c r="I936" s="0" t="s">
        <x:v>56</x:v>
      </x:c>
      <x:c r="J936" s="0" t="s">
        <x:v>56</x:v>
      </x:c>
      <x:c r="K936" s="0" t="s">
        <x:v>57</x:v>
      </x:c>
      <x:c r="L936" s="0">
        <x:v>329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123</x:v>
      </x:c>
      <x:c r="F937" s="0" t="s">
        <x:v>124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2127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123</x:v>
      </x:c>
      <x:c r="F938" s="0" t="s">
        <x:v>124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1487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123</x:v>
      </x:c>
      <x:c r="F939" s="0" t="s">
        <x:v>124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95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123</x:v>
      </x:c>
      <x:c r="F940" s="0" t="s">
        <x:v>124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123</x:v>
      </x:c>
      <x:c r="F941" s="0" t="s">
        <x:v>124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720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123</x:v>
      </x:c>
      <x:c r="F942" s="0" t="s">
        <x:v>124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68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123</x:v>
      </x:c>
      <x:c r="F943" s="0" t="s">
        <x:v>124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264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123</x:v>
      </x:c>
      <x:c r="F944" s="0" t="s">
        <x:v>124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188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123</x:v>
      </x:c>
      <x:c r="F945" s="0" t="s">
        <x:v>124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640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123</x:v>
      </x:c>
      <x:c r="F946" s="0" t="s">
        <x:v>124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42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123</x:v>
      </x:c>
      <x:c r="F947" s="0" t="s">
        <x:v>124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598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125</x:v>
      </x:c>
      <x:c r="F948" s="0" t="s">
        <x:v>126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7441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125</x:v>
      </x:c>
      <x:c r="F949" s="0" t="s">
        <x:v>126</x:v>
      </x:c>
      <x:c r="G949" s="0" t="s">
        <x:v>50</x:v>
      </x:c>
      <x:c r="H949" s="0" t="s">
        <x:v>58</x:v>
      </x:c>
      <x:c r="I949" s="0" t="s">
        <x:v>56</x:v>
      </x:c>
      <x:c r="J949" s="0" t="s">
        <x:v>56</x:v>
      </x:c>
      <x:c r="K949" s="0" t="s">
        <x:v>57</x:v>
      </x:c>
      <x:c r="L949" s="0">
        <x:v>5063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125</x:v>
      </x:c>
      <x:c r="F950" s="0" t="s">
        <x:v>126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434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125</x:v>
      </x:c>
      <x:c r="F951" s="0" t="s">
        <x:v>126</x:v>
      </x:c>
      <x:c r="G951" s="0" t="s">
        <x:v>61</x:v>
      </x:c>
      <x:c r="H951" s="0" t="s">
        <x:v>62</x:v>
      </x:c>
      <x:c r="I951" s="0" t="s">
        <x:v>56</x:v>
      </x:c>
      <x:c r="J951" s="0" t="s">
        <x:v>56</x:v>
      </x:c>
      <x:c r="K951" s="0" t="s">
        <x:v>57</x:v>
      </x:c>
      <x:c r="L951" s="0">
        <x:v>520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125</x:v>
      </x:c>
      <x:c r="F952" s="0" t="s">
        <x:v>126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3047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125</x:v>
      </x:c>
      <x:c r="F953" s="0" t="s">
        <x:v>126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57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125</x:v>
      </x:c>
      <x:c r="F954" s="0" t="s">
        <x:v>126</x:v>
      </x:c>
      <x:c r="G954" s="0" t="s">
        <x:v>67</x:v>
      </x:c>
      <x:c r="H954" s="0" t="s">
        <x:v>68</x:v>
      </x:c>
      <x:c r="I954" s="0" t="s">
        <x:v>56</x:v>
      </x:c>
      <x:c r="J954" s="0" t="s">
        <x:v>56</x:v>
      </x:c>
      <x:c r="K954" s="0" t="s">
        <x:v>57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125</x:v>
      </x:c>
      <x:c r="F955" s="0" t="s">
        <x:v>126</x:v>
      </x:c>
      <x:c r="G955" s="0" t="s">
        <x:v>69</x:v>
      </x:c>
      <x:c r="H955" s="0" t="s">
        <x:v>70</x:v>
      </x:c>
      <x:c r="I955" s="0" t="s">
        <x:v>56</x:v>
      </x:c>
      <x:c r="J955" s="0" t="s">
        <x:v>56</x:v>
      </x:c>
      <x:c r="K955" s="0" t="s">
        <x:v>57</x:v>
      </x:c>
      <x:c r="L955" s="0">
        <x:v>433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125</x:v>
      </x:c>
      <x:c r="F956" s="0" t="s">
        <x:v>126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2378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125</x:v>
      </x:c>
      <x:c r="F957" s="0" t="s">
        <x:v>126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57</x:v>
      </x:c>
      <x:c r="L957" s="0">
        <x:v>148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125</x:v>
      </x:c>
      <x:c r="F958" s="0" t="s">
        <x:v>126</x:v>
      </x:c>
      <x:c r="G958" s="0" t="s">
        <x:v>75</x:v>
      </x:c>
      <x:c r="H958" s="0" t="s">
        <x:v>76</x:v>
      </x:c>
      <x:c r="I958" s="0" t="s">
        <x:v>56</x:v>
      </x:c>
      <x:c r="J958" s="0" t="s">
        <x:v>56</x:v>
      </x:c>
      <x:c r="K958" s="0" t="s">
        <x:v>57</x:v>
      </x:c>
      <x:c r="L958" s="0">
        <x:v>2230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127</x:v>
      </x:c>
      <x:c r="F959" s="0" t="s">
        <x:v>128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13301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127</x:v>
      </x:c>
      <x:c r="F960" s="0" t="s">
        <x:v>128</x:v>
      </x:c>
      <x:c r="G960" s="0" t="s">
        <x:v>50</x:v>
      </x:c>
      <x:c r="H960" s="0" t="s">
        <x:v>58</x:v>
      </x:c>
      <x:c r="I960" s="0" t="s">
        <x:v>56</x:v>
      </x:c>
      <x:c r="J960" s="0" t="s">
        <x:v>56</x:v>
      </x:c>
      <x:c r="K960" s="0" t="s">
        <x:v>57</x:v>
      </x:c>
      <x:c r="L960" s="0">
        <x:v>8054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127</x:v>
      </x:c>
      <x:c r="F961" s="0" t="s">
        <x:v>128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57</x:v>
      </x:c>
      <x:c r="L961" s="0">
        <x:v>655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127</x:v>
      </x:c>
      <x:c r="F962" s="0" t="s">
        <x:v>128</x:v>
      </x:c>
      <x:c r="G962" s="0" t="s">
        <x:v>61</x:v>
      </x:c>
      <x:c r="H962" s="0" t="s">
        <x:v>62</x:v>
      </x:c>
      <x:c r="I962" s="0" t="s">
        <x:v>56</x:v>
      </x:c>
      <x:c r="J962" s="0" t="s">
        <x:v>56</x:v>
      </x:c>
      <x:c r="K962" s="0" t="s">
        <x:v>57</x:v>
      </x:c>
      <x:c r="L962" s="0">
        <x:v>996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127</x:v>
      </x:c>
      <x:c r="F963" s="0" t="s">
        <x:v>128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57</x:v>
      </x:c>
      <x:c r="L963" s="0">
        <x:v>4250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127</x:v>
      </x:c>
      <x:c r="F964" s="0" t="s">
        <x:v>128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282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127</x:v>
      </x:c>
      <x:c r="F965" s="0" t="s">
        <x:v>128</x:v>
      </x:c>
      <x:c r="G965" s="0" t="s">
        <x:v>67</x:v>
      </x:c>
      <x:c r="H965" s="0" t="s">
        <x:v>68</x:v>
      </x:c>
      <x:c r="I965" s="0" t="s">
        <x:v>56</x:v>
      </x:c>
      <x:c r="J965" s="0" t="s">
        <x:v>56</x:v>
      </x:c>
      <x:c r="K965" s="0" t="s">
        <x:v>57</x:v>
      </x:c>
      <x:c r="L965" s="0">
        <x:v>942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127</x:v>
      </x:c>
      <x:c r="F966" s="0" t="s">
        <x:v>128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929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127</x:v>
      </x:c>
      <x:c r="F967" s="0" t="s">
        <x:v>128</x:v>
      </x:c>
      <x:c r="G967" s="0" t="s">
        <x:v>71</x:v>
      </x:c>
      <x:c r="H967" s="0" t="s">
        <x:v>72</x:v>
      </x:c>
      <x:c r="I967" s="0" t="s">
        <x:v>56</x:v>
      </x:c>
      <x:c r="J967" s="0" t="s">
        <x:v>56</x:v>
      </x:c>
      <x:c r="K967" s="0" t="s">
        <x:v>57</x:v>
      </x:c>
      <x:c r="L967" s="0">
        <x:v>5247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127</x:v>
      </x:c>
      <x:c r="F968" s="0" t="s">
        <x:v>128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354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127</x:v>
      </x:c>
      <x:c r="F969" s="0" t="s">
        <x:v>128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57</x:v>
      </x:c>
      <x:c r="L969" s="0">
        <x:v>4893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129</x:v>
      </x:c>
      <x:c r="F970" s="0" t="s">
        <x:v>130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150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129</x:v>
      </x:c>
      <x:c r="F971" s="0" t="s">
        <x:v>130</x:v>
      </x:c>
      <x:c r="G971" s="0" t="s">
        <x:v>50</x:v>
      </x:c>
      <x:c r="H971" s="0" t="s">
        <x:v>58</x:v>
      </x:c>
      <x:c r="I971" s="0" t="s">
        <x:v>56</x:v>
      </x:c>
      <x:c r="J971" s="0" t="s">
        <x:v>56</x:v>
      </x:c>
      <x:c r="K971" s="0" t="s">
        <x:v>57</x:v>
      </x:c>
      <x:c r="L971" s="0">
        <x:v>141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56</x:v>
      </x:c>
      <x:c r="J975" s="0" t="s">
        <x:v>56</x:v>
      </x:c>
      <x:c r="K975" s="0" t="s">
        <x:v>57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56</x:v>
      </x:c>
      <x:c r="J976" s="0" t="s">
        <x:v>56</x:v>
      </x:c>
      <x:c r="K976" s="0" t="s">
        <x:v>57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129</x:v>
      </x:c>
      <x:c r="F978" s="0" t="s">
        <x:v>130</x:v>
      </x:c>
      <x:c r="G978" s="0" t="s">
        <x:v>71</x:v>
      </x:c>
      <x:c r="H978" s="0" t="s">
        <x:v>72</x:v>
      </x:c>
      <x:c r="I978" s="0" t="s">
        <x:v>56</x:v>
      </x:c>
      <x:c r="J978" s="0" t="s">
        <x:v>56</x:v>
      </x:c>
      <x:c r="K978" s="0" t="s">
        <x:v>57</x:v>
      </x:c>
      <x:c r="L978" s="0">
        <x:v>9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129</x:v>
      </x:c>
      <x:c r="F979" s="0" t="s">
        <x:v>130</x:v>
      </x:c>
      <x:c r="G979" s="0" t="s">
        <x:v>73</x:v>
      </x:c>
      <x:c r="H979" s="0" t="s">
        <x:v>74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129</x:v>
      </x:c>
      <x:c r="F980" s="0" t="s">
        <x:v>130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131</x:v>
      </x:c>
      <x:c r="F981" s="0" t="s">
        <x:v>132</x:v>
      </x:c>
      <x:c r="G981" s="0" t="s">
        <x:v>54</x:v>
      </x:c>
      <x:c r="H981" s="0" t="s">
        <x:v>55</x:v>
      </x:c>
      <x:c r="I981" s="0" t="s">
        <x:v>56</x:v>
      </x:c>
      <x:c r="J981" s="0" t="s">
        <x:v>56</x:v>
      </x:c>
      <x:c r="K981" s="0" t="s">
        <x:v>57</x:v>
      </x:c>
      <x:c r="L981" s="0">
        <x:v>44671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131</x:v>
      </x:c>
      <x:c r="F982" s="0" t="s">
        <x:v>132</x:v>
      </x:c>
      <x:c r="G982" s="0" t="s">
        <x:v>50</x:v>
      </x:c>
      <x:c r="H982" s="0" t="s">
        <x:v>58</x:v>
      </x:c>
      <x:c r="I982" s="0" t="s">
        <x:v>56</x:v>
      </x:c>
      <x:c r="J982" s="0" t="s">
        <x:v>56</x:v>
      </x:c>
      <x:c r="K982" s="0" t="s">
        <x:v>57</x:v>
      </x:c>
      <x:c r="L982" s="0">
        <x:v>38416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131</x:v>
      </x:c>
      <x:c r="F983" s="0" t="s">
        <x:v>132</x:v>
      </x:c>
      <x:c r="G983" s="0" t="s">
        <x:v>59</x:v>
      </x:c>
      <x:c r="H983" s="0" t="s">
        <x:v>60</x:v>
      </x:c>
      <x:c r="I983" s="0" t="s">
        <x:v>56</x:v>
      </x:c>
      <x:c r="J983" s="0" t="s">
        <x:v>56</x:v>
      </x:c>
      <x:c r="K983" s="0" t="s">
        <x:v>57</x:v>
      </x:c>
      <x:c r="L983" s="0">
        <x:v>1483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131</x:v>
      </x:c>
      <x:c r="F984" s="0" t="s">
        <x:v>132</x:v>
      </x:c>
      <x:c r="G984" s="0" t="s">
        <x:v>61</x:v>
      </x:c>
      <x:c r="H984" s="0" t="s">
        <x:v>62</x:v>
      </x:c>
      <x:c r="I984" s="0" t="s">
        <x:v>56</x:v>
      </x:c>
      <x:c r="J984" s="0" t="s">
        <x:v>56</x:v>
      </x:c>
      <x:c r="K984" s="0" t="s">
        <x:v>57</x:v>
      </x:c>
      <x:c r="L984" s="0">
        <x:v>4412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131</x:v>
      </x:c>
      <x:c r="F985" s="0" t="s">
        <x:v>132</x:v>
      </x:c>
      <x:c r="G985" s="0" t="s">
        <x:v>63</x:v>
      </x:c>
      <x:c r="H985" s="0" t="s">
        <x:v>64</x:v>
      </x:c>
      <x:c r="I985" s="0" t="s">
        <x:v>56</x:v>
      </x:c>
      <x:c r="J985" s="0" t="s">
        <x:v>56</x:v>
      </x:c>
      <x:c r="K985" s="0" t="s">
        <x:v>57</x:v>
      </x:c>
      <x:c r="L985" s="0">
        <x:v>22862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131</x:v>
      </x:c>
      <x:c r="F986" s="0" t="s">
        <x:v>132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1078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131</x:v>
      </x:c>
      <x:c r="F987" s="0" t="s">
        <x:v>132</x:v>
      </x:c>
      <x:c r="G987" s="0" t="s">
        <x:v>67</x:v>
      </x:c>
      <x:c r="H987" s="0" t="s">
        <x:v>68</x:v>
      </x:c>
      <x:c r="I987" s="0" t="s">
        <x:v>56</x:v>
      </x:c>
      <x:c r="J987" s="0" t="s">
        <x:v>56</x:v>
      </x:c>
      <x:c r="K987" s="0" t="s">
        <x:v>57</x:v>
      </x:c>
      <x:c r="L987" s="0">
        <x:v>6383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131</x:v>
      </x:c>
      <x:c r="F988" s="0" t="s">
        <x:v>132</x:v>
      </x:c>
      <x:c r="G988" s="0" t="s">
        <x:v>69</x:v>
      </x:c>
      <x:c r="H988" s="0" t="s">
        <x:v>70</x:v>
      </x:c>
      <x:c r="I988" s="0" t="s">
        <x:v>56</x:v>
      </x:c>
      <x:c r="J988" s="0" t="s">
        <x:v>56</x:v>
      </x:c>
      <x:c r="K988" s="0" t="s">
        <x:v>57</x:v>
      </x:c>
      <x:c r="L988" s="0">
        <x:v>2198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131</x:v>
      </x:c>
      <x:c r="F989" s="0" t="s">
        <x:v>132</x:v>
      </x:c>
      <x:c r="G989" s="0" t="s">
        <x:v>71</x:v>
      </x:c>
      <x:c r="H989" s="0" t="s">
        <x:v>72</x:v>
      </x:c>
      <x:c r="I989" s="0" t="s">
        <x:v>56</x:v>
      </x:c>
      <x:c r="J989" s="0" t="s">
        <x:v>56</x:v>
      </x:c>
      <x:c r="K989" s="0" t="s">
        <x:v>57</x:v>
      </x:c>
      <x:c r="L989" s="0">
        <x:v>6255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131</x:v>
      </x:c>
      <x:c r="F990" s="0" t="s">
        <x:v>132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532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131</x:v>
      </x:c>
      <x:c r="F991" s="0" t="s">
        <x:v>132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57</x:v>
      </x:c>
      <x:c r="L991" s="0">
        <x:v>5723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133</x:v>
      </x:c>
      <x:c r="F992" s="0" t="s">
        <x:v>134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5693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133</x:v>
      </x:c>
      <x:c r="F993" s="0" t="s">
        <x:v>134</x:v>
      </x:c>
      <x:c r="G993" s="0" t="s">
        <x:v>50</x:v>
      </x:c>
      <x:c r="H993" s="0" t="s">
        <x:v>58</x:v>
      </x:c>
      <x:c r="I993" s="0" t="s">
        <x:v>56</x:v>
      </x:c>
      <x:c r="J993" s="0" t="s">
        <x:v>56</x:v>
      </x:c>
      <x:c r="K993" s="0" t="s">
        <x:v>57</x:v>
      </x:c>
      <x:c r="L993" s="0">
        <x:v>4616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133</x:v>
      </x:c>
      <x:c r="F994" s="0" t="s">
        <x:v>134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148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133</x:v>
      </x:c>
      <x:c r="F995" s="0" t="s">
        <x:v>134</x:v>
      </x:c>
      <x:c r="G995" s="0" t="s">
        <x:v>61</x:v>
      </x:c>
      <x:c r="H995" s="0" t="s">
        <x:v>62</x:v>
      </x:c>
      <x:c r="I995" s="0" t="s">
        <x:v>56</x:v>
      </x:c>
      <x:c r="J995" s="0" t="s">
        <x:v>56</x:v>
      </x:c>
      <x:c r="K995" s="0" t="s">
        <x:v>57</x:v>
      </x:c>
      <x:c r="L995" s="0">
        <x:v>583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133</x:v>
      </x:c>
      <x:c r="F996" s="0" t="s">
        <x:v>134</x:v>
      </x:c>
      <x:c r="G996" s="0" t="s">
        <x:v>63</x:v>
      </x:c>
      <x:c r="H996" s="0" t="s">
        <x:v>64</x:v>
      </x:c>
      <x:c r="I996" s="0" t="s">
        <x:v>56</x:v>
      </x:c>
      <x:c r="J996" s="0" t="s">
        <x:v>56</x:v>
      </x:c>
      <x:c r="K996" s="0" t="s">
        <x:v>57</x:v>
      </x:c>
      <x:c r="L996" s="0">
        <x:v>2839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133</x:v>
      </x:c>
      <x:c r="F997" s="0" t="s">
        <x:v>134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57</x:v>
      </x:c>
      <x:c r="L997" s="0">
        <x:v>134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133</x:v>
      </x:c>
      <x:c r="F998" s="0" t="s">
        <x:v>134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621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133</x:v>
      </x:c>
      <x:c r="F999" s="0" t="s">
        <x:v>134</x:v>
      </x:c>
      <x:c r="G999" s="0" t="s">
        <x:v>69</x:v>
      </x:c>
      <x:c r="H999" s="0" t="s">
        <x:v>70</x:v>
      </x:c>
      <x:c r="I999" s="0" t="s">
        <x:v>56</x:v>
      </x:c>
      <x:c r="J999" s="0" t="s">
        <x:v>56</x:v>
      </x:c>
      <x:c r="K999" s="0" t="s">
        <x:v>57</x:v>
      </x:c>
      <x:c r="L999" s="0">
        <x:v>291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133</x:v>
      </x:c>
      <x:c r="F1000" s="0" t="s">
        <x:v>134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1077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133</x:v>
      </x:c>
      <x:c r="F1001" s="0" t="s">
        <x:v>134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57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133</x:v>
      </x:c>
      <x:c r="F1002" s="0" t="s">
        <x:v>134</x:v>
      </x:c>
      <x:c r="G1002" s="0" t="s">
        <x:v>75</x:v>
      </x:c>
      <x:c r="H1002" s="0" t="s">
        <x:v>76</x:v>
      </x:c>
      <x:c r="I1002" s="0" t="s">
        <x:v>56</x:v>
      </x:c>
      <x:c r="J1002" s="0" t="s">
        <x:v>56</x:v>
      </x:c>
      <x:c r="K1002" s="0" t="s">
        <x:v>57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135</x:v>
      </x:c>
      <x:c r="F1003" s="0" t="s">
        <x:v>136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102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135</x:v>
      </x:c>
      <x:c r="F1004" s="0" t="s">
        <x:v>136</x:v>
      </x:c>
      <x:c r="G1004" s="0" t="s">
        <x:v>50</x:v>
      </x:c>
      <x:c r="H1004" s="0" t="s">
        <x:v>58</x:v>
      </x:c>
      <x:c r="I1004" s="0" t="s">
        <x:v>56</x:v>
      </x:c>
      <x:c r="J1004" s="0" t="s">
        <x:v>56</x:v>
      </x:c>
      <x:c r="K1004" s="0" t="s">
        <x:v>57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135</x:v>
      </x:c>
      <x:c r="F1005" s="0" t="s">
        <x:v>136</x:v>
      </x:c>
      <x:c r="G1005" s="0" t="s">
        <x:v>59</x:v>
      </x:c>
      <x:c r="H1005" s="0" t="s">
        <x:v>60</x:v>
      </x:c>
      <x:c r="I1005" s="0" t="s">
        <x:v>56</x:v>
      </x:c>
      <x:c r="J1005" s="0" t="s">
        <x:v>56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135</x:v>
      </x:c>
      <x:c r="F1006" s="0" t="s">
        <x:v>136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135</x:v>
      </x:c>
      <x:c r="F1007" s="0" t="s">
        <x:v>136</x:v>
      </x:c>
      <x:c r="G1007" s="0" t="s">
        <x:v>63</x:v>
      </x:c>
      <x:c r="H1007" s="0" t="s">
        <x:v>64</x:v>
      </x:c>
      <x:c r="I1007" s="0" t="s">
        <x:v>56</x:v>
      </x:c>
      <x:c r="J1007" s="0" t="s">
        <x:v>56</x:v>
      </x:c>
      <x:c r="K1007" s="0" t="s">
        <x:v>57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135</x:v>
      </x:c>
      <x:c r="F1008" s="0" t="s">
        <x:v>136</x:v>
      </x:c>
      <x:c r="G1008" s="0" t="s">
        <x:v>65</x:v>
      </x:c>
      <x:c r="H1008" s="0" t="s">
        <x:v>66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135</x:v>
      </x:c>
      <x:c r="F1009" s="0" t="s">
        <x:v>136</x:v>
      </x:c>
      <x:c r="G1009" s="0" t="s">
        <x:v>67</x:v>
      </x:c>
      <x:c r="H1009" s="0" t="s">
        <x:v>68</x:v>
      </x:c>
      <x:c r="I1009" s="0" t="s">
        <x:v>56</x:v>
      </x:c>
      <x:c r="J1009" s="0" t="s">
        <x:v>56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135</x:v>
      </x:c>
      <x:c r="F1010" s="0" t="s">
        <x:v>136</x:v>
      </x:c>
      <x:c r="G1010" s="0" t="s">
        <x:v>69</x:v>
      </x:c>
      <x:c r="H1010" s="0" t="s">
        <x:v>70</x:v>
      </x:c>
      <x:c r="I1010" s="0" t="s">
        <x:v>56</x:v>
      </x:c>
      <x:c r="J1010" s="0" t="s">
        <x:v>56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135</x:v>
      </x:c>
      <x:c r="F1011" s="0" t="s">
        <x:v>136</x:v>
      </x:c>
      <x:c r="G1011" s="0" t="s">
        <x:v>71</x:v>
      </x:c>
      <x:c r="H1011" s="0" t="s">
        <x:v>72</x:v>
      </x:c>
      <x:c r="I1011" s="0" t="s">
        <x:v>56</x:v>
      </x:c>
      <x:c r="J1011" s="0" t="s">
        <x:v>56</x:v>
      </x:c>
      <x:c r="K1011" s="0" t="s">
        <x:v>57</x:v>
      </x:c>
      <x:c r="L1011" s="0">
        <x:v>29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135</x:v>
      </x:c>
      <x:c r="F1012" s="0" t="s">
        <x:v>136</x:v>
      </x:c>
      <x:c r="G1012" s="0" t="s">
        <x:v>73</x:v>
      </x:c>
      <x:c r="H1012" s="0" t="s">
        <x:v>74</x:v>
      </x:c>
      <x:c r="I1012" s="0" t="s">
        <x:v>56</x:v>
      </x:c>
      <x:c r="J1012" s="0" t="s">
        <x:v>56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135</x:v>
      </x:c>
      <x:c r="F1013" s="0" t="s">
        <x:v>136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57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137</x:v>
      </x:c>
      <x:c r="F1014" s="0" t="s">
        <x:v>138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13221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137</x:v>
      </x:c>
      <x:c r="F1015" s="0" t="s">
        <x:v>138</x:v>
      </x:c>
      <x:c r="G1015" s="0" t="s">
        <x:v>50</x:v>
      </x:c>
      <x:c r="H1015" s="0" t="s">
        <x:v>58</x:v>
      </x:c>
      <x:c r="I1015" s="0" t="s">
        <x:v>56</x:v>
      </x:c>
      <x:c r="J1015" s="0" t="s">
        <x:v>56</x:v>
      </x:c>
      <x:c r="K1015" s="0" t="s">
        <x:v>57</x:v>
      </x:c>
      <x:c r="L1015" s="0">
        <x:v>8541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137</x:v>
      </x:c>
      <x:c r="F1016" s="0" t="s">
        <x:v>138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720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137</x:v>
      </x:c>
      <x:c r="F1017" s="0" t="s">
        <x:v>138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57</x:v>
      </x:c>
      <x:c r="L1017" s="0">
        <x:v>849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137</x:v>
      </x:c>
      <x:c r="F1018" s="0" t="s">
        <x:v>138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3201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137</x:v>
      </x:c>
      <x:c r="F1019" s="0" t="s">
        <x:v>138</x:v>
      </x:c>
      <x:c r="G1019" s="0" t="s">
        <x:v>65</x:v>
      </x:c>
      <x:c r="H1019" s="0" t="s">
        <x:v>66</x:v>
      </x:c>
      <x:c r="I1019" s="0" t="s">
        <x:v>56</x:v>
      </x:c>
      <x:c r="J1019" s="0" t="s">
        <x:v>56</x:v>
      </x:c>
      <x:c r="K1019" s="0" t="s">
        <x:v>57</x:v>
      </x:c>
      <x:c r="L1019" s="0">
        <x:v>548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137</x:v>
      </x:c>
      <x:c r="F1020" s="0" t="s">
        <x:v>138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2250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137</x:v>
      </x:c>
      <x:c r="F1021" s="0" t="s">
        <x:v>138</x:v>
      </x:c>
      <x:c r="G1021" s="0" t="s">
        <x:v>69</x:v>
      </x:c>
      <x:c r="H1021" s="0" t="s">
        <x:v>70</x:v>
      </x:c>
      <x:c r="I1021" s="0" t="s">
        <x:v>56</x:v>
      </x:c>
      <x:c r="J1021" s="0" t="s">
        <x:v>56</x:v>
      </x:c>
      <x:c r="K1021" s="0" t="s">
        <x:v>57</x:v>
      </x:c>
      <x:c r="L1021" s="0">
        <x:v>973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137</x:v>
      </x:c>
      <x:c r="F1022" s="0" t="s">
        <x:v>138</x:v>
      </x:c>
      <x:c r="G1022" s="0" t="s">
        <x:v>71</x:v>
      </x:c>
      <x:c r="H1022" s="0" t="s">
        <x:v>72</x:v>
      </x:c>
      <x:c r="I1022" s="0" t="s">
        <x:v>56</x:v>
      </x:c>
      <x:c r="J1022" s="0" t="s">
        <x:v>56</x:v>
      </x:c>
      <x:c r="K1022" s="0" t="s">
        <x:v>57</x:v>
      </x:c>
      <x:c r="L1022" s="0">
        <x:v>4680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137</x:v>
      </x:c>
      <x:c r="F1023" s="0" t="s">
        <x:v>138</x:v>
      </x:c>
      <x:c r="G1023" s="0" t="s">
        <x:v>73</x:v>
      </x:c>
      <x:c r="H1023" s="0" t="s">
        <x:v>74</x:v>
      </x:c>
      <x:c r="I1023" s="0" t="s">
        <x:v>56</x:v>
      </x:c>
      <x:c r="J1023" s="0" t="s">
        <x:v>56</x:v>
      </x:c>
      <x:c r="K1023" s="0" t="s">
        <x:v>57</x:v>
      </x:c>
      <x:c r="L1023" s="0">
        <x:v>1157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137</x:v>
      </x:c>
      <x:c r="F1024" s="0" t="s">
        <x:v>138</x:v>
      </x:c>
      <x:c r="G1024" s="0" t="s">
        <x:v>75</x:v>
      </x:c>
      <x:c r="H1024" s="0" t="s">
        <x:v>76</x:v>
      </x:c>
      <x:c r="I1024" s="0" t="s">
        <x:v>56</x:v>
      </x:c>
      <x:c r="J1024" s="0" t="s">
        <x:v>56</x:v>
      </x:c>
      <x:c r="K1024" s="0" t="s">
        <x:v>57</x:v>
      </x:c>
      <x:c r="L1024" s="0">
        <x:v>3523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139</x:v>
      </x:c>
      <x:c r="F1025" s="0" t="s">
        <x:v>140</x:v>
      </x:c>
      <x:c r="G1025" s="0" t="s">
        <x:v>54</x:v>
      </x:c>
      <x:c r="H1025" s="0" t="s">
        <x:v>55</x:v>
      </x:c>
      <x:c r="I1025" s="0" t="s">
        <x:v>56</x:v>
      </x:c>
      <x:c r="J1025" s="0" t="s">
        <x:v>56</x:v>
      </x:c>
      <x:c r="K1025" s="0" t="s">
        <x:v>57</x:v>
      </x:c>
      <x:c r="L1025" s="0">
        <x:v>4145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139</x:v>
      </x:c>
      <x:c r="F1026" s="0" t="s">
        <x:v>140</x:v>
      </x:c>
      <x:c r="G1026" s="0" t="s">
        <x:v>50</x:v>
      </x:c>
      <x:c r="H1026" s="0" t="s">
        <x:v>58</x:v>
      </x:c>
      <x:c r="I1026" s="0" t="s">
        <x:v>56</x:v>
      </x:c>
      <x:c r="J1026" s="0" t="s">
        <x:v>56</x:v>
      </x:c>
      <x:c r="K1026" s="0" t="s">
        <x:v>57</x:v>
      </x:c>
      <x:c r="L1026" s="0">
        <x:v>2849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139</x:v>
      </x:c>
      <x:c r="F1027" s="0" t="s">
        <x:v>140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57</x:v>
      </x:c>
      <x:c r="L1027" s="0">
        <x:v>306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139</x:v>
      </x:c>
      <x:c r="F1028" s="0" t="s">
        <x:v>140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327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139</x:v>
      </x:c>
      <x:c r="F1029" s="0" t="s">
        <x:v>140</x:v>
      </x:c>
      <x:c r="G1029" s="0" t="s">
        <x:v>63</x:v>
      </x:c>
      <x:c r="H1029" s="0" t="s">
        <x:v>64</x:v>
      </x:c>
      <x:c r="I1029" s="0" t="s">
        <x:v>56</x:v>
      </x:c>
      <x:c r="J1029" s="0" t="s">
        <x:v>56</x:v>
      </x:c>
      <x:c r="K1029" s="0" t="s">
        <x:v>57</x:v>
      </x:c>
      <x:c r="L1029" s="0">
        <x:v>1219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139</x:v>
      </x:c>
      <x:c r="F1030" s="0" t="s">
        <x:v>140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122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139</x:v>
      </x:c>
      <x:c r="F1031" s="0" t="s">
        <x:v>140</x:v>
      </x:c>
      <x:c r="G1031" s="0" t="s">
        <x:v>67</x:v>
      </x:c>
      <x:c r="H1031" s="0" t="s">
        <x:v>68</x:v>
      </x:c>
      <x:c r="I1031" s="0" t="s">
        <x:v>56</x:v>
      </x:c>
      <x:c r="J1031" s="0" t="s">
        <x:v>56</x:v>
      </x:c>
      <x:c r="K1031" s="0" t="s">
        <x:v>57</x:v>
      </x:c>
      <x:c r="L1031" s="0">
        <x:v>541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139</x:v>
      </x:c>
      <x:c r="F1032" s="0" t="s">
        <x:v>140</x:v>
      </x:c>
      <x:c r="G1032" s="0" t="s">
        <x:v>69</x:v>
      </x:c>
      <x:c r="H1032" s="0" t="s">
        <x:v>70</x:v>
      </x:c>
      <x:c r="I1032" s="0" t="s">
        <x:v>56</x:v>
      </x:c>
      <x:c r="J1032" s="0" t="s">
        <x:v>56</x:v>
      </x:c>
      <x:c r="K1032" s="0" t="s">
        <x:v>57</x:v>
      </x:c>
      <x:c r="L1032" s="0">
        <x:v>334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139</x:v>
      </x:c>
      <x:c r="F1033" s="0" t="s">
        <x:v>140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57</x:v>
      </x:c>
      <x:c r="L1033" s="0">
        <x:v>1296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139</x:v>
      </x:c>
      <x:c r="F1034" s="0" t="s">
        <x:v>140</x:v>
      </x:c>
      <x:c r="G1034" s="0" t="s">
        <x:v>73</x:v>
      </x:c>
      <x:c r="H1034" s="0" t="s">
        <x:v>74</x:v>
      </x:c>
      <x:c r="I1034" s="0" t="s">
        <x:v>56</x:v>
      </x:c>
      <x:c r="J1034" s="0" t="s">
        <x:v>56</x:v>
      </x:c>
      <x:c r="K1034" s="0" t="s">
        <x:v>57</x:v>
      </x:c>
      <x:c r="L1034" s="0">
        <x:v>361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139</x:v>
      </x:c>
      <x:c r="F1035" s="0" t="s">
        <x:v>140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57</x:v>
      </x:c>
      <x:c r="L1035" s="0">
        <x:v>935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141</x:v>
      </x:c>
      <x:c r="F1036" s="0" t="s">
        <x:v>142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1703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141</x:v>
      </x:c>
      <x:c r="F1037" s="0" t="s">
        <x:v>142</x:v>
      </x:c>
      <x:c r="G1037" s="0" t="s">
        <x:v>50</x:v>
      </x:c>
      <x:c r="H1037" s="0" t="s">
        <x:v>58</x:v>
      </x:c>
      <x:c r="I1037" s="0" t="s">
        <x:v>56</x:v>
      </x:c>
      <x:c r="J1037" s="0" t="s">
        <x:v>56</x:v>
      </x:c>
      <x:c r="K1037" s="0" t="s">
        <x:v>57</x:v>
      </x:c>
      <x:c r="L1037" s="0">
        <x:v>956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141</x:v>
      </x:c>
      <x:c r="F1038" s="0" t="s">
        <x:v>142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141</x:v>
      </x:c>
      <x:c r="F1039" s="0" t="s">
        <x:v>142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57</x:v>
      </x:c>
      <x:c r="L1039" s="0">
        <x:v>79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141</x:v>
      </x:c>
      <x:c r="F1040" s="0" t="s">
        <x:v>142</x:v>
      </x:c>
      <x:c r="G1040" s="0" t="s">
        <x:v>63</x:v>
      </x:c>
      <x:c r="H1040" s="0" t="s">
        <x:v>64</x:v>
      </x:c>
      <x:c r="I1040" s="0" t="s">
        <x:v>56</x:v>
      </x:c>
      <x:c r="J1040" s="0" t="s">
        <x:v>56</x:v>
      </x:c>
      <x:c r="K1040" s="0" t="s">
        <x:v>57</x:v>
      </x:c>
      <x:c r="L1040" s="0">
        <x:v>308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141</x:v>
      </x:c>
      <x:c r="F1041" s="0" t="s">
        <x:v>142</x:v>
      </x:c>
      <x:c r="G1041" s="0" t="s">
        <x:v>65</x:v>
      </x:c>
      <x:c r="H1041" s="0" t="s">
        <x:v>66</x:v>
      </x:c>
      <x:c r="I1041" s="0" t="s">
        <x:v>56</x:v>
      </x:c>
      <x:c r="J1041" s="0" t="s">
        <x:v>56</x:v>
      </x:c>
      <x:c r="K1041" s="0" t="s">
        <x:v>57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141</x:v>
      </x:c>
      <x:c r="F1042" s="0" t="s">
        <x:v>142</x:v>
      </x:c>
      <x:c r="G1042" s="0" t="s">
        <x:v>67</x:v>
      </x:c>
      <x:c r="H1042" s="0" t="s">
        <x:v>68</x:v>
      </x:c>
      <x:c r="I1042" s="0" t="s">
        <x:v>56</x:v>
      </x:c>
      <x:c r="J1042" s="0" t="s">
        <x:v>56</x:v>
      </x:c>
      <x:c r="K1042" s="0" t="s">
        <x:v>57</x:v>
      </x:c>
      <x:c r="L1042" s="0">
        <x:v>345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141</x:v>
      </x:c>
      <x:c r="F1043" s="0" t="s">
        <x:v>142</x:v>
      </x:c>
      <x:c r="G1043" s="0" t="s">
        <x:v>69</x:v>
      </x:c>
      <x:c r="H1043" s="0" t="s">
        <x:v>70</x:v>
      </x:c>
      <x:c r="I1043" s="0" t="s">
        <x:v>56</x:v>
      </x:c>
      <x:c r="J1043" s="0" t="s">
        <x:v>56</x:v>
      </x:c>
      <x:c r="K1043" s="0" t="s">
        <x:v>57</x:v>
      </x:c>
      <x:c r="L1043" s="0">
        <x:v>109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141</x:v>
      </x:c>
      <x:c r="F1044" s="0" t="s">
        <x:v>142</x:v>
      </x:c>
      <x:c r="G1044" s="0" t="s">
        <x:v>71</x:v>
      </x:c>
      <x:c r="H1044" s="0" t="s">
        <x:v>72</x:v>
      </x:c>
      <x:c r="I1044" s="0" t="s">
        <x:v>56</x:v>
      </x:c>
      <x:c r="J1044" s="0" t="s">
        <x:v>56</x:v>
      </x:c>
      <x:c r="K1044" s="0" t="s">
        <x:v>57</x:v>
      </x:c>
      <x:c r="L1044" s="0">
        <x:v>747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141</x:v>
      </x:c>
      <x:c r="F1045" s="0" t="s">
        <x:v>142</x:v>
      </x:c>
      <x:c r="G1045" s="0" t="s">
        <x:v>73</x:v>
      </x:c>
      <x:c r="H1045" s="0" t="s">
        <x:v>74</x:v>
      </x:c>
      <x:c r="I1045" s="0" t="s">
        <x:v>56</x:v>
      </x:c>
      <x:c r="J1045" s="0" t="s">
        <x:v>56</x:v>
      </x:c>
      <x:c r="K1045" s="0" t="s">
        <x:v>57</x:v>
      </x:c>
      <x:c r="L1045" s="0">
        <x:v>172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141</x:v>
      </x:c>
      <x:c r="F1046" s="0" t="s">
        <x:v>142</x:v>
      </x:c>
      <x:c r="G1046" s="0" t="s">
        <x:v>75</x:v>
      </x:c>
      <x:c r="H1046" s="0" t="s">
        <x:v>76</x:v>
      </x:c>
      <x:c r="I1046" s="0" t="s">
        <x:v>56</x:v>
      </x:c>
      <x:c r="J1046" s="0" t="s">
        <x:v>56</x:v>
      </x:c>
      <x:c r="K1046" s="0" t="s">
        <x:v>57</x:v>
      </x:c>
      <x:c r="L1046" s="0">
        <x:v>575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143</x:v>
      </x:c>
      <x:c r="F1047" s="0" t="s">
        <x:v>144</x:v>
      </x:c>
      <x:c r="G1047" s="0" t="s">
        <x:v>54</x:v>
      </x:c>
      <x:c r="H1047" s="0" t="s">
        <x:v>55</x:v>
      </x:c>
      <x:c r="I1047" s="0" t="s">
        <x:v>56</x:v>
      </x:c>
      <x:c r="J1047" s="0" t="s">
        <x:v>56</x:v>
      </x:c>
      <x:c r="K1047" s="0" t="s">
        <x:v>57</x:v>
      </x:c>
      <x:c r="L1047" s="0">
        <x:v>1796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143</x:v>
      </x:c>
      <x:c r="F1048" s="0" t="s">
        <x:v>144</x:v>
      </x:c>
      <x:c r="G1048" s="0" t="s">
        <x:v>50</x:v>
      </x:c>
      <x:c r="H1048" s="0" t="s">
        <x:v>58</x:v>
      </x:c>
      <x:c r="I1048" s="0" t="s">
        <x:v>56</x:v>
      </x:c>
      <x:c r="J1048" s="0" t="s">
        <x:v>56</x:v>
      </x:c>
      <x:c r="K1048" s="0" t="s">
        <x:v>57</x:v>
      </x:c>
      <x:c r="L1048" s="0">
        <x:v>1032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143</x:v>
      </x:c>
      <x:c r="F1049" s="0" t="s">
        <x:v>144</x:v>
      </x:c>
      <x:c r="G1049" s="0" t="s">
        <x:v>59</x:v>
      </x:c>
      <x:c r="H1049" s="0" t="s">
        <x:v>60</x:v>
      </x:c>
      <x:c r="I1049" s="0" t="s">
        <x:v>56</x:v>
      </x:c>
      <x:c r="J1049" s="0" t="s">
        <x:v>56</x:v>
      </x:c>
      <x:c r="K1049" s="0" t="s">
        <x:v>57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143</x:v>
      </x:c>
      <x:c r="F1050" s="0" t="s">
        <x:v>144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143</x:v>
      </x:c>
      <x:c r="F1051" s="0" t="s">
        <x:v>144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57</x:v>
      </x:c>
      <x:c r="L1051" s="0">
        <x:v>402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143</x:v>
      </x:c>
      <x:c r="F1052" s="0" t="s">
        <x:v>144</x:v>
      </x:c>
      <x:c r="G1052" s="0" t="s">
        <x:v>65</x:v>
      </x:c>
      <x:c r="H1052" s="0" t="s">
        <x:v>66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143</x:v>
      </x:c>
      <x:c r="F1053" s="0" t="s">
        <x:v>144</x:v>
      </x:c>
      <x:c r="G1053" s="0" t="s">
        <x:v>67</x:v>
      </x:c>
      <x:c r="H1053" s="0" t="s">
        <x:v>68</x:v>
      </x:c>
      <x:c r="I1053" s="0" t="s">
        <x:v>56</x:v>
      </x:c>
      <x:c r="J1053" s="0" t="s">
        <x:v>56</x:v>
      </x:c>
      <x:c r="K1053" s="0" t="s">
        <x:v>57</x:v>
      </x:c>
      <x:c r="L1053" s="0">
        <x:v>310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143</x:v>
      </x:c>
      <x:c r="F1054" s="0" t="s">
        <x:v>144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100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143</x:v>
      </x:c>
      <x:c r="F1055" s="0" t="s">
        <x:v>144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57</x:v>
      </x:c>
      <x:c r="L1055" s="0">
        <x:v>764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143</x:v>
      </x:c>
      <x:c r="F1056" s="0" t="s">
        <x:v>144</x:v>
      </x:c>
      <x:c r="G1056" s="0" t="s">
        <x:v>73</x:v>
      </x:c>
      <x:c r="H1056" s="0" t="s">
        <x:v>74</x:v>
      </x:c>
      <x:c r="I1056" s="0" t="s">
        <x:v>56</x:v>
      </x:c>
      <x:c r="J1056" s="0" t="s">
        <x:v>56</x:v>
      </x:c>
      <x:c r="K1056" s="0" t="s">
        <x:v>57</x:v>
      </x:c>
      <x:c r="L1056" s="0">
        <x:v>108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143</x:v>
      </x:c>
      <x:c r="F1057" s="0" t="s">
        <x:v>144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57</x:v>
      </x:c>
      <x:c r="L1057" s="0">
        <x:v>656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145</x:v>
      </x:c>
      <x:c r="F1059" s="0" t="s">
        <x:v>146</x:v>
      </x:c>
      <x:c r="G1059" s="0" t="s">
        <x:v>50</x:v>
      </x:c>
      <x:c r="H1059" s="0" t="s">
        <x:v>58</x:v>
      </x:c>
      <x:c r="I1059" s="0" t="s">
        <x:v>56</x:v>
      </x:c>
      <x:c r="J1059" s="0" t="s">
        <x:v>56</x:v>
      </x:c>
      <x:c r="K1059" s="0" t="s">
        <x:v>57</x:v>
      </x:c>
      <x:c r="L1059" s="0">
        <x:v>655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145</x:v>
      </x:c>
      <x:c r="F1060" s="0" t="s">
        <x:v>146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68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145</x:v>
      </x:c>
      <x:c r="F1061" s="0" t="s">
        <x:v>146</x:v>
      </x:c>
      <x:c r="G1061" s="0" t="s">
        <x:v>61</x:v>
      </x:c>
      <x:c r="H1061" s="0" t="s">
        <x:v>62</x:v>
      </x:c>
      <x:c r="I1061" s="0" t="s">
        <x:v>56</x:v>
      </x:c>
      <x:c r="J1061" s="0" t="s">
        <x:v>56</x:v>
      </x:c>
      <x:c r="K1061" s="0" t="s">
        <x:v>57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145</x:v>
      </x:c>
      <x:c r="F1062" s="0" t="s">
        <x:v>146</x:v>
      </x:c>
      <x:c r="G1062" s="0" t="s">
        <x:v>63</x:v>
      </x:c>
      <x:c r="H1062" s="0" t="s">
        <x:v>64</x:v>
      </x:c>
      <x:c r="I1062" s="0" t="s">
        <x:v>56</x:v>
      </x:c>
      <x:c r="J1062" s="0" t="s">
        <x:v>56</x:v>
      </x:c>
      <x:c r="K1062" s="0" t="s">
        <x:v>57</x:v>
      </x:c>
      <x:c r="L1062" s="0">
        <x:v>237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145</x:v>
      </x:c>
      <x:c r="F1063" s="0" t="s">
        <x:v>146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57</x:v>
      </x:c>
      <x:c r="L1063" s="0">
        <x:v>40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56</x:v>
      </x:c>
      <x:c r="J1064" s="0" t="s">
        <x:v>56</x:v>
      </x:c>
      <x:c r="K1064" s="0" t="s">
        <x:v>57</x:v>
      </x:c>
      <x:c r="L1064" s="0">
        <x:v>158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145</x:v>
      </x:c>
      <x:c r="F1065" s="0" t="s">
        <x:v>146</x:v>
      </x:c>
      <x:c r="G1065" s="0" t="s">
        <x:v>69</x:v>
      </x:c>
      <x:c r="H1065" s="0" t="s">
        <x:v>70</x:v>
      </x:c>
      <x:c r="I1065" s="0" t="s">
        <x:v>56</x:v>
      </x:c>
      <x:c r="J1065" s="0" t="s">
        <x:v>56</x:v>
      </x:c>
      <x:c r="K1065" s="0" t="s">
        <x:v>57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145</x:v>
      </x:c>
      <x:c r="F1066" s="0" t="s">
        <x:v>146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145</x:v>
      </x:c>
      <x:c r="F1067" s="0" t="s">
        <x:v>146</x:v>
      </x:c>
      <x:c r="G1067" s="0" t="s">
        <x:v>73</x:v>
      </x:c>
      <x:c r="H1067" s="0" t="s">
        <x:v>74</x:v>
      </x:c>
      <x:c r="I1067" s="0" t="s">
        <x:v>56</x:v>
      </x:c>
      <x:c r="J1067" s="0" t="s">
        <x:v>56</x:v>
      </x:c>
      <x:c r="K1067" s="0" t="s">
        <x:v>57</x:v>
      </x:c>
      <x:c r="L1067" s="0">
        <x:v>88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145</x:v>
      </x:c>
      <x:c r="F1068" s="0" t="s">
        <x:v>146</x:v>
      </x:c>
      <x:c r="G1068" s="0" t="s">
        <x:v>75</x:v>
      </x:c>
      <x:c r="H1068" s="0" t="s">
        <x:v>76</x:v>
      </x:c>
      <x:c r="I1068" s="0" t="s">
        <x:v>56</x:v>
      </x:c>
      <x:c r="J1068" s="0" t="s">
        <x:v>56</x:v>
      </x:c>
      <x:c r="K1068" s="0" t="s">
        <x:v>57</x:v>
      </x:c>
      <x:c r="L1068" s="0">
        <x:v>339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147</x:v>
      </x:c>
      <x:c r="F1069" s="0" t="s">
        <x:v>148</x:v>
      </x:c>
      <x:c r="G1069" s="0" t="s">
        <x:v>54</x:v>
      </x:c>
      <x:c r="H1069" s="0" t="s">
        <x:v>55</x:v>
      </x:c>
      <x:c r="I1069" s="0" t="s">
        <x:v>56</x:v>
      </x:c>
      <x:c r="J1069" s="0" t="s">
        <x:v>56</x:v>
      </x:c>
      <x:c r="K1069" s="0" t="s">
        <x:v>57</x:v>
      </x:c>
      <x:c r="L1069" s="0">
        <x:v>4495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147</x:v>
      </x:c>
      <x:c r="F1070" s="0" t="s">
        <x:v>148</x:v>
      </x:c>
      <x:c r="G1070" s="0" t="s">
        <x:v>50</x:v>
      </x:c>
      <x:c r="H1070" s="0" t="s">
        <x:v>58</x:v>
      </x:c>
      <x:c r="I1070" s="0" t="s">
        <x:v>56</x:v>
      </x:c>
      <x:c r="J1070" s="0" t="s">
        <x:v>56</x:v>
      </x:c>
      <x:c r="K1070" s="0" t="s">
        <x:v>57</x:v>
      </x:c>
      <x:c r="L1070" s="0">
        <x:v>3049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147</x:v>
      </x:c>
      <x:c r="F1071" s="0" t="s">
        <x:v>148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57</x:v>
      </x:c>
      <x:c r="L1071" s="0">
        <x:v>235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147</x:v>
      </x:c>
      <x:c r="F1072" s="0" t="s">
        <x:v>148</x:v>
      </x:c>
      <x:c r="G1072" s="0" t="s">
        <x:v>61</x:v>
      </x:c>
      <x:c r="H1072" s="0" t="s">
        <x:v>62</x:v>
      </x:c>
      <x:c r="I1072" s="0" t="s">
        <x:v>56</x:v>
      </x:c>
      <x:c r="J1072" s="0" t="s">
        <x:v>56</x:v>
      </x:c>
      <x:c r="K1072" s="0" t="s">
        <x:v>57</x:v>
      </x:c>
      <x:c r="L1072" s="0">
        <x:v>303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147</x:v>
      </x:c>
      <x:c r="F1073" s="0" t="s">
        <x:v>148</x:v>
      </x:c>
      <x:c r="G1073" s="0" t="s">
        <x:v>63</x:v>
      </x:c>
      <x:c r="H1073" s="0" t="s">
        <x:v>64</x:v>
      </x:c>
      <x:c r="I1073" s="0" t="s">
        <x:v>56</x:v>
      </x:c>
      <x:c r="J1073" s="0" t="s">
        <x:v>56</x:v>
      </x:c>
      <x:c r="K1073" s="0" t="s">
        <x:v>57</x:v>
      </x:c>
      <x:c r="L1073" s="0">
        <x:v>1035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147</x:v>
      </x:c>
      <x:c r="F1074" s="0" t="s">
        <x:v>148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250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147</x:v>
      </x:c>
      <x:c r="F1075" s="0" t="s">
        <x:v>148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57</x:v>
      </x:c>
      <x:c r="L1075" s="0">
        <x:v>896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147</x:v>
      </x:c>
      <x:c r="F1076" s="0" t="s">
        <x:v>148</x:v>
      </x:c>
      <x:c r="G1076" s="0" t="s">
        <x:v>69</x:v>
      </x:c>
      <x:c r="H1076" s="0" t="s">
        <x:v>70</x:v>
      </x:c>
      <x:c r="I1076" s="0" t="s">
        <x:v>56</x:v>
      </x:c>
      <x:c r="J1076" s="0" t="s">
        <x:v>56</x:v>
      </x:c>
      <x:c r="K1076" s="0" t="s">
        <x:v>57</x:v>
      </x:c>
      <x:c r="L1076" s="0">
        <x:v>330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147</x:v>
      </x:c>
      <x:c r="F1077" s="0" t="s">
        <x:v>148</x:v>
      </x:c>
      <x:c r="G1077" s="0" t="s">
        <x:v>71</x:v>
      </x:c>
      <x:c r="H1077" s="0" t="s">
        <x:v>72</x:v>
      </x:c>
      <x:c r="I1077" s="0" t="s">
        <x:v>56</x:v>
      </x:c>
      <x:c r="J1077" s="0" t="s">
        <x:v>56</x:v>
      </x:c>
      <x:c r="K1077" s="0" t="s">
        <x:v>57</x:v>
      </x:c>
      <x:c r="L1077" s="0">
        <x:v>1446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147</x:v>
      </x:c>
      <x:c r="F1078" s="0" t="s">
        <x:v>148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428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147</x:v>
      </x:c>
      <x:c r="F1079" s="0" t="s">
        <x:v>148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57</x:v>
      </x:c>
      <x:c r="L1079" s="0">
        <x:v>1018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149</x:v>
      </x:c>
      <x:c r="F1080" s="0" t="s">
        <x:v>150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18269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149</x:v>
      </x:c>
      <x:c r="F1081" s="0" t="s">
        <x:v>150</x:v>
      </x:c>
      <x:c r="G1081" s="0" t="s">
        <x:v>50</x:v>
      </x:c>
      <x:c r="H1081" s="0" t="s">
        <x:v>58</x:v>
      </x:c>
      <x:c r="I1081" s="0" t="s">
        <x:v>56</x:v>
      </x:c>
      <x:c r="J1081" s="0" t="s">
        <x:v>56</x:v>
      </x:c>
      <x:c r="K1081" s="0" t="s">
        <x:v>57</x:v>
      </x:c>
      <x:c r="L1081" s="0">
        <x:v>11555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149</x:v>
      </x:c>
      <x:c r="F1082" s="0" t="s">
        <x:v>150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474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149</x:v>
      </x:c>
      <x:c r="F1083" s="0" t="s">
        <x:v>150</x:v>
      </x:c>
      <x:c r="G1083" s="0" t="s">
        <x:v>61</x:v>
      </x:c>
      <x:c r="H1083" s="0" t="s">
        <x:v>62</x:v>
      </x:c>
      <x:c r="I1083" s="0" t="s">
        <x:v>56</x:v>
      </x:c>
      <x:c r="J1083" s="0" t="s">
        <x:v>56</x:v>
      </x:c>
      <x:c r="K1083" s="0" t="s">
        <x:v>57</x:v>
      </x:c>
      <x:c r="L1083" s="0">
        <x:v>954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149</x:v>
      </x:c>
      <x:c r="F1084" s="0" t="s">
        <x:v>150</x:v>
      </x:c>
      <x:c r="G1084" s="0" t="s">
        <x:v>63</x:v>
      </x:c>
      <x:c r="H1084" s="0" t="s">
        <x:v>64</x:v>
      </x:c>
      <x:c r="I1084" s="0" t="s">
        <x:v>56</x:v>
      </x:c>
      <x:c r="J1084" s="0" t="s">
        <x:v>56</x:v>
      </x:c>
      <x:c r="K1084" s="0" t="s">
        <x:v>57</x:v>
      </x:c>
      <x:c r="L1084" s="0">
        <x:v>3017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149</x:v>
      </x:c>
      <x:c r="F1085" s="0" t="s">
        <x:v>150</x:v>
      </x:c>
      <x:c r="G1085" s="0" t="s">
        <x:v>65</x:v>
      </x:c>
      <x:c r="H1085" s="0" t="s">
        <x:v>66</x:v>
      </x:c>
      <x:c r="I1085" s="0" t="s">
        <x:v>56</x:v>
      </x:c>
      <x:c r="J1085" s="0" t="s">
        <x:v>56</x:v>
      </x:c>
      <x:c r="K1085" s="0" t="s">
        <x:v>57</x:v>
      </x:c>
      <x:c r="L1085" s="0">
        <x:v>1671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149</x:v>
      </x:c>
      <x:c r="F1086" s="0" t="s">
        <x:v>150</x:v>
      </x:c>
      <x:c r="G1086" s="0" t="s">
        <x:v>67</x:v>
      </x:c>
      <x:c r="H1086" s="0" t="s">
        <x:v>68</x:v>
      </x:c>
      <x:c r="I1086" s="0" t="s">
        <x:v>56</x:v>
      </x:c>
      <x:c r="J1086" s="0" t="s">
        <x:v>56</x:v>
      </x:c>
      <x:c r="K1086" s="0" t="s">
        <x:v>57</x:v>
      </x:c>
      <x:c r="L1086" s="0">
        <x:v>4357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149</x:v>
      </x:c>
      <x:c r="F1087" s="0" t="s">
        <x:v>150</x:v>
      </x:c>
      <x:c r="G1087" s="0" t="s">
        <x:v>69</x:v>
      </x:c>
      <x:c r="H1087" s="0" t="s">
        <x:v>70</x:v>
      </x:c>
      <x:c r="I1087" s="0" t="s">
        <x:v>56</x:v>
      </x:c>
      <x:c r="J1087" s="0" t="s">
        <x:v>56</x:v>
      </x:c>
      <x:c r="K1087" s="0" t="s">
        <x:v>57</x:v>
      </x:c>
      <x:c r="L1087" s="0">
        <x:v>1082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149</x:v>
      </x:c>
      <x:c r="F1088" s="0" t="s">
        <x:v>150</x:v>
      </x:c>
      <x:c r="G1088" s="0" t="s">
        <x:v>71</x:v>
      </x:c>
      <x:c r="H1088" s="0" t="s">
        <x:v>72</x:v>
      </x:c>
      <x:c r="I1088" s="0" t="s">
        <x:v>56</x:v>
      </x:c>
      <x:c r="J1088" s="0" t="s">
        <x:v>56</x:v>
      </x:c>
      <x:c r="K1088" s="0" t="s">
        <x:v>57</x:v>
      </x:c>
      <x:c r="L1088" s="0">
        <x:v>6714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149</x:v>
      </x:c>
      <x:c r="F1089" s="0" t="s">
        <x:v>150</x:v>
      </x:c>
      <x:c r="G1089" s="0" t="s">
        <x:v>73</x:v>
      </x:c>
      <x:c r="H1089" s="0" t="s">
        <x:v>74</x:v>
      </x:c>
      <x:c r="I1089" s="0" t="s">
        <x:v>56</x:v>
      </x:c>
      <x:c r="J1089" s="0" t="s">
        <x:v>56</x:v>
      </x:c>
      <x:c r="K1089" s="0" t="s">
        <x:v>57</x:v>
      </x:c>
      <x:c r="L1089" s="0">
        <x:v>2684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149</x:v>
      </x:c>
      <x:c r="F1090" s="0" t="s">
        <x:v>150</x:v>
      </x:c>
      <x:c r="G1090" s="0" t="s">
        <x:v>75</x:v>
      </x:c>
      <x:c r="H1090" s="0" t="s">
        <x:v>76</x:v>
      </x:c>
      <x:c r="I1090" s="0" t="s">
        <x:v>56</x:v>
      </x:c>
      <x:c r="J1090" s="0" t="s">
        <x:v>56</x:v>
      </x:c>
      <x:c r="K1090" s="0" t="s">
        <x:v>57</x:v>
      </x:c>
      <x:c r="L1090" s="0">
        <x:v>4030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3362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151</x:v>
      </x:c>
      <x:c r="F1092" s="0" t="s">
        <x:v>152</x:v>
      </x:c>
      <x:c r="G1092" s="0" t="s">
        <x:v>50</x:v>
      </x:c>
      <x:c r="H1092" s="0" t="s">
        <x:v>58</x:v>
      </x:c>
      <x:c r="I1092" s="0" t="s">
        <x:v>56</x:v>
      </x:c>
      <x:c r="J1092" s="0" t="s">
        <x:v>56</x:v>
      </x:c>
      <x:c r="K1092" s="0" t="s">
        <x:v>57</x:v>
      </x:c>
      <x:c r="L1092" s="0">
        <x:v>2544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151</x:v>
      </x:c>
      <x:c r="F1093" s="0" t="s">
        <x:v>152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151</x:v>
      </x:c>
      <x:c r="F1094" s="0" t="s">
        <x:v>152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102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151</x:v>
      </x:c>
      <x:c r="F1095" s="0" t="s">
        <x:v>152</x:v>
      </x:c>
      <x:c r="G1095" s="0" t="s">
        <x:v>63</x:v>
      </x:c>
      <x:c r="H1095" s="0" t="s">
        <x:v>64</x:v>
      </x:c>
      <x:c r="I1095" s="0" t="s">
        <x:v>56</x:v>
      </x:c>
      <x:c r="J1095" s="0" t="s">
        <x:v>56</x:v>
      </x:c>
      <x:c r="K1095" s="0" t="s">
        <x:v>57</x:v>
      </x:c>
      <x:c r="L1095" s="0">
        <x:v>815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151</x:v>
      </x:c>
      <x:c r="F1096" s="0" t="s">
        <x:v>152</x:v>
      </x:c>
      <x:c r="G1096" s="0" t="s">
        <x:v>65</x:v>
      </x:c>
      <x:c r="H1096" s="0" t="s">
        <x:v>66</x:v>
      </x:c>
      <x:c r="I1096" s="0" t="s">
        <x:v>56</x:v>
      </x:c>
      <x:c r="J1096" s="0" t="s">
        <x:v>56</x:v>
      </x:c>
      <x:c r="K1096" s="0" t="s">
        <x:v>57</x:v>
      </x:c>
      <x:c r="L1096" s="0">
        <x:v>528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151</x:v>
      </x:c>
      <x:c r="F1097" s="0" t="s">
        <x:v>152</x:v>
      </x:c>
      <x:c r="G1097" s="0" t="s">
        <x:v>67</x:v>
      </x:c>
      <x:c r="H1097" s="0" t="s">
        <x:v>68</x:v>
      </x:c>
      <x:c r="I1097" s="0" t="s">
        <x:v>56</x:v>
      </x:c>
      <x:c r="J1097" s="0" t="s">
        <x:v>56</x:v>
      </x:c>
      <x:c r="K1097" s="0" t="s">
        <x:v>57</x:v>
      </x:c>
      <x:c r="L1097" s="0">
        <x:v>976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151</x:v>
      </x:c>
      <x:c r="F1098" s="0" t="s">
        <x:v>152</x:v>
      </x:c>
      <x:c r="G1098" s="0" t="s">
        <x:v>69</x:v>
      </x:c>
      <x:c r="H1098" s="0" t="s">
        <x:v>70</x:v>
      </x:c>
      <x:c r="I1098" s="0" t="s">
        <x:v>56</x:v>
      </x:c>
      <x:c r="J1098" s="0" t="s">
        <x:v>56</x:v>
      </x:c>
      <x:c r="K1098" s="0" t="s">
        <x:v>57</x:v>
      </x:c>
      <x:c r="L1098" s="0">
        <x:v>102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151</x:v>
      </x:c>
      <x:c r="F1099" s="0" t="s">
        <x:v>152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818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151</x:v>
      </x:c>
      <x:c r="F1100" s="0" t="s">
        <x:v>152</x:v>
      </x:c>
      <x:c r="G1100" s="0" t="s">
        <x:v>73</x:v>
      </x:c>
      <x:c r="H1100" s="0" t="s">
        <x:v>74</x:v>
      </x:c>
      <x:c r="I1100" s="0" t="s">
        <x:v>56</x:v>
      </x:c>
      <x:c r="J1100" s="0" t="s">
        <x:v>56</x:v>
      </x:c>
      <x:c r="K1100" s="0" t="s">
        <x:v>57</x:v>
      </x:c>
      <x:c r="L1100" s="0">
        <x:v>411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151</x:v>
      </x:c>
      <x:c r="F1101" s="0" t="s">
        <x:v>152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57</x:v>
      </x:c>
      <x:c r="L1101" s="0">
        <x:v>407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153</x:v>
      </x:c>
      <x:c r="F1102" s="0" t="s">
        <x:v>154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5765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153</x:v>
      </x:c>
      <x:c r="F1103" s="0" t="s">
        <x:v>154</x:v>
      </x:c>
      <x:c r="G1103" s="0" t="s">
        <x:v>50</x:v>
      </x:c>
      <x:c r="H1103" s="0" t="s">
        <x:v>58</x:v>
      </x:c>
      <x:c r="I1103" s="0" t="s">
        <x:v>56</x:v>
      </x:c>
      <x:c r="J1103" s="0" t="s">
        <x:v>56</x:v>
      </x:c>
      <x:c r="K1103" s="0" t="s">
        <x:v>57</x:v>
      </x:c>
      <x:c r="L1103" s="0">
        <x:v>3288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153</x:v>
      </x:c>
      <x:c r="F1104" s="0" t="s">
        <x:v>154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83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153</x:v>
      </x:c>
      <x:c r="F1105" s="0" t="s">
        <x:v>154</x:v>
      </x:c>
      <x:c r="G1105" s="0" t="s">
        <x:v>61</x:v>
      </x:c>
      <x:c r="H1105" s="0" t="s">
        <x:v>62</x:v>
      </x:c>
      <x:c r="I1105" s="0" t="s">
        <x:v>56</x:v>
      </x:c>
      <x:c r="J1105" s="0" t="s">
        <x:v>56</x:v>
      </x:c>
      <x:c r="K1105" s="0" t="s">
        <x:v>57</x:v>
      </x:c>
      <x:c r="L1105" s="0">
        <x:v>248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153</x:v>
      </x:c>
      <x:c r="F1106" s="0" t="s">
        <x:v>154</x:v>
      </x:c>
      <x:c r="G1106" s="0" t="s">
        <x:v>63</x:v>
      </x:c>
      <x:c r="H1106" s="0" t="s">
        <x:v>64</x:v>
      </x:c>
      <x:c r="I1106" s="0" t="s">
        <x:v>56</x:v>
      </x:c>
      <x:c r="J1106" s="0" t="s">
        <x:v>56</x:v>
      </x:c>
      <x:c r="K1106" s="0" t="s">
        <x:v>57</x:v>
      </x:c>
      <x:c r="L1106" s="0">
        <x:v>740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153</x:v>
      </x:c>
      <x:c r="F1107" s="0" t="s">
        <x:v>154</x:v>
      </x:c>
      <x:c r="G1107" s="0" t="s">
        <x:v>65</x:v>
      </x:c>
      <x:c r="H1107" s="0" t="s">
        <x:v>66</x:v>
      </x:c>
      <x:c r="I1107" s="0" t="s">
        <x:v>56</x:v>
      </x:c>
      <x:c r="J1107" s="0" t="s">
        <x:v>56</x:v>
      </x:c>
      <x:c r="K1107" s="0" t="s">
        <x:v>57</x:v>
      </x:c>
      <x:c r="L1107" s="0">
        <x:v>466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153</x:v>
      </x:c>
      <x:c r="F1108" s="0" t="s">
        <x:v>154</x:v>
      </x:c>
      <x:c r="G1108" s="0" t="s">
        <x:v>67</x:v>
      </x:c>
      <x:c r="H1108" s="0" t="s">
        <x:v>68</x:v>
      </x:c>
      <x:c r="I1108" s="0" t="s">
        <x:v>56</x:v>
      </x:c>
      <x:c r="J1108" s="0" t="s">
        <x:v>56</x:v>
      </x:c>
      <x:c r="K1108" s="0" t="s">
        <x:v>57</x:v>
      </x:c>
      <x:c r="L1108" s="0">
        <x:v>1386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153</x:v>
      </x:c>
      <x:c r="F1109" s="0" t="s">
        <x:v>154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57</x:v>
      </x:c>
      <x:c r="L1109" s="0">
        <x:v>365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153</x:v>
      </x:c>
      <x:c r="F1110" s="0" t="s">
        <x:v>154</x:v>
      </x:c>
      <x:c r="G1110" s="0" t="s">
        <x:v>71</x:v>
      </x:c>
      <x:c r="H1110" s="0" t="s">
        <x:v>72</x:v>
      </x:c>
      <x:c r="I1110" s="0" t="s">
        <x:v>56</x:v>
      </x:c>
      <x:c r="J1110" s="0" t="s">
        <x:v>56</x:v>
      </x:c>
      <x:c r="K1110" s="0" t="s">
        <x:v>57</x:v>
      </x:c>
      <x:c r="L1110" s="0">
        <x:v>2477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153</x:v>
      </x:c>
      <x:c r="F1111" s="0" t="s">
        <x:v>154</x:v>
      </x:c>
      <x:c r="G1111" s="0" t="s">
        <x:v>73</x:v>
      </x:c>
      <x:c r="H1111" s="0" t="s">
        <x:v>74</x:v>
      </x:c>
      <x:c r="I1111" s="0" t="s">
        <x:v>56</x:v>
      </x:c>
      <x:c r="J1111" s="0" t="s">
        <x:v>56</x:v>
      </x:c>
      <x:c r="K1111" s="0" t="s">
        <x:v>57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153</x:v>
      </x:c>
      <x:c r="F1112" s="0" t="s">
        <x:v>154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155</x:v>
      </x:c>
      <x:c r="F1113" s="0" t="s">
        <x:v>156</x:v>
      </x:c>
      <x:c r="G1113" s="0" t="s">
        <x:v>54</x:v>
      </x:c>
      <x:c r="H1113" s="0" t="s">
        <x:v>55</x:v>
      </x:c>
      <x:c r="I1113" s="0" t="s">
        <x:v>56</x:v>
      </x:c>
      <x:c r="J1113" s="0" t="s">
        <x:v>56</x:v>
      </x:c>
      <x:c r="K1113" s="0" t="s">
        <x:v>57</x:v>
      </x:c>
      <x:c r="L1113" s="0">
        <x:v>934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155</x:v>
      </x:c>
      <x:c r="F1114" s="0" t="s">
        <x:v>156</x:v>
      </x:c>
      <x:c r="G1114" s="0" t="s">
        <x:v>50</x:v>
      </x:c>
      <x:c r="H1114" s="0" t="s">
        <x:v>58</x:v>
      </x:c>
      <x:c r="I1114" s="0" t="s">
        <x:v>56</x:v>
      </x:c>
      <x:c r="J1114" s="0" t="s">
        <x:v>56</x:v>
      </x:c>
      <x:c r="K1114" s="0" t="s">
        <x:v>57</x:v>
      </x:c>
      <x:c r="L1114" s="0">
        <x:v>652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155</x:v>
      </x:c>
      <x:c r="F1115" s="0" t="s">
        <x:v>156</x:v>
      </x:c>
      <x:c r="G1115" s="0" t="s">
        <x:v>59</x:v>
      </x:c>
      <x:c r="H1115" s="0" t="s">
        <x:v>60</x:v>
      </x:c>
      <x:c r="I1115" s="0" t="s">
        <x:v>56</x:v>
      </x:c>
      <x:c r="J1115" s="0" t="s">
        <x:v>56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155</x:v>
      </x:c>
      <x:c r="F1116" s="0" t="s">
        <x:v>156</x:v>
      </x:c>
      <x:c r="G1116" s="0" t="s">
        <x:v>61</x:v>
      </x:c>
      <x:c r="H1116" s="0" t="s">
        <x:v>62</x:v>
      </x:c>
      <x:c r="I1116" s="0" t="s">
        <x:v>56</x:v>
      </x:c>
      <x:c r="J1116" s="0" t="s">
        <x:v>56</x:v>
      </x:c>
      <x:c r="K1116" s="0" t="s">
        <x:v>57</x:v>
      </x:c>
      <x:c r="L1116" s="0">
        <x:v>65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155</x:v>
      </x:c>
      <x:c r="F1117" s="0" t="s">
        <x:v>156</x:v>
      </x:c>
      <x:c r="G1117" s="0" t="s">
        <x:v>63</x:v>
      </x:c>
      <x:c r="H1117" s="0" t="s">
        <x:v>64</x:v>
      </x:c>
      <x:c r="I1117" s="0" t="s">
        <x:v>56</x:v>
      </x:c>
      <x:c r="J1117" s="0" t="s">
        <x:v>56</x:v>
      </x:c>
      <x:c r="K1117" s="0" t="s">
        <x:v>57</x:v>
      </x:c>
      <x:c r="L1117" s="0">
        <x:v>171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155</x:v>
      </x:c>
      <x:c r="F1118" s="0" t="s">
        <x:v>156</x:v>
      </x:c>
      <x:c r="G1118" s="0" t="s">
        <x:v>65</x:v>
      </x:c>
      <x:c r="H1118" s="0" t="s">
        <x:v>66</x:v>
      </x:c>
      <x:c r="I1118" s="0" t="s">
        <x:v>56</x:v>
      </x:c>
      <x:c r="J1118" s="0" t="s">
        <x:v>56</x:v>
      </x:c>
      <x:c r="K1118" s="0" t="s">
        <x:v>57</x:v>
      </x:c>
      <x:c r="L1118" s="0">
        <x:v>139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155</x:v>
      </x:c>
      <x:c r="F1119" s="0" t="s">
        <x:v>156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57</x:v>
      </x:c>
      <x:c r="L1119" s="0">
        <x:v>247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155</x:v>
      </x:c>
      <x:c r="F1120" s="0" t="s">
        <x:v>156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155</x:v>
      </x:c>
      <x:c r="F1121" s="0" t="s">
        <x:v>156</x:v>
      </x:c>
      <x:c r="G1121" s="0" t="s">
        <x:v>71</x:v>
      </x:c>
      <x:c r="H1121" s="0" t="s">
        <x:v>72</x:v>
      </x:c>
      <x:c r="I1121" s="0" t="s">
        <x:v>56</x:v>
      </x:c>
      <x:c r="J1121" s="0" t="s">
        <x:v>56</x:v>
      </x:c>
      <x:c r="K1121" s="0" t="s">
        <x:v>57</x:v>
      </x:c>
      <x:c r="L1121" s="0">
        <x:v>282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155</x:v>
      </x:c>
      <x:c r="F1122" s="0" t="s">
        <x:v>156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155</x:v>
      </x:c>
      <x:c r="F1123" s="0" t="s">
        <x:v>156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57</x:v>
      </x:c>
      <x:c r="L1123" s="0">
        <x:v>119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157</x:v>
      </x:c>
      <x:c r="F1124" s="0" t="s">
        <x:v>158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846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157</x:v>
      </x:c>
      <x:c r="F1125" s="0" t="s">
        <x:v>158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462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157</x:v>
      </x:c>
      <x:c r="F1126" s="0" t="s">
        <x:v>158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25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157</x:v>
      </x:c>
      <x:c r="F1127" s="0" t="s">
        <x:v>158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157</x:v>
      </x:c>
      <x:c r="F1128" s="0" t="s">
        <x:v>158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131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157</x:v>
      </x:c>
      <x:c r="F1129" s="0" t="s">
        <x:v>158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157</x:v>
      </x:c>
      <x:c r="F1130" s="0" t="s">
        <x:v>158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142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157</x:v>
      </x:c>
      <x:c r="F1131" s="0" t="s">
        <x:v>158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157</x:v>
      </x:c>
      <x:c r="F1132" s="0" t="s">
        <x:v>158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384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157</x:v>
      </x:c>
      <x:c r="F1133" s="0" t="s">
        <x:v>158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198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186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159</x:v>
      </x:c>
      <x:c r="F1135" s="0" t="s">
        <x:v>160</x:v>
      </x:c>
      <x:c r="G1135" s="0" t="s">
        <x:v>54</x:v>
      </x:c>
      <x:c r="H1135" s="0" t="s">
        <x:v>55</x:v>
      </x:c>
      <x:c r="I1135" s="0" t="s">
        <x:v>56</x:v>
      </x:c>
      <x:c r="J1135" s="0" t="s">
        <x:v>56</x:v>
      </x:c>
      <x:c r="K1135" s="0" t="s">
        <x:v>57</x:v>
      </x:c>
      <x:c r="L1135" s="0">
        <x:v>7362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159</x:v>
      </x:c>
      <x:c r="F1136" s="0" t="s">
        <x:v>160</x:v>
      </x:c>
      <x:c r="G1136" s="0" t="s">
        <x:v>50</x:v>
      </x:c>
      <x:c r="H1136" s="0" t="s">
        <x:v>58</x:v>
      </x:c>
      <x:c r="I1136" s="0" t="s">
        <x:v>56</x:v>
      </x:c>
      <x:c r="J1136" s="0" t="s">
        <x:v>56</x:v>
      </x:c>
      <x:c r="K1136" s="0" t="s">
        <x:v>57</x:v>
      </x:c>
      <x:c r="L1136" s="0">
        <x:v>4609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159</x:v>
      </x:c>
      <x:c r="F1137" s="0" t="s">
        <x:v>160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57</x:v>
      </x:c>
      <x:c r="L1137" s="0">
        <x:v>339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159</x:v>
      </x:c>
      <x:c r="F1138" s="0" t="s">
        <x:v>160</x:v>
      </x:c>
      <x:c r="G1138" s="0" t="s">
        <x:v>61</x:v>
      </x:c>
      <x:c r="H1138" s="0" t="s">
        <x:v>62</x:v>
      </x:c>
      <x:c r="I1138" s="0" t="s">
        <x:v>56</x:v>
      </x:c>
      <x:c r="J1138" s="0" t="s">
        <x:v>56</x:v>
      </x:c>
      <x:c r="K1138" s="0" t="s">
        <x:v>57</x:v>
      </x:c>
      <x:c r="L1138" s="0">
        <x:v>500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159</x:v>
      </x:c>
      <x:c r="F1139" s="0" t="s">
        <x:v>160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57</x:v>
      </x:c>
      <x:c r="L1139" s="0">
        <x:v>1160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159</x:v>
      </x:c>
      <x:c r="F1140" s="0" t="s">
        <x:v>160</x:v>
      </x:c>
      <x:c r="G1140" s="0" t="s">
        <x:v>65</x:v>
      </x:c>
      <x:c r="H1140" s="0" t="s">
        <x:v>66</x:v>
      </x:c>
      <x:c r="I1140" s="0" t="s">
        <x:v>56</x:v>
      </x:c>
      <x:c r="J1140" s="0" t="s">
        <x:v>56</x:v>
      </x:c>
      <x:c r="K1140" s="0" t="s">
        <x:v>57</x:v>
      </x:c>
      <x:c r="L1140" s="0">
        <x:v>491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159</x:v>
      </x:c>
      <x:c r="F1141" s="0" t="s">
        <x:v>160</x:v>
      </x:c>
      <x:c r="G1141" s="0" t="s">
        <x:v>67</x:v>
      </x:c>
      <x:c r="H1141" s="0" t="s">
        <x:v>68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159</x:v>
      </x:c>
      <x:c r="F1142" s="0" t="s">
        <x:v>160</x:v>
      </x:c>
      <x:c r="G1142" s="0" t="s">
        <x:v>69</x:v>
      </x:c>
      <x:c r="H1142" s="0" t="s">
        <x:v>70</x:v>
      </x:c>
      <x:c r="I1142" s="0" t="s">
        <x:v>56</x:v>
      </x:c>
      <x:c r="J1142" s="0" t="s">
        <x:v>56</x:v>
      </x:c>
      <x:c r="K1142" s="0" t="s">
        <x:v>57</x:v>
      </x:c>
      <x:c r="L1142" s="0">
        <x:v>513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159</x:v>
      </x:c>
      <x:c r="F1143" s="0" t="s">
        <x:v>160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57</x:v>
      </x:c>
      <x:c r="L1143" s="0">
        <x:v>2753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159</x:v>
      </x:c>
      <x:c r="F1144" s="0" t="s">
        <x:v>160</x:v>
      </x:c>
      <x:c r="G1144" s="0" t="s">
        <x:v>73</x:v>
      </x:c>
      <x:c r="H1144" s="0" t="s">
        <x:v>74</x:v>
      </x:c>
      <x:c r="I1144" s="0" t="s">
        <x:v>56</x:v>
      </x:c>
      <x:c r="J1144" s="0" t="s">
        <x:v>56</x:v>
      </x:c>
      <x:c r="K1144" s="0" t="s">
        <x:v>57</x:v>
      </x:c>
      <x:c r="L1144" s="0">
        <x:v>1162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159</x:v>
      </x:c>
      <x:c r="F1145" s="0" t="s">
        <x:v>160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57</x:v>
      </x:c>
      <x:c r="L1145" s="0">
        <x:v>1591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161</x:v>
      </x:c>
      <x:c r="F1146" s="0" t="s">
        <x:v>162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26893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161</x:v>
      </x:c>
      <x:c r="F1147" s="0" t="s">
        <x:v>162</x:v>
      </x:c>
      <x:c r="G1147" s="0" t="s">
        <x:v>50</x:v>
      </x:c>
      <x:c r="H1147" s="0" t="s">
        <x:v>58</x:v>
      </x:c>
      <x:c r="I1147" s="0" t="s">
        <x:v>56</x:v>
      </x:c>
      <x:c r="J1147" s="0" t="s">
        <x:v>56</x:v>
      </x:c>
      <x:c r="K1147" s="0" t="s">
        <x:v>57</x:v>
      </x:c>
      <x:c r="L1147" s="0">
        <x:v>14613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161</x:v>
      </x:c>
      <x:c r="F1148" s="0" t="s">
        <x:v>162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1033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161</x:v>
      </x:c>
      <x:c r="F1149" s="0" t="s">
        <x:v>162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57</x:v>
      </x:c>
      <x:c r="L1149" s="0">
        <x:v>1354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161</x:v>
      </x:c>
      <x:c r="F1150" s="0" t="s">
        <x:v>162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2941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161</x:v>
      </x:c>
      <x:c r="F1151" s="0" t="s">
        <x:v>162</x:v>
      </x:c>
      <x:c r="G1151" s="0" t="s">
        <x:v>65</x:v>
      </x:c>
      <x:c r="H1151" s="0" t="s">
        <x:v>66</x:v>
      </x:c>
      <x:c r="I1151" s="0" t="s">
        <x:v>56</x:v>
      </x:c>
      <x:c r="J1151" s="0" t="s">
        <x:v>56</x:v>
      </x:c>
      <x:c r="K1151" s="0" t="s">
        <x:v>57</x:v>
      </x:c>
      <x:c r="L1151" s="0">
        <x:v>1178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161</x:v>
      </x:c>
      <x:c r="F1152" s="0" t="s">
        <x:v>162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6723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161</x:v>
      </x:c>
      <x:c r="F1153" s="0" t="s">
        <x:v>162</x:v>
      </x:c>
      <x:c r="G1153" s="0" t="s">
        <x:v>69</x:v>
      </x:c>
      <x:c r="H1153" s="0" t="s">
        <x:v>70</x:v>
      </x:c>
      <x:c r="I1153" s="0" t="s">
        <x:v>56</x:v>
      </x:c>
      <x:c r="J1153" s="0" t="s">
        <x:v>56</x:v>
      </x:c>
      <x:c r="K1153" s="0" t="s">
        <x:v>57</x:v>
      </x:c>
      <x:c r="L1153" s="0">
        <x:v>1384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161</x:v>
      </x:c>
      <x:c r="F1154" s="0" t="s">
        <x:v>162</x:v>
      </x:c>
      <x:c r="G1154" s="0" t="s">
        <x:v>71</x:v>
      </x:c>
      <x:c r="H1154" s="0" t="s">
        <x:v>72</x:v>
      </x:c>
      <x:c r="I1154" s="0" t="s">
        <x:v>56</x:v>
      </x:c>
      <x:c r="J1154" s="0" t="s">
        <x:v>56</x:v>
      </x:c>
      <x:c r="K1154" s="0" t="s">
        <x:v>57</x:v>
      </x:c>
      <x:c r="L1154" s="0">
        <x:v>12280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161</x:v>
      </x:c>
      <x:c r="F1155" s="0" t="s">
        <x:v>162</x:v>
      </x:c>
      <x:c r="G1155" s="0" t="s">
        <x:v>73</x:v>
      </x:c>
      <x:c r="H1155" s="0" t="s">
        <x:v>74</x:v>
      </x:c>
      <x:c r="I1155" s="0" t="s">
        <x:v>56</x:v>
      </x:c>
      <x:c r="J1155" s="0" t="s">
        <x:v>56</x:v>
      </x:c>
      <x:c r="K1155" s="0" t="s">
        <x:v>57</x:v>
      </x:c>
      <x:c r="L1155" s="0">
        <x:v>6472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161</x:v>
      </x:c>
      <x:c r="F1156" s="0" t="s">
        <x:v>162</x:v>
      </x:c>
      <x:c r="G1156" s="0" t="s">
        <x:v>75</x:v>
      </x:c>
      <x:c r="H1156" s="0" t="s">
        <x:v>76</x:v>
      </x:c>
      <x:c r="I1156" s="0" t="s">
        <x:v>56</x:v>
      </x:c>
      <x:c r="J1156" s="0" t="s">
        <x:v>56</x:v>
      </x:c>
      <x:c r="K1156" s="0" t="s">
        <x:v>57</x:v>
      </x:c>
      <x:c r="L1156" s="0">
        <x:v>5808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163</x:v>
      </x:c>
      <x:c r="F1157" s="0" t="s">
        <x:v>164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5941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163</x:v>
      </x:c>
      <x:c r="F1158" s="0" t="s">
        <x:v>164</x:v>
      </x:c>
      <x:c r="G1158" s="0" t="s">
        <x:v>50</x:v>
      </x:c>
      <x:c r="H1158" s="0" t="s">
        <x:v>58</x:v>
      </x:c>
      <x:c r="I1158" s="0" t="s">
        <x:v>56</x:v>
      </x:c>
      <x:c r="J1158" s="0" t="s">
        <x:v>56</x:v>
      </x:c>
      <x:c r="K1158" s="0" t="s">
        <x:v>57</x:v>
      </x:c>
      <x:c r="L1158" s="0">
        <x:v>2430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163</x:v>
      </x:c>
      <x:c r="F1159" s="0" t="s">
        <x:v>164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57</x:v>
      </x:c>
      <x:c r="L1159" s="0">
        <x:v>293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163</x:v>
      </x:c>
      <x:c r="F1160" s="0" t="s">
        <x:v>164</x:v>
      </x:c>
      <x:c r="G1160" s="0" t="s">
        <x:v>61</x:v>
      </x:c>
      <x:c r="H1160" s="0" t="s">
        <x:v>62</x:v>
      </x:c>
      <x:c r="I1160" s="0" t="s">
        <x:v>56</x:v>
      </x:c>
      <x:c r="J1160" s="0" t="s">
        <x:v>56</x:v>
      </x:c>
      <x:c r="K1160" s="0" t="s">
        <x:v>57</x:v>
      </x:c>
      <x:c r="L1160" s="0">
        <x:v>284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163</x:v>
      </x:c>
      <x:c r="F1161" s="0" t="s">
        <x:v>164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57</x:v>
      </x:c>
      <x:c r="L1161" s="0">
        <x:v>675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163</x:v>
      </x:c>
      <x:c r="F1162" s="0" t="s">
        <x:v>164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274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163</x:v>
      </x:c>
      <x:c r="F1163" s="0" t="s">
        <x:v>164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57</x:v>
      </x:c>
      <x:c r="L1163" s="0">
        <x:v>598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163</x:v>
      </x:c>
      <x:c r="F1164" s="0" t="s">
        <x:v>164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163</x:v>
      </x:c>
      <x:c r="F1165" s="0" t="s">
        <x:v>164</x:v>
      </x:c>
      <x:c r="G1165" s="0" t="s">
        <x:v>71</x:v>
      </x:c>
      <x:c r="H1165" s="0" t="s">
        <x:v>72</x:v>
      </x:c>
      <x:c r="I1165" s="0" t="s">
        <x:v>56</x:v>
      </x:c>
      <x:c r="J1165" s="0" t="s">
        <x:v>56</x:v>
      </x:c>
      <x:c r="K1165" s="0" t="s">
        <x:v>57</x:v>
      </x:c>
      <x:c r="L1165" s="0">
        <x:v>3511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163</x:v>
      </x:c>
      <x:c r="F1166" s="0" t="s">
        <x:v>164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2569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163</x:v>
      </x:c>
      <x:c r="F1167" s="0" t="s">
        <x:v>164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57</x:v>
      </x:c>
      <x:c r="L1167" s="0">
        <x:v>942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165</x:v>
      </x:c>
      <x:c r="F1168" s="0" t="s">
        <x:v>166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4613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165</x:v>
      </x:c>
      <x:c r="F1169" s="0" t="s">
        <x:v>166</x:v>
      </x:c>
      <x:c r="G1169" s="0" t="s">
        <x:v>50</x:v>
      </x:c>
      <x:c r="H1169" s="0" t="s">
        <x:v>58</x:v>
      </x:c>
      <x:c r="I1169" s="0" t="s">
        <x:v>56</x:v>
      </x:c>
      <x:c r="J1169" s="0" t="s">
        <x:v>56</x:v>
      </x:c>
      <x:c r="K1169" s="0" t="s">
        <x:v>57</x:v>
      </x:c>
      <x:c r="L1169" s="0">
        <x:v>2599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165</x:v>
      </x:c>
      <x:c r="F1170" s="0" t="s">
        <x:v>166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60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165</x:v>
      </x:c>
      <x:c r="F1171" s="0" t="s">
        <x:v>166</x:v>
      </x:c>
      <x:c r="G1171" s="0" t="s">
        <x:v>61</x:v>
      </x:c>
      <x:c r="H1171" s="0" t="s">
        <x:v>62</x:v>
      </x:c>
      <x:c r="I1171" s="0" t="s">
        <x:v>56</x:v>
      </x:c>
      <x:c r="J1171" s="0" t="s">
        <x:v>56</x:v>
      </x:c>
      <x:c r="K1171" s="0" t="s">
        <x:v>57</x:v>
      </x:c>
      <x:c r="L1171" s="0">
        <x:v>95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165</x:v>
      </x:c>
      <x:c r="F1172" s="0" t="s">
        <x:v>166</x:v>
      </x:c>
      <x:c r="G1172" s="0" t="s">
        <x:v>63</x:v>
      </x:c>
      <x:c r="H1172" s="0" t="s">
        <x:v>64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165</x:v>
      </x:c>
      <x:c r="F1173" s="0" t="s">
        <x:v>166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57</x:v>
      </x:c>
      <x:c r="L1173" s="0">
        <x:v>189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165</x:v>
      </x:c>
      <x:c r="F1174" s="0" t="s">
        <x:v>166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1734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165</x:v>
      </x:c>
      <x:c r="F1175" s="0" t="s">
        <x:v>166</x:v>
      </x:c>
      <x:c r="G1175" s="0" t="s">
        <x:v>69</x:v>
      </x:c>
      <x:c r="H1175" s="0" t="s">
        <x:v>70</x:v>
      </x:c>
      <x:c r="I1175" s="0" t="s">
        <x:v>56</x:v>
      </x:c>
      <x:c r="J1175" s="0" t="s">
        <x:v>56</x:v>
      </x:c>
      <x:c r="K1175" s="0" t="s">
        <x:v>57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165</x:v>
      </x:c>
      <x:c r="F1176" s="0" t="s">
        <x:v>166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2014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165</x:v>
      </x:c>
      <x:c r="F1177" s="0" t="s">
        <x:v>166</x:v>
      </x:c>
      <x:c r="G1177" s="0" t="s">
        <x:v>73</x:v>
      </x:c>
      <x:c r="H1177" s="0" t="s">
        <x:v>74</x:v>
      </x:c>
      <x:c r="I1177" s="0" t="s">
        <x:v>56</x:v>
      </x:c>
      <x:c r="J1177" s="0" t="s">
        <x:v>56</x:v>
      </x:c>
      <x:c r="K1177" s="0" t="s">
        <x:v>57</x:v>
      </x:c>
      <x:c r="L1177" s="0">
        <x:v>734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165</x:v>
      </x:c>
      <x:c r="F1178" s="0" t="s">
        <x:v>166</x:v>
      </x:c>
      <x:c r="G1178" s="0" t="s">
        <x:v>75</x:v>
      </x:c>
      <x:c r="H1178" s="0" t="s">
        <x:v>76</x:v>
      </x:c>
      <x:c r="I1178" s="0" t="s">
        <x:v>56</x:v>
      </x:c>
      <x:c r="J1178" s="0" t="s">
        <x:v>56</x:v>
      </x:c>
      <x:c r="K1178" s="0" t="s">
        <x:v>57</x:v>
      </x:c>
      <x:c r="L1178" s="0">
        <x:v>1280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167</x:v>
      </x:c>
      <x:c r="F1179" s="0" t="s">
        <x:v>168</x:v>
      </x:c>
      <x:c r="G1179" s="0" t="s">
        <x:v>54</x:v>
      </x:c>
      <x:c r="H1179" s="0" t="s">
        <x:v>55</x:v>
      </x:c>
      <x:c r="I1179" s="0" t="s">
        <x:v>56</x:v>
      </x:c>
      <x:c r="J1179" s="0" t="s">
        <x:v>56</x:v>
      </x:c>
      <x:c r="K1179" s="0" t="s">
        <x:v>57</x:v>
      </x:c>
      <x:c r="L1179" s="0">
        <x:v>3350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167</x:v>
      </x:c>
      <x:c r="F1180" s="0" t="s">
        <x:v>168</x:v>
      </x:c>
      <x:c r="G1180" s="0" t="s">
        <x:v>50</x:v>
      </x:c>
      <x:c r="H1180" s="0" t="s">
        <x:v>58</x:v>
      </x:c>
      <x:c r="I1180" s="0" t="s">
        <x:v>56</x:v>
      </x:c>
      <x:c r="J1180" s="0" t="s">
        <x:v>56</x:v>
      </x:c>
      <x:c r="K1180" s="0" t="s">
        <x:v>57</x:v>
      </x:c>
      <x:c r="L1180" s="0">
        <x:v>2275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167</x:v>
      </x:c>
      <x:c r="F1181" s="0" t="s">
        <x:v>168</x:v>
      </x:c>
      <x:c r="G1181" s="0" t="s">
        <x:v>59</x:v>
      </x:c>
      <x:c r="H1181" s="0" t="s">
        <x:v>60</x:v>
      </x:c>
      <x:c r="I1181" s="0" t="s">
        <x:v>56</x:v>
      </x:c>
      <x:c r="J1181" s="0" t="s">
        <x:v>56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167</x:v>
      </x:c>
      <x:c r="F1182" s="0" t="s">
        <x:v>168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167</x:v>
      </x:c>
      <x:c r="F1183" s="0" t="s">
        <x:v>168</x:v>
      </x:c>
      <x:c r="G1183" s="0" t="s">
        <x:v>63</x:v>
      </x:c>
      <x:c r="H1183" s="0" t="s">
        <x:v>64</x:v>
      </x:c>
      <x:c r="I1183" s="0" t="s">
        <x:v>56</x:v>
      </x:c>
      <x:c r="J1183" s="0" t="s">
        <x:v>56</x:v>
      </x:c>
      <x:c r="K1183" s="0" t="s">
        <x:v>57</x:v>
      </x:c>
      <x:c r="L1183" s="0">
        <x:v>381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167</x:v>
      </x:c>
      <x:c r="F1184" s="0" t="s">
        <x:v>168</x:v>
      </x:c>
      <x:c r="G1184" s="0" t="s">
        <x:v>65</x:v>
      </x:c>
      <x:c r="H1184" s="0" t="s">
        <x:v>66</x:v>
      </x:c>
      <x:c r="I1184" s="0" t="s">
        <x:v>56</x:v>
      </x:c>
      <x:c r="J1184" s="0" t="s">
        <x:v>56</x:v>
      </x:c>
      <x:c r="K1184" s="0" t="s">
        <x:v>57</x:v>
      </x:c>
      <x:c r="L1184" s="0">
        <x:v>212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167</x:v>
      </x:c>
      <x:c r="F1185" s="0" t="s">
        <x:v>168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57</x:v>
      </x:c>
      <x:c r="L1185" s="0">
        <x:v>1354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167</x:v>
      </x:c>
      <x:c r="F1186" s="0" t="s">
        <x:v>168</x:v>
      </x:c>
      <x:c r="G1186" s="0" t="s">
        <x:v>69</x:v>
      </x:c>
      <x:c r="H1186" s="0" t="s">
        <x:v>70</x:v>
      </x:c>
      <x:c r="I1186" s="0" t="s">
        <x:v>56</x:v>
      </x:c>
      <x:c r="J1186" s="0" t="s">
        <x:v>56</x:v>
      </x:c>
      <x:c r="K1186" s="0" t="s">
        <x:v>57</x:v>
      </x:c>
      <x:c r="L1186" s="0">
        <x:v>202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167</x:v>
      </x:c>
      <x:c r="F1187" s="0" t="s">
        <x:v>168</x:v>
      </x:c>
      <x:c r="G1187" s="0" t="s">
        <x:v>71</x:v>
      </x:c>
      <x:c r="H1187" s="0" t="s">
        <x:v>72</x:v>
      </x:c>
      <x:c r="I1187" s="0" t="s">
        <x:v>56</x:v>
      </x:c>
      <x:c r="J1187" s="0" t="s">
        <x:v>56</x:v>
      </x:c>
      <x:c r="K1187" s="0" t="s">
        <x:v>57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167</x:v>
      </x:c>
      <x:c r="F1188" s="0" t="s">
        <x:v>168</x:v>
      </x:c>
      <x:c r="G1188" s="0" t="s">
        <x:v>73</x:v>
      </x:c>
      <x:c r="H1188" s="0" t="s">
        <x:v>74</x:v>
      </x:c>
      <x:c r="I1188" s="0" t="s">
        <x:v>56</x:v>
      </x:c>
      <x:c r="J1188" s="0" t="s">
        <x:v>56</x:v>
      </x:c>
      <x:c r="K1188" s="0" t="s">
        <x:v>57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167</x:v>
      </x:c>
      <x:c r="F1189" s="0" t="s">
        <x:v>168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57</x:v>
      </x:c>
      <x:c r="L1189" s="0">
        <x:v>955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169</x:v>
      </x:c>
      <x:c r="F1190" s="0" t="s">
        <x:v>170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3430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169</x:v>
      </x:c>
      <x:c r="F1191" s="0" t="s">
        <x:v>170</x:v>
      </x:c>
      <x:c r="G1191" s="0" t="s">
        <x:v>50</x:v>
      </x:c>
      <x:c r="H1191" s="0" t="s">
        <x:v>58</x:v>
      </x:c>
      <x:c r="I1191" s="0" t="s">
        <x:v>56</x:v>
      </x:c>
      <x:c r="J1191" s="0" t="s">
        <x:v>56</x:v>
      </x:c>
      <x:c r="K1191" s="0" t="s">
        <x:v>57</x:v>
      </x:c>
      <x:c r="L1191" s="0">
        <x:v>1796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169</x:v>
      </x:c>
      <x:c r="F1192" s="0" t="s">
        <x:v>170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169</x:v>
      </x:c>
      <x:c r="F1193" s="0" t="s">
        <x:v>170</x:v>
      </x:c>
      <x:c r="G1193" s="0" t="s">
        <x:v>61</x:v>
      </x:c>
      <x:c r="H1193" s="0" t="s">
        <x:v>62</x:v>
      </x:c>
      <x:c r="I1193" s="0" t="s">
        <x:v>56</x:v>
      </x:c>
      <x:c r="J1193" s="0" t="s">
        <x:v>56</x:v>
      </x:c>
      <x:c r="K1193" s="0" t="s">
        <x:v>57</x:v>
      </x:c>
      <x:c r="L1193" s="0">
        <x:v>154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169</x:v>
      </x:c>
      <x:c r="F1194" s="0" t="s">
        <x:v>170</x:v>
      </x:c>
      <x:c r="G1194" s="0" t="s">
        <x:v>63</x:v>
      </x:c>
      <x:c r="H1194" s="0" t="s">
        <x:v>64</x:v>
      </x:c>
      <x:c r="I1194" s="0" t="s">
        <x:v>56</x:v>
      </x:c>
      <x:c r="J1194" s="0" t="s">
        <x:v>56</x:v>
      </x:c>
      <x:c r="K1194" s="0" t="s">
        <x:v>57</x:v>
      </x:c>
      <x:c r="L1194" s="0">
        <x:v>256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169</x:v>
      </x:c>
      <x:c r="F1195" s="0" t="s">
        <x:v>170</x:v>
      </x:c>
      <x:c r="G1195" s="0" t="s">
        <x:v>65</x:v>
      </x:c>
      <x:c r="H1195" s="0" t="s">
        <x:v>66</x:v>
      </x:c>
      <x:c r="I1195" s="0" t="s">
        <x:v>56</x:v>
      </x:c>
      <x:c r="J1195" s="0" t="s">
        <x:v>56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169</x:v>
      </x:c>
      <x:c r="F1196" s="0" t="s">
        <x:v>170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1053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169</x:v>
      </x:c>
      <x:c r="F1197" s="0" t="s">
        <x:v>170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57</x:v>
      </x:c>
      <x:c r="L1197" s="0">
        <x:v>146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169</x:v>
      </x:c>
      <x:c r="F1198" s="0" t="s">
        <x:v>170</x:v>
      </x:c>
      <x:c r="G1198" s="0" t="s">
        <x:v>71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1634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169</x:v>
      </x:c>
      <x:c r="F1199" s="0" t="s">
        <x:v>170</x:v>
      </x:c>
      <x:c r="G1199" s="0" t="s">
        <x:v>73</x:v>
      </x:c>
      <x:c r="H1199" s="0" t="s">
        <x:v>74</x:v>
      </x:c>
      <x:c r="I1199" s="0" t="s">
        <x:v>56</x:v>
      </x:c>
      <x:c r="J1199" s="0" t="s">
        <x:v>56</x:v>
      </x:c>
      <x:c r="K1199" s="0" t="s">
        <x:v>57</x:v>
      </x:c>
      <x:c r="L1199" s="0">
        <x:v>863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169</x:v>
      </x:c>
      <x:c r="F1200" s="0" t="s">
        <x:v>170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771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171</x:v>
      </x:c>
      <x:c r="F1201" s="0" t="s">
        <x:v>172</x:v>
      </x:c>
      <x:c r="G1201" s="0" t="s">
        <x:v>54</x:v>
      </x:c>
      <x:c r="H1201" s="0" t="s">
        <x:v>55</x:v>
      </x:c>
      <x:c r="I1201" s="0" t="s">
        <x:v>56</x:v>
      </x:c>
      <x:c r="J1201" s="0" t="s">
        <x:v>56</x:v>
      </x:c>
      <x:c r="K1201" s="0" t="s">
        <x:v>57</x:v>
      </x:c>
      <x:c r="L1201" s="0">
        <x:v>1687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171</x:v>
      </x:c>
      <x:c r="F1202" s="0" t="s">
        <x:v>172</x:v>
      </x:c>
      <x:c r="G1202" s="0" t="s">
        <x:v>50</x:v>
      </x:c>
      <x:c r="H1202" s="0" t="s">
        <x:v>58</x:v>
      </x:c>
      <x:c r="I1202" s="0" t="s">
        <x:v>56</x:v>
      </x:c>
      <x:c r="J1202" s="0" t="s">
        <x:v>56</x:v>
      </x:c>
      <x:c r="K1202" s="0" t="s">
        <x:v>57</x:v>
      </x:c>
      <x:c r="L1202" s="0">
        <x:v>1022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171</x:v>
      </x:c>
      <x:c r="F1203" s="0" t="s">
        <x:v>172</x:v>
      </x:c>
      <x:c r="G1203" s="0" t="s">
        <x:v>59</x:v>
      </x:c>
      <x:c r="H1203" s="0" t="s">
        <x:v>60</x:v>
      </x:c>
      <x:c r="I1203" s="0" t="s">
        <x:v>56</x:v>
      </x:c>
      <x:c r="J1203" s="0" t="s">
        <x:v>56</x:v>
      </x:c>
      <x:c r="K1203" s="0" t="s">
        <x:v>57</x:v>
      </x:c>
      <x:c r="L1203" s="0">
        <x:v>82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171</x:v>
      </x:c>
      <x:c r="F1204" s="0" t="s">
        <x:v>172</x:v>
      </x:c>
      <x:c r="G1204" s="0" t="s">
        <x:v>61</x:v>
      </x:c>
      <x:c r="H1204" s="0" t="s">
        <x:v>62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171</x:v>
      </x:c>
      <x:c r="F1205" s="0" t="s">
        <x:v>172</x:v>
      </x:c>
      <x:c r="G1205" s="0" t="s">
        <x:v>63</x:v>
      </x:c>
      <x:c r="H1205" s="0" t="s">
        <x:v>64</x:v>
      </x:c>
      <x:c r="I1205" s="0" t="s">
        <x:v>56</x:v>
      </x:c>
      <x:c r="J1205" s="0" t="s">
        <x:v>56</x:v>
      </x:c>
      <x:c r="K1205" s="0" t="s">
        <x:v>57</x:v>
      </x:c>
      <x:c r="L1205" s="0">
        <x:v>233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171</x:v>
      </x:c>
      <x:c r="F1206" s="0" t="s">
        <x:v>172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171</x:v>
      </x:c>
      <x:c r="F1207" s="0" t="s">
        <x:v>172</x:v>
      </x:c>
      <x:c r="G1207" s="0" t="s">
        <x:v>67</x:v>
      </x:c>
      <x:c r="H1207" s="0" t="s">
        <x:v>68</x:v>
      </x:c>
      <x:c r="I1207" s="0" t="s">
        <x:v>56</x:v>
      </x:c>
      <x:c r="J1207" s="0" t="s">
        <x:v>56</x:v>
      </x:c>
      <x:c r="K1207" s="0" t="s">
        <x:v>57</x:v>
      </x:c>
      <x:c r="L1207" s="0">
        <x:v>397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171</x:v>
      </x:c>
      <x:c r="F1208" s="0" t="s">
        <x:v>172</x:v>
      </x:c>
      <x:c r="G1208" s="0" t="s">
        <x:v>69</x:v>
      </x:c>
      <x:c r="H1208" s="0" t="s">
        <x:v>70</x:v>
      </x:c>
      <x:c r="I1208" s="0" t="s">
        <x:v>56</x:v>
      </x:c>
      <x:c r="J1208" s="0" t="s">
        <x:v>56</x:v>
      </x:c>
      <x:c r="K1208" s="0" t="s">
        <x:v>57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171</x:v>
      </x:c>
      <x:c r="F1209" s="0" t="s">
        <x:v>172</x:v>
      </x:c>
      <x:c r="G1209" s="0" t="s">
        <x:v>71</x:v>
      </x:c>
      <x:c r="H1209" s="0" t="s">
        <x:v>72</x:v>
      </x:c>
      <x:c r="I1209" s="0" t="s">
        <x:v>56</x:v>
      </x:c>
      <x:c r="J1209" s="0" t="s">
        <x:v>56</x:v>
      </x:c>
      <x:c r="K1209" s="0" t="s">
        <x:v>57</x:v>
      </x:c>
      <x:c r="L1209" s="0">
        <x:v>665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171</x:v>
      </x:c>
      <x:c r="F1210" s="0" t="s">
        <x:v>172</x:v>
      </x:c>
      <x:c r="G1210" s="0" t="s">
        <x:v>73</x:v>
      </x:c>
      <x:c r="H1210" s="0" t="s">
        <x:v>74</x:v>
      </x:c>
      <x:c r="I1210" s="0" t="s">
        <x:v>56</x:v>
      </x:c>
      <x:c r="J1210" s="0" t="s">
        <x:v>56</x:v>
      </x:c>
      <x:c r="K1210" s="0" t="s">
        <x:v>57</x:v>
      </x:c>
      <x:c r="L1210" s="0">
        <x:v>416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171</x:v>
      </x:c>
      <x:c r="F1211" s="0" t="s">
        <x:v>172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57</x:v>
      </x:c>
      <x:c r="L1211" s="0">
        <x:v>249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173</x:v>
      </x:c>
      <x:c r="F1212" s="0" t="s">
        <x:v>174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1353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173</x:v>
      </x:c>
      <x:c r="F1213" s="0" t="s">
        <x:v>174</x:v>
      </x:c>
      <x:c r="G1213" s="0" t="s">
        <x:v>50</x:v>
      </x:c>
      <x:c r="H1213" s="0" t="s">
        <x:v>58</x:v>
      </x:c>
      <x:c r="I1213" s="0" t="s">
        <x:v>56</x:v>
      </x:c>
      <x:c r="J1213" s="0" t="s">
        <x:v>56</x:v>
      </x:c>
      <x:c r="K1213" s="0" t="s">
        <x:v>57</x:v>
      </x:c>
      <x:c r="L1213" s="0">
        <x:v>655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173</x:v>
      </x:c>
      <x:c r="F1214" s="0" t="s">
        <x:v>174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52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173</x:v>
      </x:c>
      <x:c r="F1215" s="0" t="s">
        <x:v>174</x:v>
      </x:c>
      <x:c r="G1215" s="0" t="s">
        <x:v>61</x:v>
      </x:c>
      <x:c r="H1215" s="0" t="s">
        <x:v>62</x:v>
      </x:c>
      <x:c r="I1215" s="0" t="s">
        <x:v>56</x:v>
      </x:c>
      <x:c r="J1215" s="0" t="s">
        <x:v>56</x:v>
      </x:c>
      <x:c r="K1215" s="0" t="s">
        <x:v>57</x:v>
      </x:c>
      <x:c r="L1215" s="0">
        <x:v>78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173</x:v>
      </x:c>
      <x:c r="F1216" s="0" t="s">
        <x:v>174</x:v>
      </x:c>
      <x:c r="G1216" s="0" t="s">
        <x:v>63</x:v>
      </x:c>
      <x:c r="H1216" s="0" t="s">
        <x:v>64</x:v>
      </x:c>
      <x:c r="I1216" s="0" t="s">
        <x:v>56</x:v>
      </x:c>
      <x:c r="J1216" s="0" t="s">
        <x:v>56</x:v>
      </x:c>
      <x:c r="K1216" s="0" t="s">
        <x:v>57</x:v>
      </x:c>
      <x:c r="L1216" s="0">
        <x:v>171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173</x:v>
      </x:c>
      <x:c r="F1217" s="0" t="s">
        <x:v>174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173</x:v>
      </x:c>
      <x:c r="F1218" s="0" t="s">
        <x:v>174</x:v>
      </x:c>
      <x:c r="G1218" s="0" t="s">
        <x:v>67</x:v>
      </x:c>
      <x:c r="H1218" s="0" t="s">
        <x:v>68</x:v>
      </x:c>
      <x:c r="I1218" s="0" t="s">
        <x:v>56</x:v>
      </x:c>
      <x:c r="J1218" s="0" t="s">
        <x:v>56</x:v>
      </x:c>
      <x:c r="K1218" s="0" t="s">
        <x:v>57</x:v>
      </x:c>
      <x:c r="L1218" s="0">
        <x:v>236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173</x:v>
      </x:c>
      <x:c r="F1219" s="0" t="s">
        <x:v>174</x:v>
      </x:c>
      <x:c r="G1219" s="0" t="s">
        <x:v>69</x:v>
      </x:c>
      <x:c r="H1219" s="0" t="s">
        <x:v>70</x:v>
      </x:c>
      <x:c r="I1219" s="0" t="s">
        <x:v>56</x:v>
      </x:c>
      <x:c r="J1219" s="0" t="s">
        <x:v>56</x:v>
      </x:c>
      <x:c r="K1219" s="0" t="s">
        <x:v>57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173</x:v>
      </x:c>
      <x:c r="F1220" s="0" t="s">
        <x:v>174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698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173</x:v>
      </x:c>
      <x:c r="F1221" s="0" t="s">
        <x:v>174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57</x:v>
      </x:c>
      <x:c r="L1221" s="0">
        <x:v>299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173</x:v>
      </x:c>
      <x:c r="F1222" s="0" t="s">
        <x:v>174</x:v>
      </x:c>
      <x:c r="G1222" s="0" t="s">
        <x:v>75</x:v>
      </x:c>
      <x:c r="H1222" s="0" t="s">
        <x:v>76</x:v>
      </x:c>
      <x:c r="I1222" s="0" t="s">
        <x:v>56</x:v>
      </x:c>
      <x:c r="J1222" s="0" t="s">
        <x:v>56</x:v>
      </x:c>
      <x:c r="K1222" s="0" t="s">
        <x:v>57</x:v>
      </x:c>
      <x:c r="L1222" s="0">
        <x:v>399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175</x:v>
      </x:c>
      <x:c r="F1223" s="0" t="s">
        <x:v>176</x:v>
      </x:c>
      <x:c r="G1223" s="0" t="s">
        <x:v>54</x:v>
      </x:c>
      <x:c r="H1223" s="0" t="s">
        <x:v>55</x:v>
      </x:c>
      <x:c r="I1223" s="0" t="s">
        <x:v>56</x:v>
      </x:c>
      <x:c r="J1223" s="0" t="s">
        <x:v>56</x:v>
      </x:c>
      <x:c r="K1223" s="0" t="s">
        <x:v>57</x:v>
      </x:c>
      <x:c r="L1223" s="0">
        <x:v>931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175</x:v>
      </x:c>
      <x:c r="F1224" s="0" t="s">
        <x:v>176</x:v>
      </x:c>
      <x:c r="G1224" s="0" t="s">
        <x:v>50</x:v>
      </x:c>
      <x:c r="H1224" s="0" t="s">
        <x:v>58</x:v>
      </x:c>
      <x:c r="I1224" s="0" t="s">
        <x:v>56</x:v>
      </x:c>
      <x:c r="J1224" s="0" t="s">
        <x:v>56</x:v>
      </x:c>
      <x:c r="K1224" s="0" t="s">
        <x:v>57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175</x:v>
      </x:c>
      <x:c r="F1225" s="0" t="s">
        <x:v>176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57</x:v>
      </x:c>
      <x:c r="L1225" s="0">
        <x:v>126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175</x:v>
      </x:c>
      <x:c r="F1226" s="0" t="s">
        <x:v>176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180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175</x:v>
      </x:c>
      <x:c r="F1227" s="0" t="s">
        <x:v>176</x:v>
      </x:c>
      <x:c r="G1227" s="0" t="s">
        <x:v>63</x:v>
      </x:c>
      <x:c r="H1227" s="0" t="s">
        <x:v>64</x:v>
      </x:c>
      <x:c r="I1227" s="0" t="s">
        <x:v>56</x:v>
      </x:c>
      <x:c r="J1227" s="0" t="s">
        <x:v>56</x:v>
      </x:c>
      <x:c r="K1227" s="0" t="s">
        <x:v>57</x:v>
      </x:c>
      <x:c r="L1227" s="0">
        <x:v>168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175</x:v>
      </x:c>
      <x:c r="F1228" s="0" t="s">
        <x:v>176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52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175</x:v>
      </x:c>
      <x:c r="F1229" s="0" t="s">
        <x:v>176</x:v>
      </x:c>
      <x:c r="G1229" s="0" t="s">
        <x:v>67</x:v>
      </x:c>
      <x:c r="H1229" s="0" t="s">
        <x:v>68</x:v>
      </x:c>
      <x:c r="I1229" s="0" t="s">
        <x:v>56</x:v>
      </x:c>
      <x:c r="J1229" s="0" t="s">
        <x:v>56</x:v>
      </x:c>
      <x:c r="K1229" s="0" t="s">
        <x:v>57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175</x:v>
      </x:c>
      <x:c r="F1230" s="0" t="s">
        <x:v>176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40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175</x:v>
      </x:c>
      <x:c r="F1231" s="0" t="s">
        <x:v>176</x:v>
      </x:c>
      <x:c r="G1231" s="0" t="s">
        <x:v>71</x:v>
      </x:c>
      <x:c r="H1231" s="0" t="s">
        <x:v>72</x:v>
      </x:c>
      <x:c r="I1231" s="0" t="s">
        <x:v>56</x:v>
      </x:c>
      <x:c r="J1231" s="0" t="s">
        <x:v>56</x:v>
      </x:c>
      <x:c r="K1231" s="0" t="s">
        <x:v>57</x:v>
      </x:c>
      <x:c r="L1231" s="0">
        <x:v>240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175</x:v>
      </x:c>
      <x:c r="F1232" s="0" t="s">
        <x:v>176</x:v>
      </x:c>
      <x:c r="G1232" s="0" t="s">
        <x:v>73</x:v>
      </x:c>
      <x:c r="H1232" s="0" t="s">
        <x:v>74</x:v>
      </x:c>
      <x:c r="I1232" s="0" t="s">
        <x:v>56</x:v>
      </x:c>
      <x:c r="J1232" s="0" t="s">
        <x:v>56</x:v>
      </x:c>
      <x:c r="K1232" s="0" t="s">
        <x:v>57</x:v>
      </x:c>
      <x:c r="L1232" s="0">
        <x:v>117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175</x:v>
      </x:c>
      <x:c r="F1233" s="0" t="s">
        <x:v>176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57</x:v>
      </x:c>
      <x:c r="L1233" s="0">
        <x:v>123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177</x:v>
      </x:c>
      <x:c r="F1234" s="0" t="s">
        <x:v>178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5588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177</x:v>
      </x:c>
      <x:c r="F1235" s="0" t="s">
        <x:v>178</x:v>
      </x:c>
      <x:c r="G1235" s="0" t="s">
        <x:v>50</x:v>
      </x:c>
      <x:c r="H1235" s="0" t="s">
        <x:v>58</x:v>
      </x:c>
      <x:c r="I1235" s="0" t="s">
        <x:v>56</x:v>
      </x:c>
      <x:c r="J1235" s="0" t="s">
        <x:v>56</x:v>
      </x:c>
      <x:c r="K1235" s="0" t="s">
        <x:v>57</x:v>
      </x:c>
      <x:c r="L1235" s="0">
        <x:v>3145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177</x:v>
      </x:c>
      <x:c r="F1236" s="0" t="s">
        <x:v>178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177</x:v>
      </x:c>
      <x:c r="F1237" s="0" t="s">
        <x:v>178</x:v>
      </x:c>
      <x:c r="G1237" s="0" t="s">
        <x:v>61</x:v>
      </x:c>
      <x:c r="H1237" s="0" t="s">
        <x:v>62</x:v>
      </x:c>
      <x:c r="I1237" s="0" t="s">
        <x:v>56</x:v>
      </x:c>
      <x:c r="J1237" s="0" t="s">
        <x:v>56</x:v>
      </x:c>
      <x:c r="K1237" s="0" t="s">
        <x:v>57</x:v>
      </x:c>
      <x:c r="L1237" s="0">
        <x:v>308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177</x:v>
      </x:c>
      <x:c r="F1238" s="0" t="s">
        <x:v>178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675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177</x:v>
      </x:c>
      <x:c r="F1239" s="0" t="s">
        <x:v>178</x:v>
      </x:c>
      <x:c r="G1239" s="0" t="s">
        <x:v>65</x:v>
      </x:c>
      <x:c r="H1239" s="0" t="s">
        <x:v>66</x:v>
      </x:c>
      <x:c r="I1239" s="0" t="s">
        <x:v>56</x:v>
      </x:c>
      <x:c r="J1239" s="0" t="s">
        <x:v>56</x:v>
      </x:c>
      <x:c r="K1239" s="0" t="s">
        <x:v>57</x:v>
      </x:c>
      <x:c r="L1239" s="0">
        <x:v>247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177</x:v>
      </x:c>
      <x:c r="F1240" s="0" t="s">
        <x:v>178</x:v>
      </x:c>
      <x:c r="G1240" s="0" t="s">
        <x:v>67</x:v>
      </x:c>
      <x:c r="H1240" s="0" t="s">
        <x:v>68</x:v>
      </x:c>
      <x:c r="I1240" s="0" t="s">
        <x:v>56</x:v>
      </x:c>
      <x:c r="J1240" s="0" t="s">
        <x:v>56</x:v>
      </x:c>
      <x:c r="K1240" s="0" t="s">
        <x:v>57</x:v>
      </x:c>
      <x:c r="L1240" s="0">
        <x:v>1226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177</x:v>
      </x:c>
      <x:c r="F1241" s="0" t="s">
        <x:v>178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57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177</x:v>
      </x:c>
      <x:c r="F1242" s="0" t="s">
        <x:v>178</x:v>
      </x:c>
      <x:c r="G1242" s="0" t="s">
        <x:v>71</x:v>
      </x:c>
      <x:c r="H1242" s="0" t="s">
        <x:v>72</x:v>
      </x:c>
      <x:c r="I1242" s="0" t="s">
        <x:v>56</x:v>
      </x:c>
      <x:c r="J1242" s="0" t="s">
        <x:v>56</x:v>
      </x:c>
      <x:c r="K1242" s="0" t="s">
        <x:v>57</x:v>
      </x:c>
      <x:c r="L1242" s="0">
        <x:v>2443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177</x:v>
      </x:c>
      <x:c r="F1243" s="0" t="s">
        <x:v>178</x:v>
      </x:c>
      <x:c r="G1243" s="0" t="s">
        <x:v>73</x:v>
      </x:c>
      <x:c r="H1243" s="0" t="s">
        <x:v>74</x:v>
      </x:c>
      <x:c r="I1243" s="0" t="s">
        <x:v>56</x:v>
      </x:c>
      <x:c r="J1243" s="0" t="s">
        <x:v>56</x:v>
      </x:c>
      <x:c r="K1243" s="0" t="s">
        <x:v>57</x:v>
      </x:c>
      <x:c r="L1243" s="0">
        <x:v>1354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56</x:v>
      </x:c>
      <x:c r="J1244" s="0" t="s">
        <x:v>56</x:v>
      </x:c>
      <x:c r="K1244" s="0" t="s">
        <x:v>57</x:v>
      </x:c>
      <x:c r="L1244" s="0">
        <x:v>1089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179</x:v>
      </x:c>
      <x:c r="F1245" s="0" t="s">
        <x:v>180</x:v>
      </x:c>
      <x:c r="G1245" s="0" t="s">
        <x:v>54</x:v>
      </x:c>
      <x:c r="H1245" s="0" t="s">
        <x:v>55</x:v>
      </x:c>
      <x:c r="I1245" s="0" t="s">
        <x:v>56</x:v>
      </x:c>
      <x:c r="J1245" s="0" t="s">
        <x:v>56</x:v>
      </x:c>
      <x:c r="K1245" s="0" t="s">
        <x:v>57</x:v>
      </x:c>
      <x:c r="L1245" s="0">
        <x:v>16878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179</x:v>
      </x:c>
      <x:c r="F1246" s="0" t="s">
        <x:v>180</x:v>
      </x:c>
      <x:c r="G1246" s="0" t="s">
        <x:v>50</x:v>
      </x:c>
      <x:c r="H1246" s="0" t="s">
        <x:v>58</x:v>
      </x:c>
      <x:c r="I1246" s="0" t="s">
        <x:v>56</x:v>
      </x:c>
      <x:c r="J1246" s="0" t="s">
        <x:v>56</x:v>
      </x:c>
      <x:c r="K1246" s="0" t="s">
        <x:v>57</x:v>
      </x:c>
      <x:c r="L1246" s="0">
        <x:v>12679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179</x:v>
      </x:c>
      <x:c r="F1247" s="0" t="s">
        <x:v>180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57</x:v>
      </x:c>
      <x:c r="L1247" s="0">
        <x:v>911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179</x:v>
      </x:c>
      <x:c r="F1248" s="0" t="s">
        <x:v>180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1222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179</x:v>
      </x:c>
      <x:c r="F1249" s="0" t="s">
        <x:v>180</x:v>
      </x:c>
      <x:c r="G1249" s="0" t="s">
        <x:v>63</x:v>
      </x:c>
      <x:c r="H1249" s="0" t="s">
        <x:v>64</x:v>
      </x:c>
      <x:c r="I1249" s="0" t="s">
        <x:v>56</x:v>
      </x:c>
      <x:c r="J1249" s="0" t="s">
        <x:v>56</x:v>
      </x:c>
      <x:c r="K1249" s="0" t="s">
        <x:v>57</x:v>
      </x:c>
      <x:c r="L1249" s="0">
        <x:v>2738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179</x:v>
      </x:c>
      <x:c r="F1250" s="0" t="s">
        <x:v>180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1229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179</x:v>
      </x:c>
      <x:c r="F1251" s="0" t="s">
        <x:v>180</x:v>
      </x:c>
      <x:c r="G1251" s="0" t="s">
        <x:v>67</x:v>
      </x:c>
      <x:c r="H1251" s="0" t="s">
        <x:v>68</x:v>
      </x:c>
      <x:c r="I1251" s="0" t="s">
        <x:v>56</x:v>
      </x:c>
      <x:c r="J1251" s="0" t="s">
        <x:v>56</x:v>
      </x:c>
      <x:c r="K1251" s="0" t="s">
        <x:v>57</x:v>
      </x:c>
      <x:c r="L1251" s="0">
        <x:v>5665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179</x:v>
      </x:c>
      <x:c r="F1252" s="0" t="s">
        <x:v>180</x:v>
      </x:c>
      <x:c r="G1252" s="0" t="s">
        <x:v>69</x:v>
      </x:c>
      <x:c r="H1252" s="0" t="s">
        <x:v>70</x:v>
      </x:c>
      <x:c r="I1252" s="0" t="s">
        <x:v>56</x:v>
      </x:c>
      <x:c r="J1252" s="0" t="s">
        <x:v>56</x:v>
      </x:c>
      <x:c r="K1252" s="0" t="s">
        <x:v>57</x:v>
      </x:c>
      <x:c r="L1252" s="0">
        <x:v>914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179</x:v>
      </x:c>
      <x:c r="F1253" s="0" t="s">
        <x:v>180</x:v>
      </x:c>
      <x:c r="G1253" s="0" t="s">
        <x:v>71</x:v>
      </x:c>
      <x:c r="H1253" s="0" t="s">
        <x:v>72</x:v>
      </x:c>
      <x:c r="I1253" s="0" t="s">
        <x:v>56</x:v>
      </x:c>
      <x:c r="J1253" s="0" t="s">
        <x:v>56</x:v>
      </x:c>
      <x:c r="K1253" s="0" t="s">
        <x:v>57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179</x:v>
      </x:c>
      <x:c r="F1254" s="0" t="s">
        <x:v>180</x:v>
      </x:c>
      <x:c r="G1254" s="0" t="s">
        <x:v>73</x:v>
      </x:c>
      <x:c r="H1254" s="0" t="s">
        <x:v>74</x:v>
      </x:c>
      <x:c r="I1254" s="0" t="s">
        <x:v>56</x:v>
      </x:c>
      <x:c r="J1254" s="0" t="s">
        <x:v>56</x:v>
      </x:c>
      <x:c r="K1254" s="0" t="s">
        <x:v>57</x:v>
      </x:c>
      <x:c r="L1254" s="0">
        <x:v>2624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179</x:v>
      </x:c>
      <x:c r="F1255" s="0" t="s">
        <x:v>180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57</x:v>
      </x:c>
      <x:c r="L1255" s="0">
        <x:v>1575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10566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50</x:v>
      </x:c>
      <x:c r="H1257" s="0" t="s">
        <x:v>58</x:v>
      </x:c>
      <x:c r="I1257" s="0" t="s">
        <x:v>56</x:v>
      </x:c>
      <x:c r="J1257" s="0" t="s">
        <x:v>56</x:v>
      </x:c>
      <x:c r="K1257" s="0" t="s">
        <x:v>57</x:v>
      </x:c>
      <x:c r="L1257" s="0">
        <x:v>8209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432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57</x:v>
      </x:c>
      <x:c r="L1259" s="0">
        <x:v>553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63</x:v>
      </x:c>
      <x:c r="H1260" s="0" t="s">
        <x:v>64</x:v>
      </x:c>
      <x:c r="I1260" s="0" t="s">
        <x:v>56</x:v>
      </x:c>
      <x:c r="J1260" s="0" t="s">
        <x:v>56</x:v>
      </x:c>
      <x:c r="K1260" s="0" t="s">
        <x:v>57</x:v>
      </x:c>
      <x:c r="L1260" s="0">
        <x:v>1596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57</x:v>
      </x:c>
      <x:c r="L1261" s="0">
        <x:v>861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181</x:v>
      </x:c>
      <x:c r="F1262" s="0" t="s">
        <x:v>182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4156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181</x:v>
      </x:c>
      <x:c r="F1263" s="0" t="s">
        <x:v>182</x:v>
      </x:c>
      <x:c r="G1263" s="0" t="s">
        <x:v>69</x:v>
      </x:c>
      <x:c r="H1263" s="0" t="s">
        <x:v>70</x:v>
      </x:c>
      <x:c r="I1263" s="0" t="s">
        <x:v>56</x:v>
      </x:c>
      <x:c r="J1263" s="0" t="s">
        <x:v>56</x:v>
      </x:c>
      <x:c r="K1263" s="0" t="s">
        <x:v>57</x:v>
      </x:c>
      <x:c r="L1263" s="0">
        <x:v>611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181</x:v>
      </x:c>
      <x:c r="F1264" s="0" t="s">
        <x:v>182</x:v>
      </x:c>
      <x:c r="G1264" s="0" t="s">
        <x:v>71</x:v>
      </x:c>
      <x:c r="H1264" s="0" t="s">
        <x:v>72</x:v>
      </x:c>
      <x:c r="I1264" s="0" t="s">
        <x:v>56</x:v>
      </x:c>
      <x:c r="J1264" s="0" t="s">
        <x:v>56</x:v>
      </x:c>
      <x:c r="K1264" s="0" t="s">
        <x:v>57</x:v>
      </x:c>
      <x:c r="L1264" s="0">
        <x:v>2357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181</x:v>
      </x:c>
      <x:c r="F1265" s="0" t="s">
        <x:v>182</x:v>
      </x:c>
      <x:c r="G1265" s="0" t="s">
        <x:v>73</x:v>
      </x:c>
      <x:c r="H1265" s="0" t="s">
        <x:v>74</x:v>
      </x:c>
      <x:c r="I1265" s="0" t="s">
        <x:v>56</x:v>
      </x:c>
      <x:c r="J1265" s="0" t="s">
        <x:v>56</x:v>
      </x:c>
      <x:c r="K1265" s="0" t="s">
        <x:v>57</x:v>
      </x:c>
      <x:c r="L1265" s="0">
        <x:v>1822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181</x:v>
      </x:c>
      <x:c r="F1266" s="0" t="s">
        <x:v>182</x:v>
      </x:c>
      <x:c r="G1266" s="0" t="s">
        <x:v>75</x:v>
      </x:c>
      <x:c r="H1266" s="0" t="s">
        <x:v>76</x:v>
      </x:c>
      <x:c r="I1266" s="0" t="s">
        <x:v>56</x:v>
      </x:c>
      <x:c r="J1266" s="0" t="s">
        <x:v>56</x:v>
      </x:c>
      <x:c r="K1266" s="0" t="s">
        <x:v>57</x:v>
      </x:c>
      <x:c r="L1266" s="0">
        <x:v>535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54</x:v>
      </x:c>
      <x:c r="H1267" s="0" t="s">
        <x:v>55</x:v>
      </x:c>
      <x:c r="I1267" s="0" t="s">
        <x:v>56</x:v>
      </x:c>
      <x:c r="J1267" s="0" t="s">
        <x:v>56</x:v>
      </x:c>
      <x:c r="K1267" s="0" t="s">
        <x:v>57</x:v>
      </x:c>
      <x:c r="L1267" s="0">
        <x:v>2747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50</x:v>
      </x:c>
      <x:c r="H1268" s="0" t="s">
        <x:v>58</x:v>
      </x:c>
      <x:c r="I1268" s="0" t="s">
        <x:v>56</x:v>
      </x:c>
      <x:c r="J1268" s="0" t="s">
        <x:v>56</x:v>
      </x:c>
      <x:c r="K1268" s="0" t="s">
        <x:v>57</x:v>
      </x:c>
      <x:c r="L1268" s="0">
        <x:v>1894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59</x:v>
      </x:c>
      <x:c r="H1269" s="0" t="s">
        <x:v>60</x:v>
      </x:c>
      <x:c r="I1269" s="0" t="s">
        <x:v>56</x:v>
      </x:c>
      <x:c r="J1269" s="0" t="s">
        <x:v>56</x:v>
      </x:c>
      <x:c r="K1269" s="0" t="s">
        <x:v>57</x:v>
      </x:c>
      <x:c r="L1269" s="0">
        <x:v>397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506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57</x:v>
      </x:c>
      <x:c r="L1271" s="0">
        <x:v>537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65</x:v>
      </x:c>
      <x:c r="H1272" s="0" t="s">
        <x:v>66</x:v>
      </x:c>
      <x:c r="I1272" s="0" t="s">
        <x:v>56</x:v>
      </x:c>
      <x:c r="J1272" s="0" t="s">
        <x:v>56</x:v>
      </x:c>
      <x:c r="K1272" s="0" t="s">
        <x:v>57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67</x:v>
      </x:c>
      <x:c r="H1273" s="0" t="s">
        <x:v>68</x:v>
      </x:c>
      <x:c r="I1273" s="0" t="s">
        <x:v>56</x:v>
      </x:c>
      <x:c r="J1273" s="0" t="s">
        <x:v>56</x:v>
      </x:c>
      <x:c r="K1273" s="0" t="s">
        <x:v>57</x:v>
      </x:c>
      <x:c r="L1273" s="0">
        <x:v>210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71</x:v>
      </x:c>
      <x:c r="H1275" s="0" t="s">
        <x:v>72</x:v>
      </x:c>
      <x:c r="I1275" s="0" t="s">
        <x:v>56</x:v>
      </x:c>
      <x:c r="J1275" s="0" t="s">
        <x:v>56</x:v>
      </x:c>
      <x:c r="K1275" s="0" t="s">
        <x:v>57</x:v>
      </x:c>
      <x:c r="L1275" s="0">
        <x:v>853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73</x:v>
      </x:c>
      <x:c r="H1276" s="0" t="s">
        <x:v>74</x:v>
      </x:c>
      <x:c r="I1276" s="0" t="s">
        <x:v>56</x:v>
      </x:c>
      <x:c r="J1276" s="0" t="s">
        <x:v>56</x:v>
      </x:c>
      <x:c r="K1276" s="0" t="s">
        <x:v>57</x:v>
      </x:c>
      <x:c r="L1276" s="0">
        <x:v>184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57</x:v>
      </x:c>
      <x:c r="L1277" s="0">
        <x:v>669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185</x:v>
      </x:c>
      <x:c r="F1278" s="0" t="s">
        <x:v>186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2041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185</x:v>
      </x:c>
      <x:c r="F1279" s="0" t="s">
        <x:v>186</x:v>
      </x:c>
      <x:c r="G1279" s="0" t="s">
        <x:v>50</x:v>
      </x:c>
      <x:c r="H1279" s="0" t="s">
        <x:v>58</x:v>
      </x:c>
      <x:c r="I1279" s="0" t="s">
        <x:v>56</x:v>
      </x:c>
      <x:c r="J1279" s="0" t="s">
        <x:v>56</x:v>
      </x:c>
      <x:c r="K1279" s="0" t="s">
        <x:v>57</x:v>
      </x:c>
      <x:c r="L1279" s="0">
        <x:v>1553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185</x:v>
      </x:c>
      <x:c r="F1280" s="0" t="s">
        <x:v>186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185</x:v>
      </x:c>
      <x:c r="F1281" s="0" t="s">
        <x:v>186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57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185</x:v>
      </x:c>
      <x:c r="F1282" s="0" t="s">
        <x:v>186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369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185</x:v>
      </x:c>
      <x:c r="F1283" s="0" t="s">
        <x:v>186</x:v>
      </x:c>
      <x:c r="G1283" s="0" t="s">
        <x:v>65</x:v>
      </x:c>
      <x:c r="H1283" s="0" t="s">
        <x:v>66</x:v>
      </x:c>
      <x:c r="I1283" s="0" t="s">
        <x:v>56</x:v>
      </x:c>
      <x:c r="J1283" s="0" t="s">
        <x:v>56</x:v>
      </x:c>
      <x:c r="K1283" s="0" t="s">
        <x:v>57</x:v>
      </x:c>
      <x:c r="L1283" s="0">
        <x:v>187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185</x:v>
      </x:c>
      <x:c r="F1284" s="0" t="s">
        <x:v>186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778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185</x:v>
      </x:c>
      <x:c r="F1285" s="0" t="s">
        <x:v>186</x:v>
      </x:c>
      <x:c r="G1285" s="0" t="s">
        <x:v>69</x:v>
      </x:c>
      <x:c r="H1285" s="0" t="s">
        <x:v>70</x:v>
      </x:c>
      <x:c r="I1285" s="0" t="s">
        <x:v>56</x:v>
      </x:c>
      <x:c r="J1285" s="0" t="s">
        <x:v>56</x:v>
      </x:c>
      <x:c r="K1285" s="0" t="s">
        <x:v>57</x:v>
      </x:c>
      <x:c r="L1285" s="0">
        <x:v>68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185</x:v>
      </x:c>
      <x:c r="F1286" s="0" t="s">
        <x:v>186</x:v>
      </x:c>
      <x:c r="G1286" s="0" t="s">
        <x:v>71</x:v>
      </x:c>
      <x:c r="H1286" s="0" t="s">
        <x:v>72</x:v>
      </x:c>
      <x:c r="I1286" s="0" t="s">
        <x:v>56</x:v>
      </x:c>
      <x:c r="J1286" s="0" t="s">
        <x:v>56</x:v>
      </x:c>
      <x:c r="K1286" s="0" t="s">
        <x:v>57</x:v>
      </x:c>
      <x:c r="L1286" s="0">
        <x:v>488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185</x:v>
      </x:c>
      <x:c r="F1287" s="0" t="s">
        <x:v>186</x:v>
      </x:c>
      <x:c r="G1287" s="0" t="s">
        <x:v>73</x:v>
      </x:c>
      <x:c r="H1287" s="0" t="s">
        <x:v>74</x:v>
      </x:c>
      <x:c r="I1287" s="0" t="s">
        <x:v>56</x:v>
      </x:c>
      <x:c r="J1287" s="0" t="s">
        <x:v>56</x:v>
      </x:c>
      <x:c r="K1287" s="0" t="s">
        <x:v>57</x:v>
      </x:c>
      <x:c r="L1287" s="0">
        <x:v>372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185</x:v>
      </x:c>
      <x:c r="F1288" s="0" t="s">
        <x:v>186</x:v>
      </x:c>
      <x:c r="G1288" s="0" t="s">
        <x:v>75</x:v>
      </x:c>
      <x:c r="H1288" s="0" t="s">
        <x:v>76</x:v>
      </x:c>
      <x:c r="I1288" s="0" t="s">
        <x:v>56</x:v>
      </x:c>
      <x:c r="J1288" s="0" t="s">
        <x:v>56</x:v>
      </x:c>
      <x:c r="K1288" s="0" t="s">
        <x:v>57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187</x:v>
      </x:c>
      <x:c r="F1289" s="0" t="s">
        <x:v>188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1524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187</x:v>
      </x:c>
      <x:c r="F1290" s="0" t="s">
        <x:v>188</x:v>
      </x:c>
      <x:c r="G1290" s="0" t="s">
        <x:v>50</x:v>
      </x:c>
      <x:c r="H1290" s="0" t="s">
        <x:v>58</x:v>
      </x:c>
      <x:c r="I1290" s="0" t="s">
        <x:v>56</x:v>
      </x:c>
      <x:c r="J1290" s="0" t="s">
        <x:v>56</x:v>
      </x:c>
      <x:c r="K1290" s="0" t="s">
        <x:v>57</x:v>
      </x:c>
      <x:c r="L1290" s="0">
        <x:v>1023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187</x:v>
      </x:c>
      <x:c r="F1291" s="0" t="s">
        <x:v>188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57</x:v>
      </x:c>
      <x:c r="L1291" s="0">
        <x:v>35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187</x:v>
      </x:c>
      <x:c r="F1292" s="0" t="s">
        <x:v>188</x:v>
      </x:c>
      <x:c r="G1292" s="0" t="s">
        <x:v>61</x:v>
      </x:c>
      <x:c r="H1292" s="0" t="s">
        <x:v>62</x:v>
      </x:c>
      <x:c r="I1292" s="0" t="s">
        <x:v>56</x:v>
      </x:c>
      <x:c r="J1292" s="0" t="s">
        <x:v>56</x:v>
      </x:c>
      <x:c r="K1292" s="0" t="s">
        <x:v>57</x:v>
      </x:c>
      <x:c r="L1292" s="0">
        <x:v>59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187</x:v>
      </x:c>
      <x:c r="F1293" s="0" t="s">
        <x:v>188</x:v>
      </x:c>
      <x:c r="G1293" s="0" t="s">
        <x:v>63</x:v>
      </x:c>
      <x:c r="H1293" s="0" t="s">
        <x:v>64</x:v>
      </x:c>
      <x:c r="I1293" s="0" t="s">
        <x:v>56</x:v>
      </x:c>
      <x:c r="J1293" s="0" t="s">
        <x:v>56</x:v>
      </x:c>
      <x:c r="K1293" s="0" t="s">
        <x:v>57</x:v>
      </x:c>
      <x:c r="L1293" s="0">
        <x:v>236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187</x:v>
      </x:c>
      <x:c r="F1294" s="0" t="s">
        <x:v>188</x:v>
      </x:c>
      <x:c r="G1294" s="0" t="s">
        <x:v>65</x:v>
      </x:c>
      <x:c r="H1294" s="0" t="s">
        <x:v>66</x:v>
      </x:c>
      <x:c r="I1294" s="0" t="s">
        <x:v>56</x:v>
      </x:c>
      <x:c r="J1294" s="0" t="s">
        <x:v>56</x:v>
      </x:c>
      <x:c r="K1294" s="0" t="s">
        <x:v>57</x:v>
      </x:c>
      <x:c r="L1294" s="0">
        <x:v>119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187</x:v>
      </x:c>
      <x:c r="F1295" s="0" t="s">
        <x:v>188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57</x:v>
      </x:c>
      <x:c r="L1295" s="0">
        <x:v>521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187</x:v>
      </x:c>
      <x:c r="F1296" s="0" t="s">
        <x:v>188</x:v>
      </x:c>
      <x:c r="G1296" s="0" t="s">
        <x:v>69</x:v>
      </x:c>
      <x:c r="H1296" s="0" t="s">
        <x:v>70</x:v>
      </x:c>
      <x:c r="I1296" s="0" t="s">
        <x:v>56</x:v>
      </x:c>
      <x:c r="J1296" s="0" t="s">
        <x:v>56</x:v>
      </x:c>
      <x:c r="K1296" s="0" t="s">
        <x:v>57</x:v>
      </x:c>
      <x:c r="L1296" s="0">
        <x:v>53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187</x:v>
      </x:c>
      <x:c r="F1297" s="0" t="s">
        <x:v>188</x:v>
      </x:c>
      <x:c r="G1297" s="0" t="s">
        <x:v>71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501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187</x:v>
      </x:c>
      <x:c r="F1298" s="0" t="s">
        <x:v>188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246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187</x:v>
      </x:c>
      <x:c r="F1299" s="0" t="s">
        <x:v>188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57</x:v>
      </x:c>
      <x:c r="L1299" s="0">
        <x:v>255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189</x:v>
      </x:c>
      <x:c r="F1300" s="0" t="s">
        <x:v>190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3022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189</x:v>
      </x:c>
      <x:c r="F1301" s="0" t="s">
        <x:v>190</x:v>
      </x:c>
      <x:c r="G1301" s="0" t="s">
        <x:v>50</x:v>
      </x:c>
      <x:c r="H1301" s="0" t="s">
        <x:v>58</x:v>
      </x:c>
      <x:c r="I1301" s="0" t="s">
        <x:v>56</x:v>
      </x:c>
      <x:c r="J1301" s="0" t="s">
        <x:v>56</x:v>
      </x:c>
      <x:c r="K1301" s="0" t="s">
        <x:v>57</x:v>
      </x:c>
      <x:c r="L1301" s="0">
        <x:v>2500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189</x:v>
      </x:c>
      <x:c r="F1302" s="0" t="s">
        <x:v>190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189</x:v>
      </x:c>
      <x:c r="F1303" s="0" t="s">
        <x:v>190</x:v>
      </x:c>
      <x:c r="G1303" s="0" t="s">
        <x:v>61</x:v>
      </x:c>
      <x:c r="H1303" s="0" t="s">
        <x:v>62</x:v>
      </x:c>
      <x:c r="I1303" s="0" t="s">
        <x:v>56</x:v>
      </x:c>
      <x:c r="J1303" s="0" t="s">
        <x:v>56</x:v>
      </x:c>
      <x:c r="K1303" s="0" t="s">
        <x:v>57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189</x:v>
      </x:c>
      <x:c r="F1304" s="0" t="s">
        <x:v>190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770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189</x:v>
      </x:c>
      <x:c r="F1305" s="0" t="s">
        <x:v>190</x:v>
      </x:c>
      <x:c r="G1305" s="0" t="s">
        <x:v>65</x:v>
      </x:c>
      <x:c r="H1305" s="0" t="s">
        <x:v>66</x:v>
      </x:c>
      <x:c r="I1305" s="0" t="s">
        <x:v>56</x:v>
      </x:c>
      <x:c r="J1305" s="0" t="s">
        <x:v>56</x:v>
      </x:c>
      <x:c r="K1305" s="0" t="s">
        <x:v>57</x:v>
      </x:c>
      <x:c r="L1305" s="0">
        <x:v>323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189</x:v>
      </x:c>
      <x:c r="F1306" s="0" t="s">
        <x:v>190</x:v>
      </x:c>
      <x:c r="G1306" s="0" t="s">
        <x:v>67</x:v>
      </x:c>
      <x:c r="H1306" s="0" t="s">
        <x:v>68</x:v>
      </x:c>
      <x:c r="I1306" s="0" t="s">
        <x:v>56</x:v>
      </x:c>
      <x:c r="J1306" s="0" t="s">
        <x:v>56</x:v>
      </x:c>
      <x:c r="K1306" s="0" t="s">
        <x:v>57</x:v>
      </x:c>
      <x:c r="L1306" s="0">
        <x:v>1019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189</x:v>
      </x:c>
      <x:c r="F1307" s="0" t="s">
        <x:v>190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57</x:v>
      </x:c>
      <x:c r="L1307" s="0">
        <x:v>95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189</x:v>
      </x:c>
      <x:c r="F1308" s="0" t="s">
        <x:v>190</x:v>
      </x:c>
      <x:c r="G1308" s="0" t="s">
        <x:v>71</x:v>
      </x:c>
      <x:c r="H1308" s="0" t="s">
        <x:v>72</x:v>
      </x:c>
      <x:c r="I1308" s="0" t="s">
        <x:v>56</x:v>
      </x:c>
      <x:c r="J1308" s="0" t="s">
        <x:v>56</x:v>
      </x:c>
      <x:c r="K1308" s="0" t="s">
        <x:v>57</x:v>
      </x:c>
      <x:c r="L1308" s="0">
        <x:v>522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189</x:v>
      </x:c>
      <x:c r="F1309" s="0" t="s">
        <x:v>190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57</x:v>
      </x:c>
      <x:c r="L1309" s="0">
        <x:v>377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189</x:v>
      </x:c>
      <x:c r="F1310" s="0" t="s">
        <x:v>190</x:v>
      </x:c>
      <x:c r="G1310" s="0" t="s">
        <x:v>75</x:v>
      </x:c>
      <x:c r="H1310" s="0" t="s">
        <x:v>76</x:v>
      </x:c>
      <x:c r="I1310" s="0" t="s">
        <x:v>56</x:v>
      </x:c>
      <x:c r="J1310" s="0" t="s">
        <x:v>56</x:v>
      </x:c>
      <x:c r="K1310" s="0" t="s">
        <x:v>57</x:v>
      </x:c>
      <x:c r="L1310" s="0">
        <x:v>145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191</x:v>
      </x:c>
      <x:c r="F1311" s="0" t="s">
        <x:v>192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1271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191</x:v>
      </x:c>
      <x:c r="F1312" s="0" t="s">
        <x:v>192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1150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191</x:v>
      </x:c>
      <x:c r="F1313" s="0" t="s">
        <x:v>192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14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191</x:v>
      </x:c>
      <x:c r="F1314" s="0" t="s">
        <x:v>192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81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191</x:v>
      </x:c>
      <x:c r="F1315" s="0" t="s">
        <x:v>192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356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191</x:v>
      </x:c>
      <x:c r="F1316" s="0" t="s">
        <x:v>192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206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191</x:v>
      </x:c>
      <x:c r="F1317" s="0" t="s">
        <x:v>192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191</x:v>
      </x:c>
      <x:c r="F1318" s="0" t="s">
        <x:v>192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32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191</x:v>
      </x:c>
      <x:c r="F1319" s="0" t="s">
        <x:v>192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121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191</x:v>
      </x:c>
      <x:c r="F1320" s="0" t="s">
        <x:v>192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61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191</x:v>
      </x:c>
      <x:c r="F1321" s="0" t="s">
        <x:v>192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60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193</x:v>
      </x:c>
      <x:c r="F1322" s="0" t="s">
        <x:v>194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422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193</x:v>
      </x:c>
      <x:c r="F1323" s="0" t="s">
        <x:v>194</x:v>
      </x:c>
      <x:c r="G1323" s="0" t="s">
        <x:v>50</x:v>
      </x:c>
      <x:c r="H1323" s="0" t="s">
        <x:v>58</x:v>
      </x:c>
      <x:c r="I1323" s="0" t="s">
        <x:v>56</x:v>
      </x:c>
      <x:c r="J1323" s="0" t="s">
        <x:v>56</x:v>
      </x:c>
      <x:c r="K1323" s="0" t="s">
        <x:v>57</x:v>
      </x:c>
      <x:c r="L1323" s="0">
        <x:v>360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193</x:v>
      </x:c>
      <x:c r="F1324" s="0" t="s">
        <x:v>194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14</x:v>
      </x:c>
    </x:row>
    <x:row r="1325" spans="1:12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193</x:v>
      </x:c>
      <x:c r="F1325" s="0" t="s">
        <x:v>194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57</x:v>
      </x:c>
      <x:c r="L1325" s="0">
        <x:v>43</x:v>
      </x:c>
    </x:row>
    <x:row r="1326" spans="1:12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193</x:v>
      </x:c>
      <x:c r="F1326" s="0" t="s">
        <x:v>194</x:v>
      </x:c>
      <x:c r="G1326" s="0" t="s">
        <x:v>63</x:v>
      </x:c>
      <x:c r="H1326" s="0" t="s">
        <x:v>64</x:v>
      </x:c>
      <x:c r="I1326" s="0" t="s">
        <x:v>56</x:v>
      </x:c>
      <x:c r="J1326" s="0" t="s">
        <x:v>56</x:v>
      </x:c>
      <x:c r="K1326" s="0" t="s">
        <x:v>57</x:v>
      </x:c>
      <x:c r="L1326" s="0">
        <x:v>109</x:v>
      </x:c>
    </x:row>
    <x:row r="1327" spans="1:12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193</x:v>
      </x:c>
      <x:c r="F1327" s="0" t="s">
        <x:v>194</x:v>
      </x:c>
      <x:c r="G1327" s="0" t="s">
        <x:v>65</x:v>
      </x:c>
      <x:c r="H1327" s="0" t="s">
        <x:v>66</x:v>
      </x:c>
      <x:c r="I1327" s="0" t="s">
        <x:v>56</x:v>
      </x:c>
      <x:c r="J1327" s="0" t="s">
        <x:v>56</x:v>
      </x:c>
      <x:c r="K1327" s="0" t="s">
        <x:v>57</x:v>
      </x:c>
      <x:c r="L1327" s="0">
        <x:v>45</x:v>
      </x:c>
    </x:row>
    <x:row r="1328" spans="1:12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193</x:v>
      </x:c>
      <x:c r="F1328" s="0" t="s">
        <x:v>194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140</x:v>
      </x:c>
    </x:row>
    <x:row r="1329" spans="1:12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193</x:v>
      </x:c>
      <x:c r="F1329" s="0" t="s">
        <x:v>194</x:v>
      </x:c>
      <x:c r="G1329" s="0" t="s">
        <x:v>69</x:v>
      </x:c>
      <x:c r="H1329" s="0" t="s">
        <x:v>70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193</x:v>
      </x:c>
      <x:c r="F1330" s="0" t="s">
        <x:v>194</x:v>
      </x:c>
      <x:c r="G1330" s="0" t="s">
        <x:v>71</x:v>
      </x:c>
      <x:c r="H1330" s="0" t="s">
        <x:v>72</x:v>
      </x:c>
      <x:c r="I1330" s="0" t="s">
        <x:v>56</x:v>
      </x:c>
      <x:c r="J1330" s="0" t="s">
        <x:v>56</x:v>
      </x:c>
      <x:c r="K1330" s="0" t="s">
        <x:v>57</x:v>
      </x:c>
      <x:c r="L1330" s="0">
        <x:v>62</x:v>
      </x:c>
    </x:row>
    <x:row r="1331" spans="1:12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193</x:v>
      </x:c>
      <x:c r="F1331" s="0" t="s">
        <x:v>194</x:v>
      </x:c>
      <x:c r="G1331" s="0" t="s">
        <x:v>73</x:v>
      </x:c>
      <x:c r="H1331" s="0" t="s">
        <x:v>74</x:v>
      </x:c>
      <x:c r="I1331" s="0" t="s">
        <x:v>56</x:v>
      </x:c>
      <x:c r="J1331" s="0" t="s">
        <x:v>56</x:v>
      </x:c>
      <x:c r="K1331" s="0" t="s">
        <x:v>57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193</x:v>
      </x:c>
      <x:c r="F1332" s="0" t="s">
        <x:v>194</x:v>
      </x:c>
      <x:c r="G1332" s="0" t="s">
        <x:v>75</x:v>
      </x:c>
      <x:c r="H1332" s="0" t="s">
        <x:v>76</x:v>
      </x:c>
      <x:c r="I1332" s="0" t="s">
        <x:v>56</x:v>
      </x:c>
      <x:c r="J1332" s="0" t="s">
        <x:v>56</x:v>
      </x:c>
      <x:c r="K1332" s="0" t="s">
        <x:v>57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50</x:v>
      </x:c>
      <x:c r="F1333" s="0" t="s">
        <x:v>195</x:v>
      </x:c>
      <x:c r="G1333" s="0" t="s">
        <x:v>54</x:v>
      </x:c>
      <x:c r="H1333" s="0" t="s">
        <x:v>55</x:v>
      </x:c>
      <x:c r="I1333" s="0" t="s">
        <x:v>56</x:v>
      </x:c>
      <x:c r="J1333" s="0" t="s">
        <x:v>56</x:v>
      </x:c>
      <x:c r="K1333" s="0" t="s">
        <x:v>57</x:v>
      </x:c>
      <x:c r="L1333" s="0">
        <x:v>1678127</x:v>
      </x:c>
    </x:row>
    <x:row r="1334" spans="1:12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50</x:v>
      </x:c>
      <x:c r="F1334" s="0" t="s">
        <x:v>195</x:v>
      </x:c>
      <x:c r="G1334" s="0" t="s">
        <x:v>50</x:v>
      </x:c>
      <x:c r="H1334" s="0" t="s">
        <x:v>58</x:v>
      </x:c>
      <x:c r="I1334" s="0" t="s">
        <x:v>56</x:v>
      </x:c>
      <x:c r="J1334" s="0" t="s">
        <x:v>56</x:v>
      </x:c>
      <x:c r="K1334" s="0" t="s">
        <x:v>57</x:v>
      </x:c>
      <x:c r="L1334" s="0">
        <x:v>1425964</x:v>
      </x:c>
    </x:row>
    <x:row r="1335" spans="1:12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50</x:v>
      </x:c>
      <x:c r="F1335" s="0" t="s">
        <x:v>195</x:v>
      </x:c>
      <x:c r="G1335" s="0" t="s">
        <x:v>59</x:v>
      </x:c>
      <x:c r="H1335" s="0" t="s">
        <x:v>60</x:v>
      </x:c>
      <x:c r="I1335" s="0" t="s">
        <x:v>56</x:v>
      </x:c>
      <x:c r="J1335" s="0" t="s">
        <x:v>56</x:v>
      </x:c>
      <x:c r="K1335" s="0" t="s">
        <x:v>57</x:v>
      </x:c>
      <x:c r="L1335" s="0">
        <x:v>268716</x:v>
      </x:c>
    </x:row>
    <x:row r="1336" spans="1:12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50</x:v>
      </x:c>
      <x:c r="F1336" s="0" t="s">
        <x:v>195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304732</x:v>
      </x:c>
    </x:row>
    <x:row r="1337" spans="1:12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50</x:v>
      </x:c>
      <x:c r="F1337" s="0" t="s">
        <x:v>195</x:v>
      </x:c>
      <x:c r="G1337" s="0" t="s">
        <x:v>63</x:v>
      </x:c>
      <x:c r="H1337" s="0" t="s">
        <x:v>64</x:v>
      </x:c>
      <x:c r="I1337" s="0" t="s">
        <x:v>56</x:v>
      </x:c>
      <x:c r="J1337" s="0" t="s">
        <x:v>56</x:v>
      </x:c>
      <x:c r="K1337" s="0" t="s">
        <x:v>57</x:v>
      </x:c>
      <x:c r="L1337" s="0">
        <x:v>409588</x:v>
      </x:c>
    </x:row>
    <x:row r="1338" spans="1:12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50</x:v>
      </x:c>
      <x:c r="F1338" s="0" t="s">
        <x:v>195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127965</x:v>
      </x:c>
    </x:row>
    <x:row r="1339" spans="1:12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50</x:v>
      </x:c>
      <x:c r="F1339" s="0" t="s">
        <x:v>195</x:v>
      </x:c>
      <x:c r="G1339" s="0" t="s">
        <x:v>67</x:v>
      </x:c>
      <x:c r="H1339" s="0" t="s">
        <x:v>68</x:v>
      </x:c>
      <x:c r="I1339" s="0" t="s">
        <x:v>56</x:v>
      </x:c>
      <x:c r="J1339" s="0" t="s">
        <x:v>56</x:v>
      </x:c>
      <x:c r="K1339" s="0" t="s">
        <x:v>57</x:v>
      </x:c>
      <x:c r="L1339" s="0">
        <x:v>249442</x:v>
      </x:c>
    </x:row>
    <x:row r="1340" spans="1:12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50</x:v>
      </x:c>
      <x:c r="F1340" s="0" t="s">
        <x:v>195</x:v>
      </x:c>
      <x:c r="G1340" s="0" t="s">
        <x:v>69</x:v>
      </x:c>
      <x:c r="H1340" s="0" t="s">
        <x:v>70</x:v>
      </x:c>
      <x:c r="I1340" s="0" t="s">
        <x:v>56</x:v>
      </x:c>
      <x:c r="J1340" s="0" t="s">
        <x:v>56</x:v>
      </x:c>
      <x:c r="K1340" s="0" t="s">
        <x:v>57</x:v>
      </x:c>
      <x:c r="L1340" s="0">
        <x:v>65521</x:v>
      </x:c>
    </x:row>
    <x:row r="1341" spans="1:12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50</x:v>
      </x:c>
      <x:c r="F1341" s="0" t="s">
        <x:v>195</x:v>
      </x:c>
      <x:c r="G1341" s="0" t="s">
        <x:v>71</x:v>
      </x:c>
      <x:c r="H1341" s="0" t="s">
        <x:v>72</x:v>
      </x:c>
      <x:c r="I1341" s="0" t="s">
        <x:v>56</x:v>
      </x:c>
      <x:c r="J1341" s="0" t="s">
        <x:v>56</x:v>
      </x:c>
      <x:c r="K1341" s="0" t="s">
        <x:v>57</x:v>
      </x:c>
      <x:c r="L1341" s="0">
        <x:v>252163</x:v>
      </x:c>
    </x:row>
    <x:row r="1342" spans="1:12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50</x:v>
      </x:c>
      <x:c r="F1342" s="0" t="s">
        <x:v>195</x:v>
      </x:c>
      <x:c r="G1342" s="0" t="s">
        <x:v>73</x:v>
      </x:c>
      <x:c r="H1342" s="0" t="s">
        <x:v>74</x:v>
      </x:c>
      <x:c r="I1342" s="0" t="s">
        <x:v>56</x:v>
      </x:c>
      <x:c r="J1342" s="0" t="s">
        <x:v>56</x:v>
      </x:c>
      <x:c r="K1342" s="0" t="s">
        <x:v>57</x:v>
      </x:c>
      <x:c r="L1342" s="0">
        <x:v>164638</x:v>
      </x:c>
    </x:row>
    <x:row r="1343" spans="1:12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50</x:v>
      </x:c>
      <x:c r="F1343" s="0" t="s">
        <x:v>195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57</x:v>
      </x:c>
      <x:c r="L1343" s="0">
        <x:v>87525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1419395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50</x:v>
      </x:c>
      <x:c r="H1345" s="0" t="s">
        <x:v>58</x:v>
      </x:c>
      <x:c r="I1345" s="0" t="s">
        <x:v>56</x:v>
      </x:c>
      <x:c r="J1345" s="0" t="s">
        <x:v>56</x:v>
      </x:c>
      <x:c r="K1345" s="0" t="s">
        <x:v>57</x:v>
      </x:c>
      <x:c r="L1345" s="0">
        <x:v>1208952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231497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61</x:v>
      </x:c>
      <x:c r="H1347" s="0" t="s">
        <x:v>62</x:v>
      </x:c>
      <x:c r="I1347" s="0" t="s">
        <x:v>56</x:v>
      </x:c>
      <x:c r="J1347" s="0" t="s">
        <x:v>56</x:v>
      </x:c>
      <x:c r="K1347" s="0" t="s">
        <x:v>57</x:v>
      </x:c>
      <x:c r="L1347" s="0">
        <x:v>235092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331458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65</x:v>
      </x:c>
      <x:c r="H1349" s="0" t="s">
        <x:v>66</x:v>
      </x:c>
      <x:c r="I1349" s="0" t="s">
        <x:v>56</x:v>
      </x:c>
      <x:c r="J1349" s="0" t="s">
        <x:v>56</x:v>
      </x:c>
      <x:c r="K1349" s="0" t="s">
        <x:v>57</x:v>
      </x:c>
      <x:c r="L1349" s="0">
        <x:v>147626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67</x:v>
      </x:c>
      <x:c r="H1350" s="0" t="s">
        <x:v>68</x:v>
      </x:c>
      <x:c r="I1350" s="0" t="s">
        <x:v>56</x:v>
      </x:c>
      <x:c r="J1350" s="0" t="s">
        <x:v>56</x:v>
      </x:c>
      <x:c r="K1350" s="0" t="s">
        <x:v>57</x:v>
      </x:c>
      <x:c r="L1350" s="0">
        <x:v>210656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69</x:v>
      </x:c>
      <x:c r="H1351" s="0" t="s">
        <x:v>70</x:v>
      </x:c>
      <x:c r="I1351" s="0" t="s">
        <x:v>56</x:v>
      </x:c>
      <x:c r="J1351" s="0" t="s">
        <x:v>56</x:v>
      </x:c>
      <x:c r="K1351" s="0" t="s">
        <x:v>57</x:v>
      </x:c>
      <x:c r="L1351" s="0">
        <x:v>52623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56</x:v>
      </x:c>
      <x:c r="J1352" s="0" t="s">
        <x:v>56</x:v>
      </x:c>
      <x:c r="K1352" s="0" t="s">
        <x:v>57</x:v>
      </x:c>
      <x:c r="L1352" s="0">
        <x:v>210443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56</x:v>
      </x:c>
      <x:c r="J1353" s="0" t="s">
        <x:v>56</x:v>
      </x:c>
      <x:c r="K1353" s="0" t="s">
        <x:v>57</x:v>
      </x:c>
      <x:c r="L1353" s="0">
        <x:v>155263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55180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77</x:v>
      </x:c>
      <x:c r="F1355" s="0" t="s">
        <x:v>78</x:v>
      </x:c>
      <x:c r="G1355" s="0" t="s">
        <x:v>54</x:v>
      </x:c>
      <x:c r="H1355" s="0" t="s">
        <x:v>55</x:v>
      </x:c>
      <x:c r="I1355" s="0" t="s">
        <x:v>56</x:v>
      </x:c>
      <x:c r="J1355" s="0" t="s">
        <x:v>56</x:v>
      </x:c>
      <x:c r="K1355" s="0" t="s">
        <x:v>57</x:v>
      </x:c>
      <x:c r="L1355" s="0">
        <x:v>1014444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77</x:v>
      </x:c>
      <x:c r="F1356" s="0" t="s">
        <x:v>78</x:v>
      </x:c>
      <x:c r="G1356" s="0" t="s">
        <x:v>50</x:v>
      </x:c>
      <x:c r="H1356" s="0" t="s">
        <x:v>58</x:v>
      </x:c>
      <x:c r="I1356" s="0" t="s">
        <x:v>56</x:v>
      </x:c>
      <x:c r="J1356" s="0" t="s">
        <x:v>56</x:v>
      </x:c>
      <x:c r="K1356" s="0" t="s">
        <x:v>57</x:v>
      </x:c>
      <x:c r="L1356" s="0">
        <x:v>852089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57</x:v>
      </x:c>
      <x:c r="L1357" s="0">
        <x:v>188269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180729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56</x:v>
      </x:c>
      <x:c r="J1359" s="0" t="s">
        <x:v>56</x:v>
      </x:c>
      <x:c r="K1359" s="0" t="s">
        <x:v>57</x:v>
      </x:c>
      <x:c r="L1359" s="0">
        <x:v>232875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92412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56</x:v>
      </x:c>
      <x:c r="J1361" s="0" t="s">
        <x:v>56</x:v>
      </x:c>
      <x:c r="K1361" s="0" t="s">
        <x:v>57</x:v>
      </x:c>
      <x:c r="L1361" s="0">
        <x:v>114860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56</x:v>
      </x:c>
      <x:c r="J1362" s="0" t="s">
        <x:v>56</x:v>
      </x:c>
      <x:c r="K1362" s="0" t="s">
        <x:v>57</x:v>
      </x:c>
      <x:c r="L1362" s="0">
        <x:v>42944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57</x:v>
      </x:c>
      <x:c r="L1363" s="0">
        <x:v>162355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56</x:v>
      </x:c>
      <x:c r="J1364" s="0" t="s">
        <x:v>56</x:v>
      </x:c>
      <x:c r="K1364" s="0" t="s">
        <x:v>57</x:v>
      </x:c>
      <x:c r="L1364" s="0">
        <x:v>121619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57</x:v>
      </x:c>
      <x:c r="L1365" s="0">
        <x:v>40736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79</x:v>
      </x:c>
      <x:c r="F1366" s="0" t="s">
        <x:v>80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404951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 t="s">
        <x:v>58</x:v>
      </x:c>
      <x:c r="I1367" s="0" t="s">
        <x:v>56</x:v>
      </x:c>
      <x:c r="J1367" s="0" t="s">
        <x:v>56</x:v>
      </x:c>
      <x:c r="K1367" s="0" t="s">
        <x:v>57</x:v>
      </x:c>
      <x:c r="L1367" s="0">
        <x:v>356863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79</x:v>
      </x:c>
      <x:c r="F1368" s="0" t="s">
        <x:v>80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43228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79</x:v>
      </x:c>
      <x:c r="F1369" s="0" t="s">
        <x:v>80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57</x:v>
      </x:c>
      <x:c r="L1369" s="0">
        <x:v>54363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79</x:v>
      </x:c>
      <x:c r="F1370" s="0" t="s">
        <x:v>80</x:v>
      </x:c>
      <x:c r="G1370" s="0" t="s">
        <x:v>63</x:v>
      </x:c>
      <x:c r="H1370" s="0" t="s">
        <x:v>64</x:v>
      </x:c>
      <x:c r="I1370" s="0" t="s">
        <x:v>56</x:v>
      </x:c>
      <x:c r="J1370" s="0" t="s">
        <x:v>56</x:v>
      </x:c>
      <x:c r="K1370" s="0" t="s">
        <x:v>57</x:v>
      </x:c>
      <x:c r="L1370" s="0">
        <x:v>98583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79</x:v>
      </x:c>
      <x:c r="F1371" s="0" t="s">
        <x:v>80</x:v>
      </x:c>
      <x:c r="G1371" s="0" t="s">
        <x:v>65</x:v>
      </x:c>
      <x:c r="H1371" s="0" t="s">
        <x:v>66</x:v>
      </x:c>
      <x:c r="I1371" s="0" t="s">
        <x:v>56</x:v>
      </x:c>
      <x:c r="J1371" s="0" t="s">
        <x:v>56</x:v>
      </x:c>
      <x:c r="K1371" s="0" t="s">
        <x:v>57</x:v>
      </x:c>
      <x:c r="L1371" s="0">
        <x:v>55214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79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95796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79</x:v>
      </x:c>
      <x:c r="F1373" s="0" t="s">
        <x:v>80</x:v>
      </x:c>
      <x:c r="G1373" s="0" t="s">
        <x:v>69</x:v>
      </x:c>
      <x:c r="H1373" s="0" t="s">
        <x:v>70</x:v>
      </x:c>
      <x:c r="I1373" s="0" t="s">
        <x:v>56</x:v>
      </x:c>
      <x:c r="J1373" s="0" t="s">
        <x:v>56</x:v>
      </x:c>
      <x:c r="K1373" s="0" t="s">
        <x:v>57</x:v>
      </x:c>
      <x:c r="L1373" s="0">
        <x:v>9679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79</x:v>
      </x:c>
      <x:c r="F1374" s="0" t="s">
        <x:v>80</x:v>
      </x:c>
      <x:c r="G1374" s="0" t="s">
        <x:v>71</x:v>
      </x:c>
      <x:c r="H1374" s="0" t="s">
        <x:v>72</x:v>
      </x:c>
      <x:c r="I1374" s="0" t="s">
        <x:v>56</x:v>
      </x:c>
      <x:c r="J1374" s="0" t="s">
        <x:v>56</x:v>
      </x:c>
      <x:c r="K1374" s="0" t="s">
        <x:v>57</x:v>
      </x:c>
      <x:c r="L1374" s="0">
        <x:v>48088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79</x:v>
      </x:c>
      <x:c r="F1375" s="0" t="s">
        <x:v>80</x:v>
      </x:c>
      <x:c r="G1375" s="0" t="s">
        <x:v>73</x:v>
      </x:c>
      <x:c r="H1375" s="0" t="s">
        <x:v>74</x:v>
      </x:c>
      <x:c r="I1375" s="0" t="s">
        <x:v>56</x:v>
      </x:c>
      <x:c r="J1375" s="0" t="s">
        <x:v>56</x:v>
      </x:c>
      <x:c r="K1375" s="0" t="s">
        <x:v>57</x:v>
      </x:c>
      <x:c r="L1375" s="0">
        <x:v>33644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56</x:v>
      </x:c>
      <x:c r="J1376" s="0" t="s">
        <x:v>56</x:v>
      </x:c>
      <x:c r="K1376" s="0" t="s">
        <x:v>57</x:v>
      </x:c>
      <x:c r="L1376" s="0">
        <x:v>14444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81</x:v>
      </x:c>
      <x:c r="F1377" s="0" t="s">
        <x:v>82</x:v>
      </x:c>
      <x:c r="G1377" s="0" t="s">
        <x:v>54</x:v>
      </x:c>
      <x:c r="H1377" s="0" t="s">
        <x:v>55</x:v>
      </x:c>
      <x:c r="I1377" s="0" t="s">
        <x:v>56</x:v>
      </x:c>
      <x:c r="J1377" s="0" t="s">
        <x:v>56</x:v>
      </x:c>
      <x:c r="K1377" s="0" t="s">
        <x:v>57</x:v>
      </x:c>
      <x:c r="L1377" s="0">
        <x:v>277877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81</x:v>
      </x:c>
      <x:c r="F1378" s="0" t="s">
        <x:v>82</x:v>
      </x:c>
      <x:c r="G1378" s="0" t="s">
        <x:v>50</x:v>
      </x:c>
      <x:c r="H1378" s="0" t="s">
        <x:v>58</x:v>
      </x:c>
      <x:c r="I1378" s="0" t="s">
        <x:v>56</x:v>
      </x:c>
      <x:c r="J1378" s="0" t="s">
        <x:v>56</x:v>
      </x:c>
      <x:c r="K1378" s="0" t="s">
        <x:v>57</x:v>
      </x:c>
      <x:c r="L1378" s="0">
        <x:v>215417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81</x:v>
      </x:c>
      <x:c r="F1379" s="0" t="s">
        <x:v>82</x:v>
      </x:c>
      <x:c r="G1379" s="0" t="s">
        <x:v>59</x:v>
      </x:c>
      <x:c r="H1379" s="0" t="s">
        <x:v>60</x:v>
      </x:c>
      <x:c r="I1379" s="0" t="s">
        <x:v>56</x:v>
      </x:c>
      <x:c r="J1379" s="0" t="s">
        <x:v>56</x:v>
      </x:c>
      <x:c r="K1379" s="0" t="s">
        <x:v>57</x:v>
      </x:c>
      <x:c r="L1379" s="0">
        <x:v>13872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81</x:v>
      </x:c>
      <x:c r="F1380" s="0" t="s">
        <x:v>82</x:v>
      </x:c>
      <x:c r="G1380" s="0" t="s">
        <x:v>61</x:v>
      </x:c>
      <x:c r="H1380" s="0" t="s">
        <x:v>62</x:v>
      </x:c>
      <x:c r="I1380" s="0" t="s">
        <x:v>56</x:v>
      </x:c>
      <x:c r="J1380" s="0" t="s">
        <x:v>56</x:v>
      </x:c>
      <x:c r="K1380" s="0" t="s">
        <x:v>57</x:v>
      </x:c>
      <x:c r="L1380" s="0">
        <x:v>33587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81</x:v>
      </x:c>
      <x:c r="F1381" s="0" t="s">
        <x:v>82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57</x:v>
      </x:c>
      <x:c r="L1381" s="0">
        <x:v>62452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81</x:v>
      </x:c>
      <x:c r="F1382" s="0" t="s">
        <x:v>82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25736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81</x:v>
      </x:c>
      <x:c r="F1383" s="0" t="s">
        <x:v>82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57</x:v>
      </x:c>
      <x:c r="L1383" s="0">
        <x:v>67677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81</x:v>
      </x:c>
      <x:c r="F1384" s="0" t="s">
        <x:v>82</x:v>
      </x:c>
      <x:c r="G1384" s="0" t="s">
        <x:v>69</x:v>
      </x:c>
      <x:c r="H1384" s="0" t="s">
        <x:v>70</x:v>
      </x:c>
      <x:c r="I1384" s="0" t="s">
        <x:v>56</x:v>
      </x:c>
      <x:c r="J1384" s="0" t="s">
        <x:v>56</x:v>
      </x:c>
      <x:c r="K1384" s="0" t="s">
        <x:v>57</x:v>
      </x:c>
      <x:c r="L1384" s="0">
        <x:v>12093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81</x:v>
      </x:c>
      <x:c r="F1385" s="0" t="s">
        <x:v>82</x:v>
      </x:c>
      <x:c r="G1385" s="0" t="s">
        <x:v>71</x:v>
      </x:c>
      <x:c r="H1385" s="0" t="s">
        <x:v>72</x:v>
      </x:c>
      <x:c r="I1385" s="0" t="s">
        <x:v>56</x:v>
      </x:c>
      <x:c r="J1385" s="0" t="s">
        <x:v>56</x:v>
      </x:c>
      <x:c r="K1385" s="0" t="s">
        <x:v>57</x:v>
      </x:c>
      <x:c r="L1385" s="0">
        <x:v>62460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81</x:v>
      </x:c>
      <x:c r="F1386" s="0" t="s">
        <x:v>82</x:v>
      </x:c>
      <x:c r="G1386" s="0" t="s">
        <x:v>73</x:v>
      </x:c>
      <x:c r="H1386" s="0" t="s">
        <x:v>74</x:v>
      </x:c>
      <x:c r="I1386" s="0" t="s">
        <x:v>56</x:v>
      </x:c>
      <x:c r="J1386" s="0" t="s">
        <x:v>56</x:v>
      </x:c>
      <x:c r="K1386" s="0" t="s">
        <x:v>57</x:v>
      </x:c>
      <x:c r="L1386" s="0">
        <x:v>29695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81</x:v>
      </x:c>
      <x:c r="F1387" s="0" t="s">
        <x:v>82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57</x:v>
      </x:c>
      <x:c r="L1387" s="0">
        <x:v>32765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199593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83</x:v>
      </x:c>
      <x:c r="F1389" s="0" t="s">
        <x:v>84</x:v>
      </x:c>
      <x:c r="G1389" s="0" t="s">
        <x:v>50</x:v>
      </x:c>
      <x:c r="H1389" s="0" t="s">
        <x:v>58</x:v>
      </x:c>
      <x:c r="I1389" s="0" t="s">
        <x:v>56</x:v>
      </x:c>
      <x:c r="J1389" s="0" t="s">
        <x:v>56</x:v>
      </x:c>
      <x:c r="K1389" s="0" t="s">
        <x:v>57</x:v>
      </x:c>
      <x:c r="L1389" s="0">
        <x:v>164029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11135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83</x:v>
      </x:c>
      <x:c r="F1391" s="0" t="s">
        <x:v>84</x:v>
      </x:c>
      <x:c r="G1391" s="0" t="s">
        <x:v>61</x:v>
      </x:c>
      <x:c r="H1391" s="0" t="s">
        <x:v>62</x:v>
      </x:c>
      <x:c r="I1391" s="0" t="s">
        <x:v>56</x:v>
      </x:c>
      <x:c r="J1391" s="0" t="s">
        <x:v>56</x:v>
      </x:c>
      <x:c r="K1391" s="0" t="s">
        <x:v>57</x:v>
      </x:c>
      <x:c r="L1391" s="0">
        <x:v>29510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83</x:v>
      </x:c>
      <x:c r="F1392" s="0" t="s">
        <x:v>84</x:v>
      </x:c>
      <x:c r="G1392" s="0" t="s">
        <x:v>63</x:v>
      </x:c>
      <x:c r="H1392" s="0" t="s">
        <x:v>64</x:v>
      </x:c>
      <x:c r="I1392" s="0" t="s">
        <x:v>56</x:v>
      </x:c>
      <x:c r="J1392" s="0" t="s">
        <x:v>56</x:v>
      </x:c>
      <x:c r="K1392" s="0" t="s">
        <x:v>57</x:v>
      </x:c>
      <x:c r="L1392" s="0">
        <x:v>50867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83</x:v>
      </x:c>
      <x:c r="F1393" s="0" t="s">
        <x:v>84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57</x:v>
      </x:c>
      <x:c r="L1393" s="0">
        <x:v>19225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83</x:v>
      </x:c>
      <x:c r="F1394" s="0" t="s">
        <x:v>84</x:v>
      </x:c>
      <x:c r="G1394" s="0" t="s">
        <x:v>67</x:v>
      </x:c>
      <x:c r="H1394" s="0" t="s">
        <x:v>68</x:v>
      </x:c>
      <x:c r="I1394" s="0" t="s">
        <x:v>56</x:v>
      </x:c>
      <x:c r="J1394" s="0" t="s">
        <x:v>56</x:v>
      </x:c>
      <x:c r="K1394" s="0" t="s">
        <x:v>57</x:v>
      </x:c>
      <x:c r="L1394" s="0">
        <x:v>45252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69</x:v>
      </x:c>
      <x:c r="H1395" s="0" t="s">
        <x:v>70</x:v>
      </x:c>
      <x:c r="I1395" s="0" t="s">
        <x:v>56</x:v>
      </x:c>
      <x:c r="J1395" s="0" t="s">
        <x:v>56</x:v>
      </x:c>
      <x:c r="K1395" s="0" t="s">
        <x:v>57</x:v>
      </x:c>
      <x:c r="L1395" s="0">
        <x:v>8040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83</x:v>
      </x:c>
      <x:c r="F1396" s="0" t="s">
        <x:v>84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35564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83</x:v>
      </x:c>
      <x:c r="F1397" s="0" t="s">
        <x:v>84</x:v>
      </x:c>
      <x:c r="G1397" s="0" t="s">
        <x:v>73</x:v>
      </x:c>
      <x:c r="H1397" s="0" t="s">
        <x:v>74</x:v>
      </x:c>
      <x:c r="I1397" s="0" t="s">
        <x:v>56</x:v>
      </x:c>
      <x:c r="J1397" s="0" t="s">
        <x:v>56</x:v>
      </x:c>
      <x:c r="K1397" s="0" t="s">
        <x:v>57</x:v>
      </x:c>
      <x:c r="L1397" s="0">
        <x:v>16536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83</x:v>
      </x:c>
      <x:c r="F1398" s="0" t="s">
        <x:v>84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19028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56</x:v>
      </x:c>
      <x:c r="J1399" s="0" t="s">
        <x:v>56</x:v>
      </x:c>
      <x:c r="K1399" s="0" t="s">
        <x:v>57</x:v>
      </x:c>
      <x:c r="L1399" s="0">
        <x:v>23823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85</x:v>
      </x:c>
      <x:c r="F1400" s="0" t="s">
        <x:v>86</x:v>
      </x:c>
      <x:c r="G1400" s="0" t="s">
        <x:v>50</x:v>
      </x:c>
      <x:c r="H1400" s="0" t="s">
        <x:v>58</x:v>
      </x:c>
      <x:c r="I1400" s="0" t="s">
        <x:v>56</x:v>
      </x:c>
      <x:c r="J1400" s="0" t="s">
        <x:v>56</x:v>
      </x:c>
      <x:c r="K1400" s="0" t="s">
        <x:v>57</x:v>
      </x:c>
      <x:c r="L1400" s="0">
        <x:v>21474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56</x:v>
      </x:c>
      <x:c r="J1401" s="0" t="s">
        <x:v>56</x:v>
      </x:c>
      <x:c r="K1401" s="0" t="s">
        <x:v>57</x:v>
      </x:c>
      <x:c r="L1401" s="0">
        <x:v>2341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85</x:v>
      </x:c>
      <x:c r="F1402" s="0" t="s">
        <x:v>86</x:v>
      </x:c>
      <x:c r="G1402" s="0" t="s">
        <x:v>61</x:v>
      </x:c>
      <x:c r="H1402" s="0" t="s">
        <x:v>62</x:v>
      </x:c>
      <x:c r="I1402" s="0" t="s">
        <x:v>56</x:v>
      </x:c>
      <x:c r="J1402" s="0" t="s">
        <x:v>56</x:v>
      </x:c>
      <x:c r="K1402" s="0" t="s">
        <x:v>57</x:v>
      </x:c>
      <x:c r="L1402" s="0">
        <x:v>4180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85</x:v>
      </x:c>
      <x:c r="F1403" s="0" t="s">
        <x:v>86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57</x:v>
      </x:c>
      <x:c r="L1403" s="0">
        <x:v>4638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85</x:v>
      </x:c>
      <x:c r="F1404" s="0" t="s">
        <x:v>86</x:v>
      </x:c>
      <x:c r="G1404" s="0" t="s">
        <x:v>65</x:v>
      </x:c>
      <x:c r="H1404" s="0" t="s">
        <x:v>66</x:v>
      </x:c>
      <x:c r="I1404" s="0" t="s">
        <x:v>56</x:v>
      </x:c>
      <x:c r="J1404" s="0" t="s">
        <x:v>56</x:v>
      </x:c>
      <x:c r="K1404" s="0" t="s">
        <x:v>57</x:v>
      </x:c>
      <x:c r="L1404" s="0">
        <x:v>2689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85</x:v>
      </x:c>
      <x:c r="F1405" s="0" t="s">
        <x:v>86</x:v>
      </x:c>
      <x:c r="G1405" s="0" t="s">
        <x:v>67</x:v>
      </x:c>
      <x:c r="H1405" s="0" t="s">
        <x:v>68</x:v>
      </x:c>
      <x:c r="I1405" s="0" t="s">
        <x:v>56</x:v>
      </x:c>
      <x:c r="J1405" s="0" t="s">
        <x:v>56</x:v>
      </x:c>
      <x:c r="K1405" s="0" t="s">
        <x:v>57</x:v>
      </x:c>
      <x:c r="L1405" s="0">
        <x:v>6931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85</x:v>
      </x:c>
      <x:c r="F1406" s="0" t="s">
        <x:v>86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695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56</x:v>
      </x:c>
      <x:c r="J1407" s="0" t="s">
        <x:v>56</x:v>
      </x:c>
      <x:c r="K1407" s="0" t="s">
        <x:v>57</x:v>
      </x:c>
      <x:c r="L1407" s="0">
        <x:v>2349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85</x:v>
      </x:c>
      <x:c r="F1408" s="0" t="s">
        <x:v>86</x:v>
      </x:c>
      <x:c r="G1408" s="0" t="s">
        <x:v>73</x:v>
      </x:c>
      <x:c r="H1408" s="0" t="s">
        <x:v>74</x:v>
      </x:c>
      <x:c r="I1408" s="0" t="s">
        <x:v>56</x:v>
      </x:c>
      <x:c r="J1408" s="0" t="s">
        <x:v>56</x:v>
      </x:c>
      <x:c r="K1408" s="0" t="s">
        <x:v>57</x:v>
      </x:c>
      <x:c r="L1408" s="0">
        <x:v>1652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85</x:v>
      </x:c>
      <x:c r="F1409" s="0" t="s">
        <x:v>86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57</x:v>
      </x:c>
      <x:c r="L1409" s="0">
        <x:v>697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93281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87</x:v>
      </x:c>
      <x:c r="F1411" s="0" t="s">
        <x:v>88</x:v>
      </x:c>
      <x:c r="G1411" s="0" t="s">
        <x:v>50</x:v>
      </x:c>
      <x:c r="H1411" s="0" t="s">
        <x:v>58</x:v>
      </x:c>
      <x:c r="I1411" s="0" t="s">
        <x:v>56</x:v>
      </x:c>
      <x:c r="J1411" s="0" t="s">
        <x:v>56</x:v>
      </x:c>
      <x:c r="K1411" s="0" t="s">
        <x:v>57</x:v>
      </x:c>
      <x:c r="L1411" s="0">
        <x:v>81208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87</x:v>
      </x:c>
      <x:c r="F1412" s="0" t="s">
        <x:v>88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6213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87</x:v>
      </x:c>
      <x:c r="F1413" s="0" t="s">
        <x:v>88</x:v>
      </x:c>
      <x:c r="G1413" s="0" t="s">
        <x:v>61</x:v>
      </x:c>
      <x:c r="H1413" s="0" t="s">
        <x:v>62</x:v>
      </x:c>
      <x:c r="I1413" s="0" t="s">
        <x:v>56</x:v>
      </x:c>
      <x:c r="J1413" s="0" t="s">
        <x:v>56</x:v>
      </x:c>
      <x:c r="K1413" s="0" t="s">
        <x:v>57</x:v>
      </x:c>
      <x:c r="L1413" s="0">
        <x:v>19848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87</x:v>
      </x:c>
      <x:c r="F1414" s="0" t="s">
        <x:v>88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23159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87</x:v>
      </x:c>
      <x:c r="F1415" s="0" t="s">
        <x:v>88</x:v>
      </x:c>
      <x:c r="G1415" s="0" t="s">
        <x:v>65</x:v>
      </x:c>
      <x:c r="H1415" s="0" t="s">
        <x:v>66</x:v>
      </x:c>
      <x:c r="I1415" s="0" t="s">
        <x:v>56</x:v>
      </x:c>
      <x:c r="J1415" s="0" t="s">
        <x:v>56</x:v>
      </x:c>
      <x:c r="K1415" s="0" t="s">
        <x:v>57</x:v>
      </x:c>
      <x:c r="L1415" s="0">
        <x:v>11463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87</x:v>
      </x:c>
      <x:c r="F1416" s="0" t="s">
        <x:v>88</x:v>
      </x:c>
      <x:c r="G1416" s="0" t="s">
        <x:v>67</x:v>
      </x:c>
      <x:c r="H1416" s="0" t="s">
        <x:v>68</x:v>
      </x:c>
      <x:c r="I1416" s="0" t="s">
        <x:v>56</x:v>
      </x:c>
      <x:c r="J1416" s="0" t="s">
        <x:v>56</x:v>
      </x:c>
      <x:c r="K1416" s="0" t="s">
        <x:v>57</x:v>
      </x:c>
      <x:c r="L1416" s="0">
        <x:v>17235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57</x:v>
      </x:c>
      <x:c r="L1417" s="0">
        <x:v>3290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12073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56</x:v>
      </x:c>
      <x:c r="J1419" s="0" t="s">
        <x:v>56</x:v>
      </x:c>
      <x:c r="K1419" s="0" t="s">
        <x:v>57</x:v>
      </x:c>
      <x:c r="L1419" s="0">
        <x:v>8860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3213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89</x:v>
      </x:c>
      <x:c r="F1421" s="0" t="s">
        <x:v>90</x:v>
      </x:c>
      <x:c r="G1421" s="0" t="s">
        <x:v>54</x:v>
      </x:c>
      <x:c r="H1421" s="0" t="s">
        <x:v>55</x:v>
      </x:c>
      <x:c r="I1421" s="0" t="s">
        <x:v>56</x:v>
      </x:c>
      <x:c r="J1421" s="0" t="s">
        <x:v>56</x:v>
      </x:c>
      <x:c r="K1421" s="0" t="s">
        <x:v>57</x:v>
      </x:c>
      <x:c r="L1421" s="0">
        <x:v>8175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89</x:v>
      </x:c>
      <x:c r="F1422" s="0" t="s">
        <x:v>90</x:v>
      </x:c>
      <x:c r="G1422" s="0" t="s">
        <x:v>50</x:v>
      </x:c>
      <x:c r="H1422" s="0" t="s">
        <x:v>58</x:v>
      </x:c>
      <x:c r="I1422" s="0" t="s">
        <x:v>56</x:v>
      </x:c>
      <x:c r="J1422" s="0" t="s">
        <x:v>56</x:v>
      </x:c>
      <x:c r="K1422" s="0" t="s">
        <x:v>57</x:v>
      </x:c>
      <x:c r="L1422" s="0">
        <x:v>7497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89</x:v>
      </x:c>
      <x:c r="F1423" s="0" t="s">
        <x:v>90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57</x:v>
      </x:c>
      <x:c r="L1423" s="0">
        <x:v>739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89</x:v>
      </x:c>
      <x:c r="F1424" s="0" t="s">
        <x:v>90</x:v>
      </x:c>
      <x:c r="G1424" s="0" t="s">
        <x:v>61</x:v>
      </x:c>
      <x:c r="H1424" s="0" t="s">
        <x:v>62</x:v>
      </x:c>
      <x:c r="I1424" s="0" t="s">
        <x:v>56</x:v>
      </x:c>
      <x:c r="J1424" s="0" t="s">
        <x:v>56</x:v>
      </x:c>
      <x:c r="K1424" s="0" t="s">
        <x:v>57</x:v>
      </x:c>
      <x:c r="L1424" s="0">
        <x:v>1754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89</x:v>
      </x:c>
      <x:c r="F1425" s="0" t="s">
        <x:v>90</x:v>
      </x:c>
      <x:c r="G1425" s="0" t="s">
        <x:v>63</x:v>
      </x:c>
      <x:c r="H1425" s="0" t="s">
        <x:v>64</x:v>
      </x:c>
      <x:c r="I1425" s="0" t="s">
        <x:v>56</x:v>
      </x:c>
      <x:c r="J1425" s="0" t="s">
        <x:v>56</x:v>
      </x:c>
      <x:c r="K1425" s="0" t="s">
        <x:v>57</x:v>
      </x:c>
      <x:c r="L1425" s="0">
        <x:v>1881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89</x:v>
      </x:c>
      <x:c r="F1426" s="0" t="s">
        <x:v>90</x:v>
      </x:c>
      <x:c r="G1426" s="0" t="s">
        <x:v>65</x:v>
      </x:c>
      <x:c r="H1426" s="0" t="s">
        <x:v>66</x:v>
      </x:c>
      <x:c r="I1426" s="0" t="s">
        <x:v>56</x:v>
      </x:c>
      <x:c r="J1426" s="0" t="s">
        <x:v>56</x:v>
      </x:c>
      <x:c r="K1426" s="0" t="s">
        <x:v>57</x:v>
      </x:c>
      <x:c r="L1426" s="0">
        <x:v>1085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89</x:v>
      </x:c>
      <x:c r="F1427" s="0" t="s">
        <x:v>90</x:v>
      </x:c>
      <x:c r="G1427" s="0" t="s">
        <x:v>67</x:v>
      </x:c>
      <x:c r="H1427" s="0" t="s">
        <x:v>68</x:v>
      </x:c>
      <x:c r="I1427" s="0" t="s">
        <x:v>56</x:v>
      </x:c>
      <x:c r="J1427" s="0" t="s">
        <x:v>56</x:v>
      </x:c>
      <x:c r="K1427" s="0" t="s">
        <x:v>57</x:v>
      </x:c>
      <x:c r="L1427" s="0">
        <x:v>1690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89</x:v>
      </x:c>
      <x:c r="F1428" s="0" t="s">
        <x:v>90</x:v>
      </x:c>
      <x:c r="G1428" s="0" t="s">
        <x:v>69</x:v>
      </x:c>
      <x:c r="H1428" s="0" t="s">
        <x:v>70</x:v>
      </x:c>
      <x:c r="I1428" s="0" t="s">
        <x:v>56</x:v>
      </x:c>
      <x:c r="J1428" s="0" t="s">
        <x:v>56</x:v>
      </x:c>
      <x:c r="K1428" s="0" t="s">
        <x:v>57</x:v>
      </x:c>
      <x:c r="L1428" s="0">
        <x:v>348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57</x:v>
      </x:c>
      <x:c r="L1429" s="0">
        <x:v>678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89</x:v>
      </x:c>
      <x:c r="F1430" s="0" t="s">
        <x:v>90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436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89</x:v>
      </x:c>
      <x:c r="F1431" s="0" t="s">
        <x:v>90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57</x:v>
      </x:c>
      <x:c r="L1431" s="0">
        <x:v>242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91</x:v>
      </x:c>
      <x:c r="F1432" s="0" t="s">
        <x:v>92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534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91</x:v>
      </x:c>
      <x:c r="F1433" s="0" t="s">
        <x:v>92</x:v>
      </x:c>
      <x:c r="G1433" s="0" t="s">
        <x:v>50</x:v>
      </x:c>
      <x:c r="H1433" s="0" t="s">
        <x:v>58</x:v>
      </x:c>
      <x:c r="I1433" s="0" t="s">
        <x:v>56</x:v>
      </x:c>
      <x:c r="J1433" s="0" t="s">
        <x:v>56</x:v>
      </x:c>
      <x:c r="K1433" s="0" t="s">
        <x:v>57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91</x:v>
      </x:c>
      <x:c r="F1434" s="0" t="s">
        <x:v>92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91</x:v>
      </x:c>
      <x:c r="F1435" s="0" t="s">
        <x:v>92</x:v>
      </x:c>
      <x:c r="G1435" s="0" t="s">
        <x:v>61</x:v>
      </x:c>
      <x:c r="H1435" s="0" t="s">
        <x:v>62</x:v>
      </x:c>
      <x:c r="I1435" s="0" t="s">
        <x:v>56</x:v>
      </x:c>
      <x:c r="J1435" s="0" t="s">
        <x:v>56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91</x:v>
      </x:c>
      <x:c r="F1436" s="0" t="s">
        <x:v>92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99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91</x:v>
      </x:c>
      <x:c r="F1437" s="0" t="s">
        <x:v>92</x:v>
      </x:c>
      <x:c r="G1437" s="0" t="s">
        <x:v>65</x:v>
      </x:c>
      <x:c r="H1437" s="0" t="s">
        <x:v>66</x:v>
      </x:c>
      <x:c r="I1437" s="0" t="s">
        <x:v>56</x:v>
      </x:c>
      <x:c r="J1437" s="0" t="s">
        <x:v>56</x:v>
      </x:c>
      <x:c r="K1437" s="0" t="s">
        <x:v>57</x:v>
      </x:c>
      <x:c r="L1437" s="0">
        <x:v>42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91</x:v>
      </x:c>
      <x:c r="F1438" s="0" t="s">
        <x:v>92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113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91</x:v>
      </x:c>
      <x:c r="F1439" s="0" t="s">
        <x:v>92</x:v>
      </x:c>
      <x:c r="G1439" s="0" t="s">
        <x:v>69</x:v>
      </x:c>
      <x:c r="H1439" s="0" t="s">
        <x:v>70</x:v>
      </x:c>
      <x:c r="I1439" s="0" t="s">
        <x:v>56</x:v>
      </x:c>
      <x:c r="J1439" s="0" t="s">
        <x:v>56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91</x:v>
      </x:c>
      <x:c r="F1440" s="0" t="s">
        <x:v>92</x:v>
      </x:c>
      <x:c r="G1440" s="0" t="s">
        <x:v>71</x:v>
      </x:c>
      <x:c r="H1440" s="0" t="s">
        <x:v>72</x:v>
      </x:c>
      <x:c r="I1440" s="0" t="s">
        <x:v>56</x:v>
      </x:c>
      <x:c r="J1440" s="0" t="s">
        <x:v>56</x:v>
      </x:c>
      <x:c r="K1440" s="0" t="s">
        <x:v>57</x:v>
      </x:c>
      <x:c r="L1440" s="0">
        <x:v>225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91</x:v>
      </x:c>
      <x:c r="F1441" s="0" t="s">
        <x:v>92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91</x:v>
      </x:c>
      <x:c r="F1442" s="0" t="s">
        <x:v>92</x:v>
      </x:c>
      <x:c r="G1442" s="0" t="s">
        <x:v>75</x:v>
      </x:c>
      <x:c r="H1442" s="0" t="s">
        <x:v>76</x:v>
      </x:c>
      <x:c r="I1442" s="0" t="s">
        <x:v>56</x:v>
      </x:c>
      <x:c r="J1442" s="0" t="s">
        <x:v>56</x:v>
      </x:c>
      <x:c r="K1442" s="0" t="s">
        <x:v>57</x:v>
      </x:c>
      <x:c r="L1442" s="0">
        <x:v>87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93</x:v>
      </x:c>
      <x:c r="F1443" s="0" t="s">
        <x:v>94</x:v>
      </x:c>
      <x:c r="G1443" s="0" t="s">
        <x:v>54</x:v>
      </x:c>
      <x:c r="H1443" s="0" t="s">
        <x:v>55</x:v>
      </x:c>
      <x:c r="I1443" s="0" t="s">
        <x:v>56</x:v>
      </x:c>
      <x:c r="J1443" s="0" t="s">
        <x:v>56</x:v>
      </x:c>
      <x:c r="K1443" s="0" t="s">
        <x:v>57</x:v>
      </x:c>
      <x:c r="L1443" s="0">
        <x:v>598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93</x:v>
      </x:c>
      <x:c r="F1444" s="0" t="s">
        <x:v>94</x:v>
      </x:c>
      <x:c r="G1444" s="0" t="s">
        <x:v>50</x:v>
      </x:c>
      <x:c r="H1444" s="0" t="s">
        <x:v>58</x:v>
      </x:c>
      <x:c r="I1444" s="0" t="s">
        <x:v>56</x:v>
      </x:c>
      <x:c r="J1444" s="0" t="s">
        <x:v>56</x:v>
      </x:c>
      <x:c r="K1444" s="0" t="s">
        <x:v>57</x:v>
      </x:c>
      <x:c r="L1444" s="0">
        <x:v>396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56</x:v>
      </x:c>
      <x:c r="J1445" s="0" t="s">
        <x:v>56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93</x:v>
      </x:c>
      <x:c r="F1446" s="0" t="s">
        <x:v>94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27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93</x:v>
      </x:c>
      <x:c r="F1447" s="0" t="s">
        <x:v>94</x:v>
      </x:c>
      <x:c r="G1447" s="0" t="s">
        <x:v>63</x:v>
      </x:c>
      <x:c r="H1447" s="0" t="s">
        <x:v>64</x:v>
      </x:c>
      <x:c r="I1447" s="0" t="s">
        <x:v>56</x:v>
      </x:c>
      <x:c r="J1447" s="0" t="s">
        <x:v>56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93</x:v>
      </x:c>
      <x:c r="F1448" s="0" t="s">
        <x:v>94</x:v>
      </x:c>
      <x:c r="G1448" s="0" t="s">
        <x:v>65</x:v>
      </x:c>
      <x:c r="H1448" s="0" t="s">
        <x:v>66</x:v>
      </x:c>
      <x:c r="I1448" s="0" t="s">
        <x:v>56</x:v>
      </x:c>
      <x:c r="J1448" s="0" t="s">
        <x:v>56</x:v>
      </x:c>
      <x:c r="K1448" s="0" t="s">
        <x:v>57</x:v>
      </x:c>
      <x:c r="L1448" s="0">
        <x:v>50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93</x:v>
      </x:c>
      <x:c r="F1449" s="0" t="s">
        <x:v>94</x:v>
      </x:c>
      <x:c r="G1449" s="0" t="s">
        <x:v>67</x:v>
      </x:c>
      <x:c r="H1449" s="0" t="s">
        <x:v>68</x:v>
      </x:c>
      <x:c r="I1449" s="0" t="s">
        <x:v>56</x:v>
      </x:c>
      <x:c r="J1449" s="0" t="s">
        <x:v>56</x:v>
      </x:c>
      <x:c r="K1449" s="0" t="s">
        <x:v>57</x:v>
      </x:c>
      <x:c r="L1449" s="0">
        <x:v>193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93</x:v>
      </x:c>
      <x:c r="F1450" s="0" t="s">
        <x:v>94</x:v>
      </x:c>
      <x:c r="G1450" s="0" t="s">
        <x:v>69</x:v>
      </x:c>
      <x:c r="H1450" s="0" t="s">
        <x:v>70</x:v>
      </x:c>
      <x:c r="I1450" s="0" t="s">
        <x:v>56</x:v>
      </x:c>
      <x:c r="J1450" s="0" t="s">
        <x:v>56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93</x:v>
      </x:c>
      <x:c r="F1451" s="0" t="s">
        <x:v>94</x:v>
      </x:c>
      <x:c r="G1451" s="0" t="s">
        <x:v>71</x:v>
      </x:c>
      <x:c r="H1451" s="0" t="s">
        <x:v>72</x:v>
      </x:c>
      <x:c r="I1451" s="0" t="s">
        <x:v>56</x:v>
      </x:c>
      <x:c r="J1451" s="0" t="s">
        <x:v>56</x:v>
      </x:c>
      <x:c r="K1451" s="0" t="s">
        <x:v>57</x:v>
      </x:c>
      <x:c r="L1451" s="0">
        <x:v>202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93</x:v>
      </x:c>
      <x:c r="F1452" s="0" t="s">
        <x:v>94</x:v>
      </x:c>
      <x:c r="G1452" s="0" t="s">
        <x:v>73</x:v>
      </x:c>
      <x:c r="H1452" s="0" t="s">
        <x:v>74</x:v>
      </x:c>
      <x:c r="I1452" s="0" t="s">
        <x:v>56</x:v>
      </x:c>
      <x:c r="J1452" s="0" t="s">
        <x:v>56</x:v>
      </x:c>
      <x:c r="K1452" s="0" t="s">
        <x:v>57</x:v>
      </x:c>
      <x:c r="L1452" s="0">
        <x:v>109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93</x:v>
      </x:c>
      <x:c r="F1453" s="0" t="s">
        <x:v>94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57</x:v>
      </x:c>
      <x:c r="L1453" s="0">
        <x:v>93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95</x:v>
      </x:c>
      <x:c r="F1454" s="0" t="s">
        <x:v>96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529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95</x:v>
      </x:c>
      <x:c r="F1455" s="0" t="s">
        <x:v>96</x:v>
      </x:c>
      <x:c r="G1455" s="0" t="s">
        <x:v>50</x:v>
      </x:c>
      <x:c r="H1455" s="0" t="s">
        <x:v>58</x:v>
      </x:c>
      <x:c r="I1455" s="0" t="s">
        <x:v>56</x:v>
      </x:c>
      <x:c r="J1455" s="0" t="s">
        <x:v>56</x:v>
      </x:c>
      <x:c r="K1455" s="0" t="s">
        <x:v>57</x:v>
      </x:c>
      <x:c r="L1455" s="0">
        <x:v>370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95</x:v>
      </x:c>
      <x:c r="F1456" s="0" t="s">
        <x:v>96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95</x:v>
      </x:c>
      <x:c r="F1457" s="0" t="s">
        <x:v>96</x:v>
      </x:c>
      <x:c r="G1457" s="0" t="s">
        <x:v>61</x:v>
      </x:c>
      <x:c r="H1457" s="0" t="s">
        <x:v>62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95</x:v>
      </x:c>
      <x:c r="F1458" s="0" t="s">
        <x:v>96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90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95</x:v>
      </x:c>
      <x:c r="F1459" s="0" t="s">
        <x:v>96</x:v>
      </x:c>
      <x:c r="G1459" s="0" t="s">
        <x:v>65</x:v>
      </x:c>
      <x:c r="H1459" s="0" t="s">
        <x:v>66</x:v>
      </x:c>
      <x:c r="I1459" s="0" t="s">
        <x:v>56</x:v>
      </x:c>
      <x:c r="J1459" s="0" t="s">
        <x:v>56</x:v>
      </x:c>
      <x:c r="K1459" s="0" t="s">
        <x:v>57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95</x:v>
      </x:c>
      <x:c r="F1460" s="0" t="s">
        <x:v>96</x:v>
      </x:c>
      <x:c r="G1460" s="0" t="s">
        <x:v>67</x:v>
      </x:c>
      <x:c r="H1460" s="0" t="s">
        <x:v>68</x:v>
      </x:c>
      <x:c r="I1460" s="0" t="s">
        <x:v>56</x:v>
      </x:c>
      <x:c r="J1460" s="0" t="s">
        <x:v>56</x:v>
      </x:c>
      <x:c r="K1460" s="0" t="s">
        <x:v>57</x:v>
      </x:c>
      <x:c r="L1460" s="0">
        <x:v>166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95</x:v>
      </x:c>
      <x:c r="F1461" s="0" t="s">
        <x:v>96</x:v>
      </x:c>
      <x:c r="G1461" s="0" t="s">
        <x:v>69</x:v>
      </x:c>
      <x:c r="H1461" s="0" t="s">
        <x:v>70</x:v>
      </x:c>
      <x:c r="I1461" s="0" t="s">
        <x:v>56</x:v>
      </x:c>
      <x:c r="J1461" s="0" t="s">
        <x:v>56</x:v>
      </x:c>
      <x:c r="K1461" s="0" t="s">
        <x:v>57</x:v>
      </x:c>
      <x:c r="L1461" s="0">
        <x:v>35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95</x:v>
      </x:c>
      <x:c r="F1462" s="0" t="s">
        <x:v>96</x:v>
      </x:c>
      <x:c r="G1462" s="0" t="s">
        <x:v>71</x:v>
      </x:c>
      <x:c r="H1462" s="0" t="s">
        <x:v>72</x:v>
      </x:c>
      <x:c r="I1462" s="0" t="s">
        <x:v>56</x:v>
      </x:c>
      <x:c r="J1462" s="0" t="s">
        <x:v>56</x:v>
      </x:c>
      <x:c r="K1462" s="0" t="s">
        <x:v>57</x:v>
      </x:c>
      <x:c r="L1462" s="0">
        <x:v>159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95</x:v>
      </x:c>
      <x:c r="F1463" s="0" t="s">
        <x:v>96</x:v>
      </x:c>
      <x:c r="G1463" s="0" t="s">
        <x:v>73</x:v>
      </x:c>
      <x:c r="H1463" s="0" t="s">
        <x:v>74</x:v>
      </x:c>
      <x:c r="I1463" s="0" t="s">
        <x:v>56</x:v>
      </x:c>
      <x:c r="J1463" s="0" t="s">
        <x:v>56</x:v>
      </x:c>
      <x:c r="K1463" s="0" t="s">
        <x:v>57</x:v>
      </x:c>
      <x:c r="L1463" s="0">
        <x:v>99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95</x:v>
      </x:c>
      <x:c r="F1464" s="0" t="s">
        <x:v>96</x:v>
      </x:c>
      <x:c r="G1464" s="0" t="s">
        <x:v>75</x:v>
      </x:c>
      <x:c r="H1464" s="0" t="s">
        <x:v>76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97</x:v>
      </x:c>
      <x:c r="F1465" s="0" t="s">
        <x:v>98</x:v>
      </x:c>
      <x:c r="G1465" s="0" t="s">
        <x:v>54</x:v>
      </x:c>
      <x:c r="H1465" s="0" t="s">
        <x:v>55</x:v>
      </x:c>
      <x:c r="I1465" s="0" t="s">
        <x:v>56</x:v>
      </x:c>
      <x:c r="J1465" s="0" t="s">
        <x:v>56</x:v>
      </x:c>
      <x:c r="K1465" s="0" t="s">
        <x:v>57</x:v>
      </x:c>
      <x:c r="L1465" s="0">
        <x:v>797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97</x:v>
      </x:c>
      <x:c r="F1466" s="0" t="s">
        <x:v>98</x:v>
      </x:c>
      <x:c r="G1466" s="0" t="s">
        <x:v>50</x:v>
      </x:c>
      <x:c r="H1466" s="0" t="s">
        <x:v>58</x:v>
      </x:c>
      <x:c r="I1466" s="0" t="s">
        <x:v>56</x:v>
      </x:c>
      <x:c r="J1466" s="0" t="s">
        <x:v>56</x:v>
      </x:c>
      <x:c r="K1466" s="0" t="s">
        <x:v>57</x:v>
      </x:c>
      <x:c r="L1466" s="0">
        <x:v>595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97</x:v>
      </x:c>
      <x:c r="F1467" s="0" t="s">
        <x:v>98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57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97</x:v>
      </x:c>
      <x:c r="F1468" s="0" t="s">
        <x:v>98</x:v>
      </x:c>
      <x:c r="G1468" s="0" t="s">
        <x:v>61</x:v>
      </x:c>
      <x:c r="H1468" s="0" t="s">
        <x:v>62</x:v>
      </x:c>
      <x:c r="I1468" s="0" t="s">
        <x:v>56</x:v>
      </x:c>
      <x:c r="J1468" s="0" t="s">
        <x:v>56</x:v>
      </x:c>
      <x:c r="K1468" s="0" t="s">
        <x:v>57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97</x:v>
      </x:c>
      <x:c r="F1469" s="0" t="s">
        <x:v>98</x:v>
      </x:c>
      <x:c r="G1469" s="0" t="s">
        <x:v>63</x:v>
      </x:c>
      <x:c r="H1469" s="0" t="s">
        <x:v>64</x:v>
      </x:c>
      <x:c r="I1469" s="0" t="s">
        <x:v>56</x:v>
      </x:c>
      <x:c r="J1469" s="0" t="s">
        <x:v>56</x:v>
      </x:c>
      <x:c r="K1469" s="0" t="s">
        <x:v>57</x:v>
      </x:c>
      <x:c r="L1469" s="0">
        <x:v>138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97</x:v>
      </x:c>
      <x:c r="F1470" s="0" t="s">
        <x:v>98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72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97</x:v>
      </x:c>
      <x:c r="F1471" s="0" t="s">
        <x:v>98</x:v>
      </x:c>
      <x:c r="G1471" s="0" t="s">
        <x:v>67</x:v>
      </x:c>
      <x:c r="H1471" s="0" t="s">
        <x:v>68</x:v>
      </x:c>
      <x:c r="I1471" s="0" t="s">
        <x:v>56</x:v>
      </x:c>
      <x:c r="J1471" s="0" t="s">
        <x:v>56</x:v>
      </x:c>
      <x:c r="K1471" s="0" t="s">
        <x:v>57</x:v>
      </x:c>
      <x:c r="L1471" s="0">
        <x:v>313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97</x:v>
      </x:c>
      <x:c r="F1472" s="0" t="s">
        <x:v>98</x:v>
      </x:c>
      <x:c r="G1472" s="0" t="s">
        <x:v>69</x:v>
      </x:c>
      <x:c r="H1472" s="0" t="s">
        <x:v>70</x:v>
      </x:c>
      <x:c r="I1472" s="0" t="s">
        <x:v>56</x:v>
      </x:c>
      <x:c r="J1472" s="0" t="s">
        <x:v>56</x:v>
      </x:c>
      <x:c r="K1472" s="0" t="s">
        <x:v>57</x:v>
      </x:c>
      <x:c r="L1472" s="0">
        <x:v>40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97</x:v>
      </x:c>
      <x:c r="F1473" s="0" t="s">
        <x:v>98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57</x:v>
      </x:c>
      <x:c r="L1473" s="0">
        <x:v>202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97</x:v>
      </x:c>
      <x:c r="F1474" s="0" t="s">
        <x:v>98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97</x:v>
      </x:c>
      <x:c r="F1475" s="0" t="s">
        <x:v>98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57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99</x:v>
      </x:c>
      <x:c r="F1476" s="0" t="s">
        <x:v>100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5666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99</x:v>
      </x:c>
      <x:c r="F1477" s="0" t="s">
        <x:v>100</x:v>
      </x:c>
      <x:c r="G1477" s="0" t="s">
        <x:v>50</x:v>
      </x:c>
      <x:c r="H1477" s="0" t="s">
        <x:v>58</x:v>
      </x:c>
      <x:c r="I1477" s="0" t="s">
        <x:v>56</x:v>
      </x:c>
      <x:c r="J1477" s="0" t="s">
        <x:v>56</x:v>
      </x:c>
      <x:c r="K1477" s="0" t="s">
        <x:v>57</x:v>
      </x:c>
      <x:c r="L1477" s="0">
        <x:v>3895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99</x:v>
      </x:c>
      <x:c r="F1478" s="0" t="s">
        <x:v>100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47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99</x:v>
      </x:c>
      <x:c r="F1479" s="0" t="s">
        <x:v>100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57</x:v>
      </x:c>
      <x:c r="L1479" s="0">
        <x:v>107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99</x:v>
      </x:c>
      <x:c r="F1480" s="0" t="s">
        <x:v>100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656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99</x:v>
      </x:c>
      <x:c r="F1481" s="0" t="s">
        <x:v>100</x:v>
      </x:c>
      <x:c r="G1481" s="0" t="s">
        <x:v>65</x:v>
      </x:c>
      <x:c r="H1481" s="0" t="s">
        <x:v>66</x:v>
      </x:c>
      <x:c r="I1481" s="0" t="s">
        <x:v>56</x:v>
      </x:c>
      <x:c r="J1481" s="0" t="s">
        <x:v>56</x:v>
      </x:c>
      <x:c r="K1481" s="0" t="s">
        <x:v>57</x:v>
      </x:c>
      <x:c r="L1481" s="0">
        <x:v>428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99</x:v>
      </x:c>
      <x:c r="F1482" s="0" t="s">
        <x:v>100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2265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99</x:v>
      </x:c>
      <x:c r="F1483" s="0" t="s">
        <x:v>100</x:v>
      </x:c>
      <x:c r="G1483" s="0" t="s">
        <x:v>69</x:v>
      </x:c>
      <x:c r="H1483" s="0" t="s">
        <x:v>70</x:v>
      </x:c>
      <x:c r="I1483" s="0" t="s">
        <x:v>56</x:v>
      </x:c>
      <x:c r="J1483" s="0" t="s">
        <x:v>56</x:v>
      </x:c>
      <x:c r="K1483" s="0" t="s">
        <x:v>57</x:v>
      </x:c>
      <x:c r="L1483" s="0">
        <x:v>392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99</x:v>
      </x:c>
      <x:c r="F1484" s="0" t="s">
        <x:v>100</x:v>
      </x:c>
      <x:c r="G1484" s="0" t="s">
        <x:v>71</x:v>
      </x:c>
      <x:c r="H1484" s="0" t="s">
        <x:v>72</x:v>
      </x:c>
      <x:c r="I1484" s="0" t="s">
        <x:v>56</x:v>
      </x:c>
      <x:c r="J1484" s="0" t="s">
        <x:v>56</x:v>
      </x:c>
      <x:c r="K1484" s="0" t="s">
        <x:v>57</x:v>
      </x:c>
      <x:c r="L1484" s="0">
        <x:v>1771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57</x:v>
      </x:c>
      <x:c r="L1485" s="0">
        <x:v>1064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56</x:v>
      </x:c>
      <x:c r="J1486" s="0" t="s">
        <x:v>56</x:v>
      </x:c>
      <x:c r="K1486" s="0" t="s">
        <x:v>57</x:v>
      </x:c>
      <x:c r="L1486" s="0">
        <x:v>707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7220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101</x:v>
      </x:c>
      <x:c r="F1488" s="0" t="s">
        <x:v>102</x:v>
      </x:c>
      <x:c r="G1488" s="0" t="s">
        <x:v>50</x:v>
      </x:c>
      <x:c r="H1488" s="0" t="s">
        <x:v>58</x:v>
      </x:c>
      <x:c r="I1488" s="0" t="s">
        <x:v>56</x:v>
      </x:c>
      <x:c r="J1488" s="0" t="s">
        <x:v>56</x:v>
      </x:c>
      <x:c r="K1488" s="0" t="s">
        <x:v>57</x:v>
      </x:c>
      <x:c r="L1488" s="0">
        <x:v>5104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101</x:v>
      </x:c>
      <x:c r="F1489" s="0" t="s">
        <x:v>102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57</x:v>
      </x:c>
      <x:c r="L1489" s="0">
        <x:v>152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101</x:v>
      </x:c>
      <x:c r="F1490" s="0" t="s">
        <x:v>102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344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101</x:v>
      </x:c>
      <x:c r="F1491" s="0" t="s">
        <x:v>102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57</x:v>
      </x:c>
      <x:c r="L1491" s="0">
        <x:v>1456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101</x:v>
      </x:c>
      <x:c r="F1492" s="0" t="s">
        <x:v>102</x:v>
      </x:c>
      <x:c r="G1492" s="0" t="s">
        <x:v>65</x:v>
      </x:c>
      <x:c r="H1492" s="0" t="s">
        <x:v>66</x:v>
      </x:c>
      <x:c r="I1492" s="0" t="s">
        <x:v>56</x:v>
      </x:c>
      <x:c r="J1492" s="0" t="s">
        <x:v>56</x:v>
      </x:c>
      <x:c r="K1492" s="0" t="s">
        <x:v>57</x:v>
      </x:c>
      <x:c r="L1492" s="0">
        <x:v>628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101</x:v>
      </x:c>
      <x:c r="F1493" s="0" t="s">
        <x:v>102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57</x:v>
      </x:c>
      <x:c r="L1493" s="0">
        <x:v>2143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101</x:v>
      </x:c>
      <x:c r="F1494" s="0" t="s">
        <x:v>102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381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101</x:v>
      </x:c>
      <x:c r="F1495" s="0" t="s">
        <x:v>102</x:v>
      </x:c>
      <x:c r="G1495" s="0" t="s">
        <x:v>71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2116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101</x:v>
      </x:c>
      <x:c r="F1496" s="0" t="s">
        <x:v>102</x:v>
      </x:c>
      <x:c r="G1496" s="0" t="s">
        <x:v>73</x:v>
      </x:c>
      <x:c r="H1496" s="0" t="s">
        <x:v>74</x:v>
      </x:c>
      <x:c r="I1496" s="0" t="s">
        <x:v>56</x:v>
      </x:c>
      <x:c r="J1496" s="0" t="s">
        <x:v>56</x:v>
      </x:c>
      <x:c r="K1496" s="0" t="s">
        <x:v>57</x:v>
      </x:c>
      <x:c r="L1496" s="0">
        <x:v>1037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101</x:v>
      </x:c>
      <x:c r="F1497" s="0" t="s">
        <x:v>102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57</x:v>
      </x:c>
      <x:c r="L1497" s="0">
        <x:v>1079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103</x:v>
      </x:c>
      <x:c r="F1498" s="0" t="s">
        <x:v>104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193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103</x:v>
      </x:c>
      <x:c r="F1499" s="0" t="s">
        <x:v>104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103</x:v>
      </x:c>
      <x:c r="F1500" s="0" t="s">
        <x:v>104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103</x:v>
      </x:c>
      <x:c r="F1501" s="0" t="s">
        <x:v>104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103</x:v>
      </x:c>
      <x:c r="F1502" s="0" t="s">
        <x:v>104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21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103</x:v>
      </x:c>
      <x:c r="F1503" s="0" t="s">
        <x:v>104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103</x:v>
      </x:c>
      <x:c r="F1504" s="0" t="s">
        <x:v>104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66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75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103</x:v>
      </x:c>
      <x:c r="F1507" s="0" t="s">
        <x:v>104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40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103</x:v>
      </x:c>
      <x:c r="F1508" s="0" t="s">
        <x:v>104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35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105</x:v>
      </x:c>
      <x:c r="F1509" s="0" t="s">
        <x:v>106</x:v>
      </x:c>
      <x:c r="G1509" s="0" t="s">
        <x:v>54</x:v>
      </x:c>
      <x:c r="H1509" s="0" t="s">
        <x:v>55</x:v>
      </x:c>
      <x:c r="I1509" s="0" t="s">
        <x:v>56</x:v>
      </x:c>
      <x:c r="J1509" s="0" t="s">
        <x:v>56</x:v>
      </x:c>
      <x:c r="K1509" s="0" t="s">
        <x:v>57</x:v>
      </x:c>
      <x:c r="L1509" s="0">
        <x:v>3088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105</x:v>
      </x:c>
      <x:c r="F1510" s="0" t="s">
        <x:v>106</x:v>
      </x:c>
      <x:c r="G1510" s="0" t="s">
        <x:v>50</x:v>
      </x:c>
      <x:c r="H1510" s="0" t="s">
        <x:v>58</x:v>
      </x:c>
      <x:c r="I1510" s="0" t="s">
        <x:v>56</x:v>
      </x:c>
      <x:c r="J1510" s="0" t="s">
        <x:v>56</x:v>
      </x:c>
      <x:c r="K1510" s="0" t="s">
        <x:v>57</x:v>
      </x:c>
      <x:c r="L1510" s="0">
        <x:v>2244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105</x:v>
      </x:c>
      <x:c r="F1511" s="0" t="s">
        <x:v>106</x:v>
      </x:c>
      <x:c r="G1511" s="0" t="s">
        <x:v>59</x:v>
      </x:c>
      <x:c r="H1511" s="0" t="s">
        <x:v>60</x:v>
      </x:c>
      <x:c r="I1511" s="0" t="s">
        <x:v>56</x:v>
      </x:c>
      <x:c r="J1511" s="0" t="s">
        <x:v>56</x:v>
      </x:c>
      <x:c r="K1511" s="0" t="s">
        <x:v>57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105</x:v>
      </x:c>
      <x:c r="F1512" s="0" t="s">
        <x:v>106</x:v>
      </x:c>
      <x:c r="G1512" s="0" t="s">
        <x:v>61</x:v>
      </x:c>
      <x:c r="H1512" s="0" t="s">
        <x:v>62</x:v>
      </x:c>
      <x:c r="I1512" s="0" t="s">
        <x:v>56</x:v>
      </x:c>
      <x:c r="J1512" s="0" t="s">
        <x:v>56</x:v>
      </x:c>
      <x:c r="K1512" s="0" t="s">
        <x:v>57</x:v>
      </x:c>
      <x:c r="L1512" s="0">
        <x:v>121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105</x:v>
      </x:c>
      <x:c r="F1513" s="0" t="s">
        <x:v>106</x:v>
      </x:c>
      <x:c r="G1513" s="0" t="s">
        <x:v>63</x:v>
      </x:c>
      <x:c r="H1513" s="0" t="s">
        <x:v>64</x:v>
      </x:c>
      <x:c r="I1513" s="0" t="s">
        <x:v>56</x:v>
      </x:c>
      <x:c r="J1513" s="0" t="s">
        <x:v>56</x:v>
      </x:c>
      <x:c r="K1513" s="0" t="s">
        <x:v>57</x:v>
      </x:c>
      <x:c r="L1513" s="0">
        <x:v>465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105</x:v>
      </x:c>
      <x:c r="F1514" s="0" t="s">
        <x:v>106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105</x:v>
      </x:c>
      <x:c r="F1515" s="0" t="s">
        <x:v>106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57</x:v>
      </x:c>
      <x:c r="L1515" s="0">
        <x:v>1113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105</x:v>
      </x:c>
      <x:c r="F1516" s="0" t="s">
        <x:v>106</x:v>
      </x:c>
      <x:c r="G1516" s="0" t="s">
        <x:v>69</x:v>
      </x:c>
      <x:c r="H1516" s="0" t="s">
        <x:v>70</x:v>
      </x:c>
      <x:c r="I1516" s="0" t="s">
        <x:v>56</x:v>
      </x:c>
      <x:c r="J1516" s="0" t="s">
        <x:v>56</x:v>
      </x:c>
      <x:c r="K1516" s="0" t="s">
        <x:v>57</x:v>
      </x:c>
      <x:c r="L1516" s="0">
        <x:v>203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56</x:v>
      </x:c>
      <x:c r="J1517" s="0" t="s">
        <x:v>56</x:v>
      </x:c>
      <x:c r="K1517" s="0" t="s">
        <x:v>57</x:v>
      </x:c>
      <x:c r="L1517" s="0">
        <x:v>844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357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105</x:v>
      </x:c>
      <x:c r="F1519" s="0" t="s">
        <x:v>106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57</x:v>
      </x:c>
      <x:c r="L1519" s="0">
        <x:v>487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107</x:v>
      </x:c>
      <x:c r="F1520" s="0" t="s">
        <x:v>108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107</x:v>
      </x:c>
      <x:c r="F1521" s="0" t="s">
        <x:v>108</x:v>
      </x:c>
      <x:c r="G1521" s="0" t="s">
        <x:v>50</x:v>
      </x:c>
      <x:c r="H1521" s="0" t="s">
        <x:v>58</x:v>
      </x:c>
      <x:c r="I1521" s="0" t="s">
        <x:v>56</x:v>
      </x:c>
      <x:c r="J1521" s="0" t="s">
        <x:v>56</x:v>
      </x:c>
      <x:c r="K1521" s="0" t="s">
        <x:v>57</x:v>
      </x:c>
      <x:c r="L1521" s="0">
        <x:v>16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107</x:v>
      </x:c>
      <x:c r="F1522" s="0" t="s">
        <x:v>108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107</x:v>
      </x:c>
      <x:c r="F1523" s="0" t="s">
        <x:v>108</x:v>
      </x:c>
      <x:c r="G1523" s="0" t="s">
        <x:v>61</x:v>
      </x:c>
      <x:c r="H1523" s="0" t="s">
        <x:v>62</x:v>
      </x:c>
      <x:c r="I1523" s="0" t="s">
        <x:v>56</x:v>
      </x:c>
      <x:c r="J1523" s="0" t="s">
        <x:v>56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107</x:v>
      </x:c>
      <x:c r="F1524" s="0" t="s">
        <x:v>108</x:v>
      </x:c>
      <x:c r="G1524" s="0" t="s">
        <x:v>63</x:v>
      </x:c>
      <x:c r="H1524" s="0" t="s">
        <x:v>64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107</x:v>
      </x:c>
      <x:c r="F1525" s="0" t="s">
        <x:v>108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107</x:v>
      </x:c>
      <x:c r="F1526" s="0" t="s">
        <x:v>108</x:v>
      </x:c>
      <x:c r="G1526" s="0" t="s">
        <x:v>67</x:v>
      </x:c>
      <x:c r="H1526" s="0" t="s">
        <x:v>68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107</x:v>
      </x:c>
      <x:c r="F1527" s="0" t="s">
        <x:v>108</x:v>
      </x:c>
      <x:c r="G1527" s="0" t="s">
        <x:v>69</x:v>
      </x:c>
      <x:c r="H1527" s="0" t="s">
        <x:v>70</x:v>
      </x:c>
      <x:c r="I1527" s="0" t="s">
        <x:v>56</x:v>
      </x:c>
      <x:c r="J1527" s="0" t="s">
        <x:v>56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107</x:v>
      </x:c>
      <x:c r="F1528" s="0" t="s">
        <x:v>108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107</x:v>
      </x:c>
      <x:c r="F1529" s="0" t="s">
        <x:v>108</x:v>
      </x:c>
      <x:c r="G1529" s="0" t="s">
        <x:v>73</x:v>
      </x:c>
      <x:c r="H1529" s="0" t="s">
        <x:v>74</x:v>
      </x:c>
      <x:c r="I1529" s="0" t="s">
        <x:v>56</x:v>
      </x:c>
      <x:c r="J1529" s="0" t="s">
        <x:v>56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107</x:v>
      </x:c>
      <x:c r="F1530" s="0" t="s">
        <x:v>108</x:v>
      </x:c>
      <x:c r="G1530" s="0" t="s">
        <x:v>75</x:v>
      </x:c>
      <x:c r="H1530" s="0" t="s">
        <x:v>76</x:v>
      </x:c>
      <x:c r="I1530" s="0" t="s">
        <x:v>56</x:v>
      </x:c>
      <x:c r="J1530" s="0" t="s">
        <x:v>56</x:v>
      </x:c>
      <x:c r="K1530" s="0" t="s">
        <x:v>57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109</x:v>
      </x:c>
      <x:c r="F1531" s="0" t="s">
        <x:v>110</x:v>
      </x:c>
      <x:c r="G1531" s="0" t="s">
        <x:v>54</x:v>
      </x:c>
      <x:c r="H1531" s="0" t="s">
        <x:v>55</x:v>
      </x:c>
      <x:c r="I1531" s="0" t="s">
        <x:v>56</x:v>
      </x:c>
      <x:c r="J1531" s="0" t="s">
        <x:v>56</x:v>
      </x:c>
      <x:c r="K1531" s="0" t="s">
        <x:v>57</x:v>
      </x:c>
      <x:c r="L1531" s="0">
        <x:v>1905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109</x:v>
      </x:c>
      <x:c r="F1532" s="0" t="s">
        <x:v>110</x:v>
      </x:c>
      <x:c r="G1532" s="0" t="s">
        <x:v>50</x:v>
      </x:c>
      <x:c r="H1532" s="0" t="s">
        <x:v>58</x:v>
      </x:c>
      <x:c r="I1532" s="0" t="s">
        <x:v>56</x:v>
      </x:c>
      <x:c r="J1532" s="0" t="s">
        <x:v>56</x:v>
      </x:c>
      <x:c r="K1532" s="0" t="s">
        <x:v>57</x:v>
      </x:c>
      <x:c r="L1532" s="0">
        <x:v>1395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109</x:v>
      </x:c>
      <x:c r="F1533" s="0" t="s">
        <x:v>110</x:v>
      </x:c>
      <x:c r="G1533" s="0" t="s">
        <x:v>59</x:v>
      </x:c>
      <x:c r="H1533" s="0" t="s">
        <x:v>60</x:v>
      </x:c>
      <x:c r="I1533" s="0" t="s">
        <x:v>56</x:v>
      </x:c>
      <x:c r="J1533" s="0" t="s">
        <x:v>56</x:v>
      </x:c>
      <x:c r="K1533" s="0" t="s">
        <x:v>57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109</x:v>
      </x:c>
      <x:c r="F1534" s="0" t="s">
        <x:v>110</x:v>
      </x:c>
      <x:c r="G1534" s="0" t="s">
        <x:v>61</x:v>
      </x:c>
      <x:c r="H1534" s="0" t="s">
        <x:v>62</x:v>
      </x:c>
      <x:c r="I1534" s="0" t="s">
        <x:v>56</x:v>
      </x:c>
      <x:c r="J1534" s="0" t="s">
        <x:v>56</x:v>
      </x:c>
      <x:c r="K1534" s="0" t="s">
        <x:v>57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109</x:v>
      </x:c>
      <x:c r="F1535" s="0" t="s">
        <x:v>110</x:v>
      </x:c>
      <x:c r="G1535" s="0" t="s">
        <x:v>63</x:v>
      </x:c>
      <x:c r="H1535" s="0" t="s">
        <x:v>64</x:v>
      </x:c>
      <x:c r="I1535" s="0" t="s">
        <x:v>56</x:v>
      </x:c>
      <x:c r="J1535" s="0" t="s">
        <x:v>56</x:v>
      </x:c>
      <x:c r="K1535" s="0" t="s">
        <x:v>57</x:v>
      </x:c>
      <x:c r="L1535" s="0">
        <x:v>378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109</x:v>
      </x:c>
      <x:c r="F1536" s="0" t="s">
        <x:v>110</x:v>
      </x:c>
      <x:c r="G1536" s="0" t="s">
        <x:v>65</x:v>
      </x:c>
      <x:c r="H1536" s="0" t="s">
        <x:v>66</x:v>
      </x:c>
      <x:c r="I1536" s="0" t="s">
        <x:v>56</x:v>
      </x:c>
      <x:c r="J1536" s="0" t="s">
        <x:v>56</x:v>
      </x:c>
      <x:c r="K1536" s="0" t="s">
        <x:v>57</x:v>
      </x:c>
      <x:c r="L1536" s="0">
        <x:v>226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109</x:v>
      </x:c>
      <x:c r="F1537" s="0" t="s">
        <x:v>110</x:v>
      </x:c>
      <x:c r="G1537" s="0" t="s">
        <x:v>67</x:v>
      </x:c>
      <x:c r="H1537" s="0" t="s">
        <x:v>68</x:v>
      </x:c>
      <x:c r="I1537" s="0" t="s">
        <x:v>56</x:v>
      </x:c>
      <x:c r="J1537" s="0" t="s">
        <x:v>56</x:v>
      </x:c>
      <x:c r="K1537" s="0" t="s">
        <x:v>57</x:v>
      </x:c>
      <x:c r="L1537" s="0">
        <x:v>566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109</x:v>
      </x:c>
      <x:c r="F1538" s="0" t="s">
        <x:v>110</x:v>
      </x:c>
      <x:c r="G1538" s="0" t="s">
        <x:v>69</x:v>
      </x:c>
      <x:c r="H1538" s="0" t="s">
        <x:v>70</x:v>
      </x:c>
      <x:c r="I1538" s="0" t="s">
        <x:v>56</x:v>
      </x:c>
      <x:c r="J1538" s="0" t="s">
        <x:v>56</x:v>
      </x:c>
      <x:c r="K1538" s="0" t="s">
        <x:v>57</x:v>
      </x:c>
      <x:c r="L1538" s="0">
        <x:v>77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109</x:v>
      </x:c>
      <x:c r="F1539" s="0" t="s">
        <x:v>110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57</x:v>
      </x:c>
      <x:c r="L1539" s="0">
        <x:v>510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109</x:v>
      </x:c>
      <x:c r="F1540" s="0" t="s">
        <x:v>110</x:v>
      </x:c>
      <x:c r="G1540" s="0" t="s">
        <x:v>73</x:v>
      </x:c>
      <x:c r="H1540" s="0" t="s">
        <x:v>74</x:v>
      </x:c>
      <x:c r="I1540" s="0" t="s">
        <x:v>56</x:v>
      </x:c>
      <x:c r="J1540" s="0" t="s">
        <x:v>56</x:v>
      </x:c>
      <x:c r="K1540" s="0" t="s">
        <x:v>57</x:v>
      </x:c>
      <x:c r="L1540" s="0">
        <x:v>240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109</x:v>
      </x:c>
      <x:c r="F1541" s="0" t="s">
        <x:v>110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57</x:v>
      </x:c>
      <x:c r="L1541" s="0">
        <x:v>270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111</x:v>
      </x:c>
      <x:c r="F1542" s="0" t="s">
        <x:v>112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508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111</x:v>
      </x:c>
      <x:c r="F1543" s="0" t="s">
        <x:v>112</x:v>
      </x:c>
      <x:c r="G1543" s="0" t="s">
        <x:v>50</x:v>
      </x:c>
      <x:c r="H1543" s="0" t="s">
        <x:v>58</x:v>
      </x:c>
      <x:c r="I1543" s="0" t="s">
        <x:v>56</x:v>
      </x:c>
      <x:c r="J1543" s="0" t="s">
        <x:v>56</x:v>
      </x:c>
      <x:c r="K1543" s="0" t="s">
        <x:v>57</x:v>
      </x:c>
      <x:c r="L1543" s="0">
        <x:v>409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111</x:v>
      </x:c>
      <x:c r="F1544" s="0" t="s">
        <x:v>112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36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111</x:v>
      </x:c>
      <x:c r="F1545" s="0" t="s">
        <x:v>112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57</x:v>
      </x:c>
      <x:c r="L1545" s="0">
        <x:v>73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111</x:v>
      </x:c>
      <x:c r="F1546" s="0" t="s">
        <x:v>112</x:v>
      </x:c>
      <x:c r="G1546" s="0" t="s">
        <x:v>63</x:v>
      </x:c>
      <x:c r="H1546" s="0" t="s">
        <x:v>64</x:v>
      </x:c>
      <x:c r="I1546" s="0" t="s">
        <x:v>56</x:v>
      </x:c>
      <x:c r="J1546" s="0" t="s">
        <x:v>56</x:v>
      </x:c>
      <x:c r="K1546" s="0" t="s">
        <x:v>57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111</x:v>
      </x:c>
      <x:c r="F1547" s="0" t="s">
        <x:v>112</x:v>
      </x:c>
      <x:c r="G1547" s="0" t="s">
        <x:v>65</x:v>
      </x:c>
      <x:c r="H1547" s="0" t="s">
        <x:v>66</x:v>
      </x:c>
      <x:c r="I1547" s="0" t="s">
        <x:v>56</x:v>
      </x:c>
      <x:c r="J1547" s="0" t="s">
        <x:v>56</x:v>
      </x:c>
      <x:c r="K1547" s="0" t="s">
        <x:v>57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111</x:v>
      </x:c>
      <x:c r="F1548" s="0" t="s">
        <x:v>112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113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111</x:v>
      </x:c>
      <x:c r="F1549" s="0" t="s">
        <x:v>112</x:v>
      </x:c>
      <x:c r="G1549" s="0" t="s">
        <x:v>69</x:v>
      </x:c>
      <x:c r="H1549" s="0" t="s">
        <x:v>70</x:v>
      </x:c>
      <x:c r="I1549" s="0" t="s">
        <x:v>56</x:v>
      </x:c>
      <x:c r="J1549" s="0" t="s">
        <x:v>56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111</x:v>
      </x:c>
      <x:c r="F1550" s="0" t="s">
        <x:v>112</x:v>
      </x:c>
      <x:c r="G1550" s="0" t="s">
        <x:v>71</x:v>
      </x:c>
      <x:c r="H1550" s="0" t="s">
        <x:v>72</x:v>
      </x:c>
      <x:c r="I1550" s="0" t="s">
        <x:v>56</x:v>
      </x:c>
      <x:c r="J1550" s="0" t="s">
        <x:v>56</x:v>
      </x:c>
      <x:c r="K1550" s="0" t="s">
        <x:v>57</x:v>
      </x:c>
      <x:c r="L1550" s="0">
        <x:v>99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111</x:v>
      </x:c>
      <x:c r="F1551" s="0" t="s">
        <x:v>112</x:v>
      </x:c>
      <x:c r="G1551" s="0" t="s">
        <x:v>73</x:v>
      </x:c>
      <x:c r="H1551" s="0" t="s">
        <x:v>74</x:v>
      </x:c>
      <x:c r="I1551" s="0" t="s">
        <x:v>56</x:v>
      </x:c>
      <x:c r="J1551" s="0" t="s">
        <x:v>56</x:v>
      </x:c>
      <x:c r="K1551" s="0" t="s">
        <x:v>57</x:v>
      </x:c>
      <x:c r="L1551" s="0">
        <x:v>37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111</x:v>
      </x:c>
      <x:c r="F1552" s="0" t="s">
        <x:v>112</x:v>
      </x:c>
      <x:c r="G1552" s="0" t="s">
        <x:v>75</x:v>
      </x:c>
      <x:c r="H1552" s="0" t="s">
        <x:v>76</x:v>
      </x:c>
      <x:c r="I1552" s="0" t="s">
        <x:v>56</x:v>
      </x:c>
      <x:c r="J1552" s="0" t="s">
        <x:v>56</x:v>
      </x:c>
      <x:c r="K1552" s="0" t="s">
        <x:v>57</x:v>
      </x:c>
      <x:c r="L1552" s="0">
        <x:v>62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113</x:v>
      </x:c>
      <x:c r="F1553" s="0" t="s">
        <x:v>114</x:v>
      </x:c>
      <x:c r="G1553" s="0" t="s">
        <x:v>54</x:v>
      </x:c>
      <x:c r="H1553" s="0" t="s">
        <x:v>55</x:v>
      </x:c>
      <x:c r="I1553" s="0" t="s">
        <x:v>56</x:v>
      </x:c>
      <x:c r="J1553" s="0" t="s">
        <x:v>56</x:v>
      </x:c>
      <x:c r="K1553" s="0" t="s">
        <x:v>57</x:v>
      </x:c>
      <x:c r="L1553" s="0">
        <x:v>4093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113</x:v>
      </x:c>
      <x:c r="F1554" s="0" t="s">
        <x:v>114</x:v>
      </x:c>
      <x:c r="G1554" s="0" t="s">
        <x:v>50</x:v>
      </x:c>
      <x:c r="H1554" s="0" t="s">
        <x:v>58</x:v>
      </x:c>
      <x:c r="I1554" s="0" t="s">
        <x:v>56</x:v>
      </x:c>
      <x:c r="J1554" s="0" t="s">
        <x:v>56</x:v>
      </x:c>
      <x:c r="K1554" s="0" t="s">
        <x:v>57</x:v>
      </x:c>
      <x:c r="L1554" s="0">
        <x:v>2865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113</x:v>
      </x:c>
      <x:c r="F1555" s="0" t="s">
        <x:v>114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57</x:v>
      </x:c>
      <x:c r="L1555" s="0">
        <x:v>62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113</x:v>
      </x:c>
      <x:c r="F1556" s="0" t="s">
        <x:v>114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98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113</x:v>
      </x:c>
      <x:c r="F1557" s="0" t="s">
        <x:v>114</x:v>
      </x:c>
      <x:c r="G1557" s="0" t="s">
        <x:v>63</x:v>
      </x:c>
      <x:c r="H1557" s="0" t="s">
        <x:v>64</x:v>
      </x:c>
      <x:c r="I1557" s="0" t="s">
        <x:v>56</x:v>
      </x:c>
      <x:c r="J1557" s="0" t="s">
        <x:v>56</x:v>
      </x:c>
      <x:c r="K1557" s="0" t="s">
        <x:v>57</x:v>
      </x:c>
      <x:c r="L1557" s="0">
        <x:v>491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113</x:v>
      </x:c>
      <x:c r="F1558" s="0" t="s">
        <x:v>114</x:v>
      </x:c>
      <x:c r="G1558" s="0" t="s">
        <x:v>65</x:v>
      </x:c>
      <x:c r="H1558" s="0" t="s">
        <x:v>66</x:v>
      </x:c>
      <x:c r="I1558" s="0" t="s">
        <x:v>56</x:v>
      </x:c>
      <x:c r="J1558" s="0" t="s">
        <x:v>56</x:v>
      </x:c>
      <x:c r="K1558" s="0" t="s">
        <x:v>57</x:v>
      </x:c>
      <x:c r="L1558" s="0">
        <x:v>317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113</x:v>
      </x:c>
      <x:c r="F1559" s="0" t="s">
        <x:v>114</x:v>
      </x:c>
      <x:c r="G1559" s="0" t="s">
        <x:v>67</x:v>
      </x:c>
      <x:c r="H1559" s="0" t="s">
        <x:v>68</x:v>
      </x:c>
      <x:c r="I1559" s="0" t="s">
        <x:v>56</x:v>
      </x:c>
      <x:c r="J1559" s="0" t="s">
        <x:v>56</x:v>
      </x:c>
      <x:c r="K1559" s="0" t="s">
        <x:v>57</x:v>
      </x:c>
      <x:c r="L1559" s="0">
        <x:v>1786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113</x:v>
      </x:c>
      <x:c r="F1560" s="0" t="s">
        <x:v>114</x:v>
      </x:c>
      <x:c r="G1560" s="0" t="s">
        <x:v>69</x:v>
      </x:c>
      <x:c r="H1560" s="0" t="s">
        <x:v>70</x:v>
      </x:c>
      <x:c r="I1560" s="0" t="s">
        <x:v>56</x:v>
      </x:c>
      <x:c r="J1560" s="0" t="s">
        <x:v>56</x:v>
      </x:c>
      <x:c r="K1560" s="0" t="s">
        <x:v>57</x:v>
      </x:c>
      <x:c r="L1560" s="0">
        <x:v>111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113</x:v>
      </x:c>
      <x:c r="F1561" s="0" t="s">
        <x:v>114</x:v>
      </x:c>
      <x:c r="G1561" s="0" t="s">
        <x:v>71</x:v>
      </x:c>
      <x:c r="H1561" s="0" t="s">
        <x:v>72</x:v>
      </x:c>
      <x:c r="I1561" s="0" t="s">
        <x:v>56</x:v>
      </x:c>
      <x:c r="J1561" s="0" t="s">
        <x:v>56</x:v>
      </x:c>
      <x:c r="K1561" s="0" t="s">
        <x:v>57</x:v>
      </x:c>
      <x:c r="L1561" s="0">
        <x:v>1228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113</x:v>
      </x:c>
      <x:c r="F1562" s="0" t="s">
        <x:v>114</x:v>
      </x:c>
      <x:c r="G1562" s="0" t="s">
        <x:v>73</x:v>
      </x:c>
      <x:c r="H1562" s="0" t="s">
        <x:v>74</x:v>
      </x:c>
      <x:c r="I1562" s="0" t="s">
        <x:v>56</x:v>
      </x:c>
      <x:c r="J1562" s="0" t="s">
        <x:v>56</x:v>
      </x:c>
      <x:c r="K1562" s="0" t="s">
        <x:v>57</x:v>
      </x:c>
      <x:c r="L1562" s="0">
        <x:v>552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113</x:v>
      </x:c>
      <x:c r="F1563" s="0" t="s">
        <x:v>114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57</x:v>
      </x:c>
      <x:c r="L1563" s="0">
        <x:v>676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115</x:v>
      </x:c>
      <x:c r="F1564" s="0" t="s">
        <x:v>116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115</x:v>
      </x:c>
      <x:c r="F1565" s="0" t="s">
        <x:v>116</x:v>
      </x:c>
      <x:c r="G1565" s="0" t="s">
        <x:v>50</x:v>
      </x:c>
      <x:c r="H1565" s="0" t="s">
        <x:v>58</x:v>
      </x:c>
      <x:c r="I1565" s="0" t="s">
        <x:v>56</x:v>
      </x:c>
      <x:c r="J1565" s="0" t="s">
        <x:v>56</x:v>
      </x:c>
      <x:c r="K1565" s="0" t="s">
        <x:v>57</x:v>
      </x:c>
      <x:c r="L1565" s="0">
        <x:v>971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115</x:v>
      </x:c>
      <x:c r="F1566" s="0" t="s">
        <x:v>116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115</x:v>
      </x:c>
      <x:c r="F1567" s="0" t="s">
        <x:v>116</x:v>
      </x:c>
      <x:c r="G1567" s="0" t="s">
        <x:v>61</x:v>
      </x:c>
      <x:c r="H1567" s="0" t="s">
        <x:v>62</x:v>
      </x:c>
      <x:c r="I1567" s="0" t="s">
        <x:v>56</x:v>
      </x:c>
      <x:c r="J1567" s="0" t="s">
        <x:v>56</x:v>
      </x:c>
      <x:c r="K1567" s="0" t="s">
        <x:v>57</x:v>
      </x:c>
      <x:c r="L1567" s="0">
        <x:v>27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115</x:v>
      </x:c>
      <x:c r="F1568" s="0" t="s">
        <x:v>116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316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115</x:v>
      </x:c>
      <x:c r="F1569" s="0" t="s">
        <x:v>116</x:v>
      </x:c>
      <x:c r="G1569" s="0" t="s">
        <x:v>65</x:v>
      </x:c>
      <x:c r="H1569" s="0" t="s">
        <x:v>66</x:v>
      </x:c>
      <x:c r="I1569" s="0" t="s">
        <x:v>56</x:v>
      </x:c>
      <x:c r="J1569" s="0" t="s">
        <x:v>56</x:v>
      </x:c>
      <x:c r="K1569" s="0" t="s">
        <x:v>57</x:v>
      </x:c>
      <x:c r="L1569" s="0">
        <x:v>129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115</x:v>
      </x:c>
      <x:c r="F1570" s="0" t="s">
        <x:v>116</x:v>
      </x:c>
      <x:c r="G1570" s="0" t="s">
        <x:v>67</x:v>
      </x:c>
      <x:c r="H1570" s="0" t="s">
        <x:v>68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115</x:v>
      </x:c>
      <x:c r="F1571" s="0" t="s">
        <x:v>116</x:v>
      </x:c>
      <x:c r="G1571" s="0" t="s">
        <x:v>69</x:v>
      </x:c>
      <x:c r="H1571" s="0" t="s">
        <x:v>70</x:v>
      </x:c>
      <x:c r="I1571" s="0" t="s">
        <x:v>56</x:v>
      </x:c>
      <x:c r="J1571" s="0" t="s">
        <x:v>56</x:v>
      </x:c>
      <x:c r="K1571" s="0" t="s">
        <x:v>57</x:v>
      </x:c>
      <x:c r="L1571" s="0">
        <x:v>63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115</x:v>
      </x:c>
      <x:c r="F1572" s="0" t="s">
        <x:v>116</x:v>
      </x:c>
      <x:c r="G1572" s="0" t="s">
        <x:v>71</x:v>
      </x:c>
      <x:c r="H1572" s="0" t="s">
        <x:v>72</x:v>
      </x:c>
      <x:c r="I1572" s="0" t="s">
        <x:v>56</x:v>
      </x:c>
      <x:c r="J1572" s="0" t="s">
        <x:v>56</x:v>
      </x:c>
      <x:c r="K1572" s="0" t="s">
        <x:v>57</x:v>
      </x:c>
      <x:c r="L1572" s="0">
        <x:v>412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115</x:v>
      </x:c>
      <x:c r="F1573" s="0" t="s">
        <x:v>116</x:v>
      </x:c>
      <x:c r="G1573" s="0" t="s">
        <x:v>73</x:v>
      </x:c>
      <x:c r="H1573" s="0" t="s">
        <x:v>74</x:v>
      </x:c>
      <x:c r="I1573" s="0" t="s">
        <x:v>56</x:v>
      </x:c>
      <x:c r="J1573" s="0" t="s">
        <x:v>56</x:v>
      </x:c>
      <x:c r="K1573" s="0" t="s">
        <x:v>57</x:v>
      </x:c>
      <x:c r="L1573" s="0">
        <x:v>161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115</x:v>
      </x:c>
      <x:c r="F1574" s="0" t="s">
        <x:v>116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251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117</x:v>
      </x:c>
      <x:c r="F1575" s="0" t="s">
        <x:v>118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117</x:v>
      </x:c>
      <x:c r="F1576" s="0" t="s">
        <x:v>118</x:v>
      </x:c>
      <x:c r="G1576" s="0" t="s">
        <x:v>50</x:v>
      </x:c>
      <x:c r="H1576" s="0" t="s">
        <x:v>58</x:v>
      </x:c>
      <x:c r="I1576" s="0" t="s">
        <x:v>56</x:v>
      </x:c>
      <x:c r="J1576" s="0" t="s">
        <x:v>56</x:v>
      </x:c>
      <x:c r="K1576" s="0" t="s">
        <x:v>57</x:v>
      </x:c>
      <x:c r="L1576" s="0">
        <x:v>77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117</x:v>
      </x:c>
      <x:c r="F1577" s="0" t="s">
        <x:v>118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117</x:v>
      </x:c>
      <x:c r="F1578" s="0" t="s">
        <x:v>118</x:v>
      </x:c>
      <x:c r="G1578" s="0" t="s">
        <x:v>61</x:v>
      </x:c>
      <x:c r="H1578" s="0" t="s">
        <x:v>62</x:v>
      </x:c>
      <x:c r="I1578" s="0" t="s">
        <x:v>56</x:v>
      </x:c>
      <x:c r="J1578" s="0" t="s">
        <x:v>56</x:v>
      </x:c>
      <x:c r="K1578" s="0" t="s">
        <x:v>57</x:v>
      </x:c>
      <x:c r="L1578" s="0">
        <x:v>21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117</x:v>
      </x:c>
      <x:c r="F1579" s="0" t="s">
        <x:v>118</x:v>
      </x:c>
      <x:c r="G1579" s="0" t="s">
        <x:v>63</x:v>
      </x:c>
      <x:c r="H1579" s="0" t="s">
        <x:v>64</x:v>
      </x:c>
      <x:c r="I1579" s="0" t="s">
        <x:v>56</x:v>
      </x:c>
      <x:c r="J1579" s="0" t="s">
        <x:v>56</x:v>
      </x:c>
      <x:c r="K1579" s="0" t="s">
        <x:v>57</x:v>
      </x:c>
      <x:c r="L1579" s="0">
        <x:v>22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117</x:v>
      </x:c>
      <x:c r="F1580" s="0" t="s">
        <x:v>118</x:v>
      </x:c>
      <x:c r="G1580" s="0" t="s">
        <x:v>65</x:v>
      </x:c>
      <x:c r="H1580" s="0" t="s">
        <x:v>66</x:v>
      </x:c>
      <x:c r="I1580" s="0" t="s">
        <x:v>56</x:v>
      </x:c>
      <x:c r="J1580" s="0" t="s">
        <x:v>56</x:v>
      </x:c>
      <x:c r="K1580" s="0" t="s">
        <x:v>57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117</x:v>
      </x:c>
      <x:c r="F1581" s="0" t="s">
        <x:v>118</x:v>
      </x:c>
      <x:c r="G1581" s="0" t="s">
        <x:v>67</x:v>
      </x:c>
      <x:c r="H1581" s="0" t="s">
        <x:v>68</x:v>
      </x:c>
      <x:c r="I1581" s="0" t="s">
        <x:v>56</x:v>
      </x:c>
      <x:c r="J1581" s="0" t="s">
        <x:v>56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117</x:v>
      </x:c>
      <x:c r="F1582" s="0" t="s">
        <x:v>118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56</x:v>
      </x:c>
      <x:c r="J1583" s="0" t="s">
        <x:v>56</x:v>
      </x:c>
      <x:c r="K1583" s="0" t="s">
        <x:v>57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117</x:v>
      </x:c>
      <x:c r="F1584" s="0" t="s">
        <x:v>118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117</x:v>
      </x:c>
      <x:c r="F1585" s="0" t="s">
        <x:v>118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119</x:v>
      </x:c>
      <x:c r="F1586" s="0" t="s">
        <x:v>120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2117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119</x:v>
      </x:c>
      <x:c r="F1587" s="0" t="s">
        <x:v>120</x:v>
      </x:c>
      <x:c r="G1587" s="0" t="s">
        <x:v>50</x:v>
      </x:c>
      <x:c r="H1587" s="0" t="s">
        <x:v>58</x:v>
      </x:c>
      <x:c r="I1587" s="0" t="s">
        <x:v>56</x:v>
      </x:c>
      <x:c r="J1587" s="0" t="s">
        <x:v>56</x:v>
      </x:c>
      <x:c r="K1587" s="0" t="s">
        <x:v>57</x:v>
      </x:c>
      <x:c r="L1587" s="0">
        <x:v>1639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119</x:v>
      </x:c>
      <x:c r="F1588" s="0" t="s">
        <x:v>120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119</x:v>
      </x:c>
      <x:c r="F1589" s="0" t="s">
        <x:v>120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57</x:v>
      </x:c>
      <x:c r="L1589" s="0">
        <x:v>130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119</x:v>
      </x:c>
      <x:c r="F1590" s="0" t="s">
        <x:v>120</x:v>
      </x:c>
      <x:c r="G1590" s="0" t="s">
        <x:v>63</x:v>
      </x:c>
      <x:c r="H1590" s="0" t="s">
        <x:v>64</x:v>
      </x:c>
      <x:c r="I1590" s="0" t="s">
        <x:v>56</x:v>
      </x:c>
      <x:c r="J1590" s="0" t="s">
        <x:v>56</x:v>
      </x:c>
      <x:c r="K1590" s="0" t="s">
        <x:v>57</x:v>
      </x:c>
      <x:c r="L1590" s="0">
        <x:v>853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119</x:v>
      </x:c>
      <x:c r="F1591" s="0" t="s">
        <x:v>120</x:v>
      </x:c>
      <x:c r="G1591" s="0" t="s">
        <x:v>65</x:v>
      </x:c>
      <x:c r="H1591" s="0" t="s">
        <x:v>66</x:v>
      </x:c>
      <x:c r="I1591" s="0" t="s">
        <x:v>56</x:v>
      </x:c>
      <x:c r="J1591" s="0" t="s">
        <x:v>56</x:v>
      </x:c>
      <x:c r="K1591" s="0" t="s">
        <x:v>57</x:v>
      </x:c>
      <x:c r="L1591" s="0">
        <x:v>110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119</x:v>
      </x:c>
      <x:c r="F1592" s="0" t="s">
        <x:v>120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360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119</x:v>
      </x:c>
      <x:c r="F1593" s="0" t="s">
        <x:v>120</x:v>
      </x:c>
      <x:c r="G1593" s="0" t="s">
        <x:v>69</x:v>
      </x:c>
      <x:c r="H1593" s="0" t="s">
        <x:v>70</x:v>
      </x:c>
      <x:c r="I1593" s="0" t="s">
        <x:v>56</x:v>
      </x:c>
      <x:c r="J1593" s="0" t="s">
        <x:v>56</x:v>
      </x:c>
      <x:c r="K1593" s="0" t="s">
        <x:v>57</x:v>
      </x:c>
      <x:c r="L1593" s="0">
        <x:v>88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119</x:v>
      </x:c>
      <x:c r="F1594" s="0" t="s">
        <x:v>120</x:v>
      </x:c>
      <x:c r="G1594" s="0" t="s">
        <x:v>71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478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119</x:v>
      </x:c>
      <x:c r="F1595" s="0" t="s">
        <x:v>120</x:v>
      </x:c>
      <x:c r="G1595" s="0" t="s">
        <x:v>73</x:v>
      </x:c>
      <x:c r="H1595" s="0" t="s">
        <x:v>74</x:v>
      </x:c>
      <x:c r="I1595" s="0" t="s">
        <x:v>56</x:v>
      </x:c>
      <x:c r="J1595" s="0" t="s">
        <x:v>56</x:v>
      </x:c>
      <x:c r="K1595" s="0" t="s">
        <x:v>57</x:v>
      </x:c>
      <x:c r="L1595" s="0">
        <x:v>114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119</x:v>
      </x:c>
      <x:c r="F1596" s="0" t="s">
        <x:v>120</x:v>
      </x:c>
      <x:c r="G1596" s="0" t="s">
        <x:v>75</x:v>
      </x:c>
      <x:c r="H1596" s="0" t="s">
        <x:v>76</x:v>
      </x:c>
      <x:c r="I1596" s="0" t="s">
        <x:v>56</x:v>
      </x:c>
      <x:c r="J1596" s="0" t="s">
        <x:v>56</x:v>
      </x:c>
      <x:c r="K1596" s="0" t="s">
        <x:v>57</x:v>
      </x:c>
      <x:c r="L1596" s="0">
        <x:v>364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121</x:v>
      </x:c>
      <x:c r="F1597" s="0" t="s">
        <x:v>122</x:v>
      </x:c>
      <x:c r="G1597" s="0" t="s">
        <x:v>54</x:v>
      </x:c>
      <x:c r="H1597" s="0" t="s">
        <x:v>55</x:v>
      </x:c>
      <x:c r="I1597" s="0" t="s">
        <x:v>56</x:v>
      </x:c>
      <x:c r="J1597" s="0" t="s">
        <x:v>56</x:v>
      </x:c>
      <x:c r="K1597" s="0" t="s">
        <x:v>57</x:v>
      </x:c>
      <x:c r="L1597" s="0">
        <x:v>1189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121</x:v>
      </x:c>
      <x:c r="F1598" s="0" t="s">
        <x:v>122</x:v>
      </x:c>
      <x:c r="G1598" s="0" t="s">
        <x:v>50</x:v>
      </x:c>
      <x:c r="H1598" s="0" t="s">
        <x:v>58</x:v>
      </x:c>
      <x:c r="I1598" s="0" t="s">
        <x:v>56</x:v>
      </x:c>
      <x:c r="J1598" s="0" t="s">
        <x:v>56</x:v>
      </x:c>
      <x:c r="K1598" s="0" t="s">
        <x:v>57</x:v>
      </x:c>
      <x:c r="L1598" s="0">
        <x:v>813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121</x:v>
      </x:c>
      <x:c r="F1599" s="0" t="s">
        <x:v>122</x:v>
      </x:c>
      <x:c r="G1599" s="0" t="s">
        <x:v>59</x:v>
      </x:c>
      <x:c r="H1599" s="0" t="s">
        <x:v>60</x:v>
      </x:c>
      <x:c r="I1599" s="0" t="s">
        <x:v>56</x:v>
      </x:c>
      <x:c r="J1599" s="0" t="s">
        <x:v>56</x:v>
      </x:c>
      <x:c r="K1599" s="0" t="s">
        <x:v>57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121</x:v>
      </x:c>
      <x:c r="F1600" s="0" t="s">
        <x:v>122</x:v>
      </x:c>
      <x:c r="G1600" s="0" t="s">
        <x:v>61</x:v>
      </x:c>
      <x:c r="H1600" s="0" t="s">
        <x:v>62</x:v>
      </x:c>
      <x:c r="I1600" s="0" t="s">
        <x:v>56</x:v>
      </x:c>
      <x:c r="J1600" s="0" t="s">
        <x:v>56</x:v>
      </x:c>
      <x:c r="K1600" s="0" t="s">
        <x:v>57</x:v>
      </x:c>
      <x:c r="L1600" s="0">
        <x:v>75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121</x:v>
      </x:c>
      <x:c r="F1601" s="0" t="s">
        <x:v>122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57</x:v>
      </x:c>
      <x:c r="L1601" s="0">
        <x:v>402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121</x:v>
      </x:c>
      <x:c r="F1602" s="0" t="s">
        <x:v>122</x:v>
      </x:c>
      <x:c r="G1602" s="0" t="s">
        <x:v>65</x:v>
      </x:c>
      <x:c r="H1602" s="0" t="s">
        <x:v>66</x:v>
      </x:c>
      <x:c r="I1602" s="0" t="s">
        <x:v>56</x:v>
      </x:c>
      <x:c r="J1602" s="0" t="s">
        <x:v>56</x:v>
      </x:c>
      <x:c r="K1602" s="0" t="s">
        <x:v>57</x:v>
      </x:c>
      <x:c r="L1602" s="0">
        <x:v>79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121</x:v>
      </x:c>
      <x:c r="F1603" s="0" t="s">
        <x:v>122</x:v>
      </x:c>
      <x:c r="G1603" s="0" t="s">
        <x:v>67</x:v>
      </x:c>
      <x:c r="H1603" s="0" t="s">
        <x:v>68</x:v>
      </x:c>
      <x:c r="I1603" s="0" t="s">
        <x:v>56</x:v>
      </x:c>
      <x:c r="J1603" s="0" t="s">
        <x:v>56</x:v>
      </x:c>
      <x:c r="K1603" s="0" t="s">
        <x:v>57</x:v>
      </x:c>
      <x:c r="L1603" s="0">
        <x:v>175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121</x:v>
      </x:c>
      <x:c r="F1604" s="0" t="s">
        <x:v>122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50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121</x:v>
      </x:c>
      <x:c r="F1605" s="0" t="s">
        <x:v>122</x:v>
      </x:c>
      <x:c r="G1605" s="0" t="s">
        <x:v>71</x:v>
      </x:c>
      <x:c r="H1605" s="0" t="s">
        <x:v>72</x:v>
      </x:c>
      <x:c r="I1605" s="0" t="s">
        <x:v>56</x:v>
      </x:c>
      <x:c r="J1605" s="0" t="s">
        <x:v>56</x:v>
      </x:c>
      <x:c r="K1605" s="0" t="s">
        <x:v>57</x:v>
      </x:c>
      <x:c r="L1605" s="0">
        <x:v>376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121</x:v>
      </x:c>
      <x:c r="F1606" s="0" t="s">
        <x:v>122</x:v>
      </x:c>
      <x:c r="G1606" s="0" t="s">
        <x:v>73</x:v>
      </x:c>
      <x:c r="H1606" s="0" t="s">
        <x:v>74</x:v>
      </x:c>
      <x:c r="I1606" s="0" t="s">
        <x:v>56</x:v>
      </x:c>
      <x:c r="J1606" s="0" t="s">
        <x:v>56</x:v>
      </x:c>
      <x:c r="K1606" s="0" t="s">
        <x:v>57</x:v>
      </x:c>
      <x:c r="L1606" s="0">
        <x:v>77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121</x:v>
      </x:c>
      <x:c r="F1607" s="0" t="s">
        <x:v>122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57</x:v>
      </x:c>
      <x:c r="L1607" s="0">
        <x:v>299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123</x:v>
      </x:c>
      <x:c r="F1608" s="0" t="s">
        <x:v>124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1292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123</x:v>
      </x:c>
      <x:c r="F1609" s="0" t="s">
        <x:v>124</x:v>
      </x:c>
      <x:c r="G1609" s="0" t="s">
        <x:v>50</x:v>
      </x:c>
      <x:c r="H1609" s="0" t="s">
        <x:v>58</x:v>
      </x:c>
      <x:c r="I1609" s="0" t="s">
        <x:v>56</x:v>
      </x:c>
      <x:c r="J1609" s="0" t="s">
        <x:v>56</x:v>
      </x:c>
      <x:c r="K1609" s="0" t="s">
        <x:v>57</x:v>
      </x:c>
      <x:c r="L1609" s="0">
        <x:v>863</x:v>
      </x:c>
    </x:row>
    <x:row r="1610" spans="1:12">
      <x:c r="A1610" s="0" t="s">
        <x:v>2</x:v>
      </x:c>
      <x:c r="B1610" s="0" t="s">
        <x:v>4</x:v>
      </x:c>
      <x:c r="C1610" s="0" t="s">
        <x:v>198</x:v>
      </x:c>
      <x:c r="D1610" s="0" t="s">
        <x:v>199</x:v>
      </x:c>
      <x:c r="E1610" s="0" t="s">
        <x:v>123</x:v>
      </x:c>
      <x:c r="F1610" s="0" t="s">
        <x:v>124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198</x:v>
      </x:c>
      <x:c r="D1611" s="0" t="s">
        <x:v>199</x:v>
      </x:c>
      <x:c r="E1611" s="0" t="s">
        <x:v>123</x:v>
      </x:c>
      <x:c r="F1611" s="0" t="s">
        <x:v>124</x:v>
      </x:c>
      <x:c r="G1611" s="0" t="s">
        <x:v>61</x:v>
      </x:c>
      <x:c r="H1611" s="0" t="s">
        <x:v>62</x:v>
      </x:c>
      <x:c r="I1611" s="0" t="s">
        <x:v>56</x:v>
      </x:c>
      <x:c r="J1611" s="0" t="s">
        <x:v>56</x:v>
      </x:c>
      <x:c r="K1611" s="0" t="s">
        <x:v>57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198</x:v>
      </x:c>
      <x:c r="D1612" s="0" t="s">
        <x:v>199</x:v>
      </x:c>
      <x:c r="E1612" s="0" t="s">
        <x:v>123</x:v>
      </x:c>
      <x:c r="F1612" s="0" t="s">
        <x:v>124</x:v>
      </x:c>
      <x:c r="G1612" s="0" t="s">
        <x:v>63</x:v>
      </x:c>
      <x:c r="H1612" s="0" t="s">
        <x:v>64</x:v>
      </x:c>
      <x:c r="I1612" s="0" t="s">
        <x:v>56</x:v>
      </x:c>
      <x:c r="J1612" s="0" t="s">
        <x:v>56</x:v>
      </x:c>
      <x:c r="K1612" s="0" t="s">
        <x:v>57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198</x:v>
      </x:c>
      <x:c r="D1613" s="0" t="s">
        <x:v>199</x:v>
      </x:c>
      <x:c r="E1613" s="0" t="s">
        <x:v>123</x:v>
      </x:c>
      <x:c r="F1613" s="0" t="s">
        <x:v>124</x:v>
      </x:c>
      <x:c r="G1613" s="0" t="s">
        <x:v>65</x:v>
      </x:c>
      <x:c r="H1613" s="0" t="s">
        <x:v>66</x:v>
      </x:c>
      <x:c r="I1613" s="0" t="s">
        <x:v>56</x:v>
      </x:c>
      <x:c r="J1613" s="0" t="s">
        <x:v>56</x:v>
      </x:c>
      <x:c r="K1613" s="0" t="s">
        <x:v>57</x:v>
      </x:c>
      <x:c r="L1613" s="0">
        <x:v>60</x:v>
      </x:c>
    </x:row>
    <x:row r="1614" spans="1:12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123</x:v>
      </x:c>
      <x:c r="F1614" s="0" t="s">
        <x:v>124</x:v>
      </x:c>
      <x:c r="G1614" s="0" t="s">
        <x:v>67</x:v>
      </x:c>
      <x:c r="H1614" s="0" t="s">
        <x:v>68</x:v>
      </x:c>
      <x:c r="I1614" s="0" t="s">
        <x:v>56</x:v>
      </x:c>
      <x:c r="J1614" s="0" t="s">
        <x:v>56</x:v>
      </x:c>
      <x:c r="K1614" s="0" t="s">
        <x:v>57</x:v>
      </x:c>
      <x:c r="L1614" s="0">
        <x:v>306</x:v>
      </x:c>
    </x:row>
    <x:row r="1615" spans="1:12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123</x:v>
      </x:c>
      <x:c r="F1615" s="0" t="s">
        <x:v>124</x:v>
      </x:c>
      <x:c r="G1615" s="0" t="s">
        <x:v>69</x:v>
      </x:c>
      <x:c r="H1615" s="0" t="s">
        <x:v>70</x:v>
      </x:c>
      <x:c r="I1615" s="0" t="s">
        <x:v>56</x:v>
      </x:c>
      <x:c r="J1615" s="0" t="s">
        <x:v>56</x:v>
      </x:c>
      <x:c r="K1615" s="0" t="s">
        <x:v>57</x:v>
      </x:c>
      <x:c r="L1615" s="0">
        <x:v>69</x:v>
      </x:c>
    </x:row>
    <x:row r="1616" spans="1:12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123</x:v>
      </x:c>
      <x:c r="F1616" s="0" t="s">
        <x:v>124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429</x:v>
      </x:c>
    </x:row>
    <x:row r="1617" spans="1:12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123</x:v>
      </x:c>
      <x:c r="F1617" s="0" t="s">
        <x:v>124</x:v>
      </x:c>
      <x:c r="G1617" s="0" t="s">
        <x:v>73</x:v>
      </x:c>
      <x:c r="H1617" s="0" t="s">
        <x:v>74</x:v>
      </x:c>
      <x:c r="I1617" s="0" t="s">
        <x:v>56</x:v>
      </x:c>
      <x:c r="J1617" s="0" t="s">
        <x:v>56</x:v>
      </x:c>
      <x:c r="K1617" s="0" t="s">
        <x:v>57</x:v>
      </x:c>
      <x:c r="L1617" s="0">
        <x:v>58</x:v>
      </x:c>
    </x:row>
    <x:row r="1618" spans="1:12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123</x:v>
      </x:c>
      <x:c r="F1618" s="0" t="s">
        <x:v>124</x:v>
      </x:c>
      <x:c r="G1618" s="0" t="s">
        <x:v>75</x:v>
      </x:c>
      <x:c r="H1618" s="0" t="s">
        <x:v>76</x:v>
      </x:c>
      <x:c r="I1618" s="0" t="s">
        <x:v>56</x:v>
      </x:c>
      <x:c r="J1618" s="0" t="s">
        <x:v>56</x:v>
      </x:c>
      <x:c r="K1618" s="0" t="s">
        <x:v>57</x:v>
      </x:c>
      <x:c r="L1618" s="0">
        <x:v>371</x:v>
      </x:c>
    </x:row>
    <x:row r="1619" spans="1:12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125</x:v>
      </x:c>
      <x:c r="F1619" s="0" t="s">
        <x:v>126</x:v>
      </x:c>
      <x:c r="G1619" s="0" t="s">
        <x:v>54</x:v>
      </x:c>
      <x:c r="H1619" s="0" t="s">
        <x:v>55</x:v>
      </x:c>
      <x:c r="I1619" s="0" t="s">
        <x:v>56</x:v>
      </x:c>
      <x:c r="J1619" s="0" t="s">
        <x:v>56</x:v>
      </x:c>
      <x:c r="K1619" s="0" t="s">
        <x:v>57</x:v>
      </x:c>
      <x:c r="L1619" s="0">
        <x:v>6222</x:v>
      </x:c>
    </x:row>
    <x:row r="1620" spans="1:12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125</x:v>
      </x:c>
      <x:c r="F1620" s="0" t="s">
        <x:v>126</x:v>
      </x:c>
      <x:c r="G1620" s="0" t="s">
        <x:v>50</x:v>
      </x:c>
      <x:c r="H1620" s="0" t="s">
        <x:v>58</x:v>
      </x:c>
      <x:c r="I1620" s="0" t="s">
        <x:v>56</x:v>
      </x:c>
      <x:c r="J1620" s="0" t="s">
        <x:v>56</x:v>
      </x:c>
      <x:c r="K1620" s="0" t="s">
        <x:v>57</x:v>
      </x:c>
      <x:c r="L1620" s="0">
        <x:v>4285</x:v>
      </x:c>
    </x:row>
    <x:row r="1621" spans="1:12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125</x:v>
      </x:c>
      <x:c r="F1621" s="0" t="s">
        <x:v>126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57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125</x:v>
      </x:c>
      <x:c r="F1622" s="0" t="s">
        <x:v>126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378</x:v>
      </x:c>
    </x:row>
    <x:row r="1623" spans="1:12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125</x:v>
      </x:c>
      <x:c r="F1623" s="0" t="s">
        <x:v>126</x:v>
      </x:c>
      <x:c r="G1623" s="0" t="s">
        <x:v>63</x:v>
      </x:c>
      <x:c r="H1623" s="0" t="s">
        <x:v>64</x:v>
      </x:c>
      <x:c r="I1623" s="0" t="s">
        <x:v>56</x:v>
      </x:c>
      <x:c r="J1623" s="0" t="s">
        <x:v>56</x:v>
      </x:c>
      <x:c r="K1623" s="0" t="s">
        <x:v>57</x:v>
      </x:c>
      <x:c r="L1623" s="0">
        <x:v>2352</x:v>
      </x:c>
    </x:row>
    <x:row r="1624" spans="1:12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125</x:v>
      </x:c>
      <x:c r="F1624" s="0" t="s">
        <x:v>126</x:v>
      </x:c>
      <x:c r="G1624" s="0" t="s">
        <x:v>65</x:v>
      </x:c>
      <x:c r="H1624" s="0" t="s">
        <x:v>66</x:v>
      </x:c>
      <x:c r="I1624" s="0" t="s">
        <x:v>56</x:v>
      </x:c>
      <x:c r="J1624" s="0" t="s">
        <x:v>56</x:v>
      </x:c>
      <x:c r="K1624" s="0" t="s">
        <x:v>57</x:v>
      </x:c>
      <x:c r="L1624" s="0">
        <x:v>283</x:v>
      </x:c>
    </x:row>
    <x:row r="1625" spans="1:12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125</x:v>
      </x:c>
      <x:c r="F1625" s="0" t="s">
        <x:v>126</x:v>
      </x:c>
      <x:c r="G1625" s="0" t="s">
        <x:v>67</x:v>
      </x:c>
      <x:c r="H1625" s="0" t="s">
        <x:v>68</x:v>
      </x:c>
      <x:c r="I1625" s="0" t="s">
        <x:v>56</x:v>
      </x:c>
      <x:c r="J1625" s="0" t="s">
        <x:v>56</x:v>
      </x:c>
      <x:c r="K1625" s="0" t="s">
        <x:v>57</x:v>
      </x:c>
      <x:c r="L1625" s="0">
        <x:v>655</x:v>
      </x:c>
    </x:row>
    <x:row r="1626" spans="1:12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125</x:v>
      </x:c>
      <x:c r="F1626" s="0" t="s">
        <x:v>126</x:v>
      </x:c>
      <x:c r="G1626" s="0" t="s">
        <x:v>69</x:v>
      </x:c>
      <x:c r="H1626" s="0" t="s">
        <x:v>70</x:v>
      </x:c>
      <x:c r="I1626" s="0" t="s">
        <x:v>56</x:v>
      </x:c>
      <x:c r="J1626" s="0" t="s">
        <x:v>56</x:v>
      </x:c>
      <x:c r="K1626" s="0" t="s">
        <x:v>57</x:v>
      </x:c>
      <x:c r="L1626" s="0">
        <x:v>382</x:v>
      </x:c>
    </x:row>
    <x:row r="1627" spans="1:12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125</x:v>
      </x:c>
      <x:c r="F1627" s="0" t="s">
        <x:v>126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57</x:v>
      </x:c>
      <x:c r="L1627" s="0">
        <x:v>1937</x:v>
      </x:c>
    </x:row>
    <x:row r="1628" spans="1:12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125</x:v>
      </x:c>
      <x:c r="F1628" s="0" t="s">
        <x:v>126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214</x:v>
      </x:c>
    </x:row>
    <x:row r="1629" spans="1:12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125</x:v>
      </x:c>
      <x:c r="F1629" s="0" t="s">
        <x:v>126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57</x:v>
      </x:c>
      <x:c r="L1629" s="0">
        <x:v>1723</x:v>
      </x:c>
    </x:row>
    <x:row r="1630" spans="1:12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127</x:v>
      </x:c>
      <x:c r="F1630" s="0" t="s">
        <x:v>128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9987</x:v>
      </x:c>
    </x:row>
    <x:row r="1631" spans="1:12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127</x:v>
      </x:c>
      <x:c r="F1631" s="0" t="s">
        <x:v>128</x:v>
      </x:c>
      <x:c r="G1631" s="0" t="s">
        <x:v>50</x:v>
      </x:c>
      <x:c r="H1631" s="0" t="s">
        <x:v>58</x:v>
      </x:c>
      <x:c r="I1631" s="0" t="s">
        <x:v>56</x:v>
      </x:c>
      <x:c r="J1631" s="0" t="s">
        <x:v>56</x:v>
      </x:c>
      <x:c r="K1631" s="0" t="s">
        <x:v>57</x:v>
      </x:c>
      <x:c r="L1631" s="0">
        <x:v>5859</x:v>
      </x:c>
    </x:row>
    <x:row r="1632" spans="1:12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127</x:v>
      </x:c>
      <x:c r="F1632" s="0" t="s">
        <x:v>128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339</x:v>
      </x:c>
    </x:row>
    <x:row r="1633" spans="1:12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127</x:v>
      </x:c>
      <x:c r="F1633" s="0" t="s">
        <x:v>128</x:v>
      </x:c>
      <x:c r="G1633" s="0" t="s">
        <x:v>61</x:v>
      </x:c>
      <x:c r="H1633" s="0" t="s">
        <x:v>62</x:v>
      </x:c>
      <x:c r="I1633" s="0" t="s">
        <x:v>56</x:v>
      </x:c>
      <x:c r="J1633" s="0" t="s">
        <x:v>56</x:v>
      </x:c>
      <x:c r="K1633" s="0" t="s">
        <x:v>57</x:v>
      </x:c>
      <x:c r="L1633" s="0">
        <x:v>578</x:v>
      </x:c>
    </x:row>
    <x:row r="1634" spans="1:12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127</x:v>
      </x:c>
      <x:c r="F1634" s="0" t="s">
        <x:v>128</x:v>
      </x:c>
      <x:c r="G1634" s="0" t="s">
        <x:v>63</x:v>
      </x:c>
      <x:c r="H1634" s="0" t="s">
        <x:v>64</x:v>
      </x:c>
      <x:c r="I1634" s="0" t="s">
        <x:v>56</x:v>
      </x:c>
      <x:c r="J1634" s="0" t="s">
        <x:v>56</x:v>
      </x:c>
      <x:c r="K1634" s="0" t="s">
        <x:v>57</x:v>
      </x:c>
      <x:c r="L1634" s="0">
        <x:v>2813</x:v>
      </x:c>
    </x:row>
    <x:row r="1635" spans="1:12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127</x:v>
      </x:c>
      <x:c r="F1635" s="0" t="s">
        <x:v>128</x:v>
      </x:c>
      <x:c r="G1635" s="0" t="s">
        <x:v>65</x:v>
      </x:c>
      <x:c r="H1635" s="0" t="s">
        <x:v>66</x:v>
      </x:c>
      <x:c r="I1635" s="0" t="s">
        <x:v>56</x:v>
      </x:c>
      <x:c r="J1635" s="0" t="s">
        <x:v>56</x:v>
      </x:c>
      <x:c r="K1635" s="0" t="s">
        <x:v>57</x:v>
      </x:c>
      <x:c r="L1635" s="0">
        <x:v>332</x:v>
      </x:c>
    </x:row>
    <x:row r="1636" spans="1:12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127</x:v>
      </x:c>
      <x:c r="F1636" s="0" t="s">
        <x:v>128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1151</x:v>
      </x:c>
    </x:row>
    <x:row r="1637" spans="1:12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127</x:v>
      </x:c>
      <x:c r="F1637" s="0" t="s">
        <x:v>128</x:v>
      </x:c>
      <x:c r="G1637" s="0" t="s">
        <x:v>69</x:v>
      </x:c>
      <x:c r="H1637" s="0" t="s">
        <x:v>70</x:v>
      </x:c>
      <x:c r="I1637" s="0" t="s">
        <x:v>56</x:v>
      </x:c>
      <x:c r="J1637" s="0" t="s">
        <x:v>56</x:v>
      </x:c>
      <x:c r="K1637" s="0" t="s">
        <x:v>57</x:v>
      </x:c>
      <x:c r="L1637" s="0">
        <x:v>646</x:v>
      </x:c>
    </x:row>
    <x:row r="1638" spans="1:12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127</x:v>
      </x:c>
      <x:c r="F1638" s="0" t="s">
        <x:v>128</x:v>
      </x:c>
      <x:c r="G1638" s="0" t="s">
        <x:v>71</x:v>
      </x:c>
      <x:c r="H1638" s="0" t="s">
        <x:v>72</x:v>
      </x:c>
      <x:c r="I1638" s="0" t="s">
        <x:v>56</x:v>
      </x:c>
      <x:c r="J1638" s="0" t="s">
        <x:v>56</x:v>
      </x:c>
      <x:c r="K1638" s="0" t="s">
        <x:v>57</x:v>
      </x:c>
      <x:c r="L1638" s="0">
        <x:v>4128</x:v>
      </x:c>
    </x:row>
    <x:row r="1639" spans="1:12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127</x:v>
      </x:c>
      <x:c r="F1639" s="0" t="s">
        <x:v>128</x:v>
      </x:c>
      <x:c r="G1639" s="0" t="s">
        <x:v>73</x:v>
      </x:c>
      <x:c r="H1639" s="0" t="s">
        <x:v>74</x:v>
      </x:c>
      <x:c r="I1639" s="0" t="s">
        <x:v>56</x:v>
      </x:c>
      <x:c r="J1639" s="0" t="s">
        <x:v>56</x:v>
      </x:c>
      <x:c r="K1639" s="0" t="s">
        <x:v>57</x:v>
      </x:c>
      <x:c r="L1639" s="0">
        <x:v>411</x:v>
      </x:c>
    </x:row>
    <x:row r="1640" spans="1:12">
      <x:c r="A1640" s="0" t="s">
        <x:v>2</x:v>
      </x:c>
      <x:c r="B1640" s="0" t="s">
        <x:v>4</x:v>
      </x:c>
      <x:c r="C1640" s="0" t="s">
        <x:v>198</x:v>
      </x:c>
      <x:c r="D1640" s="0" t="s">
        <x:v>199</x:v>
      </x:c>
      <x:c r="E1640" s="0" t="s">
        <x:v>127</x:v>
      </x:c>
      <x:c r="F1640" s="0" t="s">
        <x:v>128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3717</x:v>
      </x:c>
    </x:row>
    <x:row r="1641" spans="1:12">
      <x:c r="A1641" s="0" t="s">
        <x:v>2</x:v>
      </x:c>
      <x:c r="B1641" s="0" t="s">
        <x:v>4</x:v>
      </x:c>
      <x:c r="C1641" s="0" t="s">
        <x:v>198</x:v>
      </x:c>
      <x:c r="D1641" s="0" t="s">
        <x:v>199</x:v>
      </x:c>
      <x:c r="E1641" s="0" t="s">
        <x:v>129</x:v>
      </x:c>
      <x:c r="F1641" s="0" t="s">
        <x:v>130</x:v>
      </x:c>
      <x:c r="G1641" s="0" t="s">
        <x:v>54</x:v>
      </x:c>
      <x:c r="H1641" s="0" t="s">
        <x:v>55</x:v>
      </x:c>
      <x:c r="I1641" s="0" t="s">
        <x:v>56</x:v>
      </x:c>
      <x:c r="J1641" s="0" t="s">
        <x:v>56</x:v>
      </x:c>
      <x:c r="K1641" s="0" t="s">
        <x:v>57</x:v>
      </x:c>
      <x:c r="L1641" s="0">
        <x:v>136</x:v>
      </x:c>
    </x:row>
    <x:row r="1642" spans="1:12">
      <x:c r="A1642" s="0" t="s">
        <x:v>2</x:v>
      </x:c>
      <x:c r="B1642" s="0" t="s">
        <x:v>4</x:v>
      </x:c>
      <x:c r="C1642" s="0" t="s">
        <x:v>198</x:v>
      </x:c>
      <x:c r="D1642" s="0" t="s">
        <x:v>199</x:v>
      </x:c>
      <x:c r="E1642" s="0" t="s">
        <x:v>129</x:v>
      </x:c>
      <x:c r="F1642" s="0" t="s">
        <x:v>130</x:v>
      </x:c>
      <x:c r="G1642" s="0" t="s">
        <x:v>50</x:v>
      </x:c>
      <x:c r="H1642" s="0" t="s">
        <x:v>58</x:v>
      </x:c>
      <x:c r="I1642" s="0" t="s">
        <x:v>56</x:v>
      </x:c>
      <x:c r="J1642" s="0" t="s">
        <x:v>56</x:v>
      </x:c>
      <x:c r="K1642" s="0" t="s">
        <x:v>57</x:v>
      </x:c>
      <x:c r="L1642" s="0">
        <x:v>125</x:v>
      </x:c>
    </x:row>
    <x:row r="1643" spans="1:12">
      <x:c r="A1643" s="0" t="s">
        <x:v>2</x:v>
      </x:c>
      <x:c r="B1643" s="0" t="s">
        <x:v>4</x:v>
      </x:c>
      <x:c r="C1643" s="0" t="s">
        <x:v>198</x:v>
      </x:c>
      <x:c r="D1643" s="0" t="s">
        <x:v>199</x:v>
      </x:c>
      <x:c r="E1643" s="0" t="s">
        <x:v>129</x:v>
      </x:c>
      <x:c r="F1643" s="0" t="s">
        <x:v>130</x:v>
      </x:c>
      <x:c r="G1643" s="0" t="s">
        <x:v>59</x:v>
      </x:c>
      <x:c r="H1643" s="0" t="s">
        <x:v>60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198</x:v>
      </x:c>
      <x:c r="D1644" s="0" t="s">
        <x:v>199</x:v>
      </x:c>
      <x:c r="E1644" s="0" t="s">
        <x:v>129</x:v>
      </x:c>
      <x:c r="F1644" s="0" t="s">
        <x:v>130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198</x:v>
      </x:c>
      <x:c r="D1645" s="0" t="s">
        <x:v>199</x:v>
      </x:c>
      <x:c r="E1645" s="0" t="s">
        <x:v>129</x:v>
      </x:c>
      <x:c r="F1645" s="0" t="s">
        <x:v>130</x:v>
      </x:c>
      <x:c r="G1645" s="0" t="s">
        <x:v>63</x:v>
      </x:c>
      <x:c r="H1645" s="0" t="s">
        <x:v>64</x:v>
      </x:c>
      <x:c r="I1645" s="0" t="s">
        <x:v>56</x:v>
      </x:c>
      <x:c r="J1645" s="0" t="s">
        <x:v>56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198</x:v>
      </x:c>
      <x:c r="D1646" s="0" t="s">
        <x:v>199</x:v>
      </x:c>
      <x:c r="E1646" s="0" t="s">
        <x:v>129</x:v>
      </x:c>
      <x:c r="F1646" s="0" t="s">
        <x:v>130</x:v>
      </x:c>
      <x:c r="G1646" s="0" t="s">
        <x:v>65</x:v>
      </x:c>
      <x:c r="H1646" s="0" t="s">
        <x:v>66</x:v>
      </x:c>
      <x:c r="I1646" s="0" t="s">
        <x:v>56</x:v>
      </x:c>
      <x:c r="J1646" s="0" t="s">
        <x:v>56</x:v>
      </x:c>
      <x:c r="K1646" s="0" t="s">
        <x:v>57</x:v>
      </x:c>
      <x:c r="L1646" s="0">
        <x:v>22</x:v>
      </x:c>
    </x:row>
    <x:row r="1647" spans="1:12">
      <x:c r="A1647" s="0" t="s">
        <x:v>2</x:v>
      </x:c>
      <x:c r="B1647" s="0" t="s">
        <x:v>4</x:v>
      </x:c>
      <x:c r="C1647" s="0" t="s">
        <x:v>198</x:v>
      </x:c>
      <x:c r="D1647" s="0" t="s">
        <x:v>199</x:v>
      </x:c>
      <x:c r="E1647" s="0" t="s">
        <x:v>129</x:v>
      </x:c>
      <x:c r="F1647" s="0" t="s">
        <x:v>130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57</x:v>
      </x:c>
      <x:c r="L1647" s="0">
        <x:v>33</x:v>
      </x:c>
    </x:row>
    <x:row r="1648" spans="1:12">
      <x:c r="A1648" s="0" t="s">
        <x:v>2</x:v>
      </x:c>
      <x:c r="B1648" s="0" t="s">
        <x:v>4</x:v>
      </x:c>
      <x:c r="C1648" s="0" t="s">
        <x:v>198</x:v>
      </x:c>
      <x:c r="D1648" s="0" t="s">
        <x:v>199</x:v>
      </x:c>
      <x:c r="E1648" s="0" t="s">
        <x:v>129</x:v>
      </x:c>
      <x:c r="F1648" s="0" t="s">
        <x:v>130</x:v>
      </x:c>
      <x:c r="G1648" s="0" t="s">
        <x:v>69</x:v>
      </x:c>
      <x:c r="H1648" s="0" t="s">
        <x:v>70</x:v>
      </x:c>
      <x:c r="I1648" s="0" t="s">
        <x:v>56</x:v>
      </x:c>
      <x:c r="J1648" s="0" t="s">
        <x:v>56</x:v>
      </x:c>
      <x:c r="K1648" s="0" t="s">
        <x:v>57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198</x:v>
      </x:c>
      <x:c r="D1649" s="0" t="s">
        <x:v>199</x:v>
      </x:c>
      <x:c r="E1649" s="0" t="s">
        <x:v>129</x:v>
      </x:c>
      <x:c r="F1649" s="0" t="s">
        <x:v>130</x:v>
      </x:c>
      <x:c r="G1649" s="0" t="s">
        <x:v>71</x:v>
      </x:c>
      <x:c r="H1649" s="0" t="s">
        <x:v>72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198</x:v>
      </x:c>
      <x:c r="D1650" s="0" t="s">
        <x:v>199</x:v>
      </x:c>
      <x:c r="E1650" s="0" t="s">
        <x:v>129</x:v>
      </x:c>
      <x:c r="F1650" s="0" t="s">
        <x:v>130</x:v>
      </x:c>
      <x:c r="G1650" s="0" t="s">
        <x:v>73</x:v>
      </x:c>
      <x:c r="H1650" s="0" t="s">
        <x:v>74</x:v>
      </x:c>
      <x:c r="I1650" s="0" t="s">
        <x:v>56</x:v>
      </x:c>
      <x:c r="J1650" s="0" t="s">
        <x:v>56</x:v>
      </x:c>
      <x:c r="K1650" s="0" t="s">
        <x:v>57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198</x:v>
      </x:c>
      <x:c r="D1651" s="0" t="s">
        <x:v>199</x:v>
      </x:c>
      <x:c r="E1651" s="0" t="s">
        <x:v>129</x:v>
      </x:c>
      <x:c r="F1651" s="0" t="s">
        <x:v>130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57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198</x:v>
      </x:c>
      <x:c r="D1652" s="0" t="s">
        <x:v>199</x:v>
      </x:c>
      <x:c r="E1652" s="0" t="s">
        <x:v>131</x:v>
      </x:c>
      <x:c r="F1652" s="0" t="s">
        <x:v>132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23679</x:v>
      </x:c>
    </x:row>
    <x:row r="1653" spans="1:12">
      <x:c r="A1653" s="0" t="s">
        <x:v>2</x:v>
      </x:c>
      <x:c r="B1653" s="0" t="s">
        <x:v>4</x:v>
      </x:c>
      <x:c r="C1653" s="0" t="s">
        <x:v>198</x:v>
      </x:c>
      <x:c r="D1653" s="0" t="s">
        <x:v>199</x:v>
      </x:c>
      <x:c r="E1653" s="0" t="s">
        <x:v>131</x:v>
      </x:c>
      <x:c r="F1653" s="0" t="s">
        <x:v>132</x:v>
      </x:c>
      <x:c r="G1653" s="0" t="s">
        <x:v>50</x:v>
      </x:c>
      <x:c r="H1653" s="0" t="s">
        <x:v>58</x:v>
      </x:c>
      <x:c r="I1653" s="0" t="s">
        <x:v>56</x:v>
      </x:c>
      <x:c r="J1653" s="0" t="s">
        <x:v>56</x:v>
      </x:c>
      <x:c r="K1653" s="0" t="s">
        <x:v>57</x:v>
      </x:c>
      <x:c r="L1653" s="0">
        <x:v>19112</x:v>
      </x:c>
    </x:row>
    <x:row r="1654" spans="1:12">
      <x:c r="A1654" s="0" t="s">
        <x:v>2</x:v>
      </x:c>
      <x:c r="B1654" s="0" t="s">
        <x:v>4</x:v>
      </x:c>
      <x:c r="C1654" s="0" t="s">
        <x:v>198</x:v>
      </x:c>
      <x:c r="D1654" s="0" t="s">
        <x:v>199</x:v>
      </x:c>
      <x:c r="E1654" s="0" t="s">
        <x:v>131</x:v>
      </x:c>
      <x:c r="F1654" s="0" t="s">
        <x:v>132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419</x:v>
      </x:c>
    </x:row>
    <x:row r="1655" spans="1:12">
      <x:c r="A1655" s="0" t="s">
        <x:v>2</x:v>
      </x:c>
      <x:c r="B1655" s="0" t="s">
        <x:v>4</x:v>
      </x:c>
      <x:c r="C1655" s="0" t="s">
        <x:v>198</x:v>
      </x:c>
      <x:c r="D1655" s="0" t="s">
        <x:v>199</x:v>
      </x:c>
      <x:c r="E1655" s="0" t="s">
        <x:v>131</x:v>
      </x:c>
      <x:c r="F1655" s="0" t="s">
        <x:v>132</x:v>
      </x:c>
      <x:c r="G1655" s="0" t="s">
        <x:v>61</x:v>
      </x:c>
      <x:c r="H1655" s="0" t="s">
        <x:v>62</x:v>
      </x:c>
      <x:c r="I1655" s="0" t="s">
        <x:v>56</x:v>
      </x:c>
      <x:c r="J1655" s="0" t="s">
        <x:v>56</x:v>
      </x:c>
      <x:c r="K1655" s="0" t="s">
        <x:v>57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198</x:v>
      </x:c>
      <x:c r="D1656" s="0" t="s">
        <x:v>199</x:v>
      </x:c>
      <x:c r="E1656" s="0" t="s">
        <x:v>131</x:v>
      </x:c>
      <x:c r="F1656" s="0" t="s">
        <x:v>132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8729</x:v>
      </x:c>
    </x:row>
    <x:row r="1657" spans="1:12">
      <x:c r="A1657" s="0" t="s">
        <x:v>2</x:v>
      </x:c>
      <x:c r="B1657" s="0" t="s">
        <x:v>4</x:v>
      </x:c>
      <x:c r="C1657" s="0" t="s">
        <x:v>198</x:v>
      </x:c>
      <x:c r="D1657" s="0" t="s">
        <x:v>199</x:v>
      </x:c>
      <x:c r="E1657" s="0" t="s">
        <x:v>131</x:v>
      </x:c>
      <x:c r="F1657" s="0" t="s">
        <x:v>132</x:v>
      </x:c>
      <x:c r="G1657" s="0" t="s">
        <x:v>65</x:v>
      </x:c>
      <x:c r="H1657" s="0" t="s">
        <x:v>66</x:v>
      </x:c>
      <x:c r="I1657" s="0" t="s">
        <x:v>56</x:v>
      </x:c>
      <x:c r="J1657" s="0" t="s">
        <x:v>56</x:v>
      </x:c>
      <x:c r="K1657" s="0" t="s">
        <x:v>57</x:v>
      </x:c>
      <x:c r="L1657" s="0">
        <x:v>841</x:v>
      </x:c>
    </x:row>
    <x:row r="1658" spans="1:12">
      <x:c r="A1658" s="0" t="s">
        <x:v>2</x:v>
      </x:c>
      <x:c r="B1658" s="0" t="s">
        <x:v>4</x:v>
      </x:c>
      <x:c r="C1658" s="0" t="s">
        <x:v>198</x:v>
      </x:c>
      <x:c r="D1658" s="0" t="s">
        <x:v>199</x:v>
      </x:c>
      <x:c r="E1658" s="0" t="s">
        <x:v>131</x:v>
      </x:c>
      <x:c r="F1658" s="0" t="s">
        <x:v>132</x:v>
      </x:c>
      <x:c r="G1658" s="0" t="s">
        <x:v>67</x:v>
      </x:c>
      <x:c r="H1658" s="0" t="s">
        <x:v>68</x:v>
      </x:c>
      <x:c r="I1658" s="0" t="s">
        <x:v>56</x:v>
      </x:c>
      <x:c r="J1658" s="0" t="s">
        <x:v>56</x:v>
      </x:c>
      <x:c r="K1658" s="0" t="s">
        <x:v>57</x:v>
      </x:c>
      <x:c r="L1658" s="0">
        <x:v>6866</x:v>
      </x:c>
    </x:row>
    <x:row r="1659" spans="1:12">
      <x:c r="A1659" s="0" t="s">
        <x:v>2</x:v>
      </x:c>
      <x:c r="B1659" s="0" t="s">
        <x:v>4</x:v>
      </x:c>
      <x:c r="C1659" s="0" t="s">
        <x:v>198</x:v>
      </x:c>
      <x:c r="D1659" s="0" t="s">
        <x:v>199</x:v>
      </x:c>
      <x:c r="E1659" s="0" t="s">
        <x:v>131</x:v>
      </x:c>
      <x:c r="F1659" s="0" t="s">
        <x:v>132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57</x:v>
      </x:c>
      <x:c r="L1659" s="0">
        <x:v>917</x:v>
      </x:c>
    </x:row>
    <x:row r="1660" spans="1:12">
      <x:c r="A1660" s="0" t="s">
        <x:v>2</x:v>
      </x:c>
      <x:c r="B1660" s="0" t="s">
        <x:v>4</x:v>
      </x:c>
      <x:c r="C1660" s="0" t="s">
        <x:v>198</x:v>
      </x:c>
      <x:c r="D1660" s="0" t="s">
        <x:v>199</x:v>
      </x:c>
      <x:c r="E1660" s="0" t="s">
        <x:v>131</x:v>
      </x:c>
      <x:c r="F1660" s="0" t="s">
        <x:v>132</x:v>
      </x:c>
      <x:c r="G1660" s="0" t="s">
        <x:v>71</x:v>
      </x:c>
      <x:c r="H1660" s="0" t="s">
        <x:v>72</x:v>
      </x:c>
      <x:c r="I1660" s="0" t="s">
        <x:v>56</x:v>
      </x:c>
      <x:c r="J1660" s="0" t="s">
        <x:v>56</x:v>
      </x:c>
      <x:c r="K1660" s="0" t="s">
        <x:v>57</x:v>
      </x:c>
      <x:c r="L1660" s="0">
        <x:v>4567</x:v>
      </x:c>
    </x:row>
    <x:row r="1661" spans="1:12">
      <x:c r="A1661" s="0" t="s">
        <x:v>2</x:v>
      </x:c>
      <x:c r="B1661" s="0" t="s">
        <x:v>4</x:v>
      </x:c>
      <x:c r="C1661" s="0" t="s">
        <x:v>198</x:v>
      </x:c>
      <x:c r="D1661" s="0" t="s">
        <x:v>199</x:v>
      </x:c>
      <x:c r="E1661" s="0" t="s">
        <x:v>131</x:v>
      </x:c>
      <x:c r="F1661" s="0" t="s">
        <x:v>132</x:v>
      </x:c>
      <x:c r="G1661" s="0" t="s">
        <x:v>73</x:v>
      </x:c>
      <x:c r="H1661" s="0" t="s">
        <x:v>74</x:v>
      </x:c>
      <x:c r="I1661" s="0" t="s">
        <x:v>56</x:v>
      </x:c>
      <x:c r="J1661" s="0" t="s">
        <x:v>56</x:v>
      </x:c>
      <x:c r="K1661" s="0" t="s">
        <x:v>57</x:v>
      </x:c>
      <x:c r="L1661" s="0">
        <x:v>673</x:v>
      </x:c>
    </x:row>
    <x:row r="1662" spans="1:12">
      <x:c r="A1662" s="0" t="s">
        <x:v>2</x:v>
      </x:c>
      <x:c r="B1662" s="0" t="s">
        <x:v>4</x:v>
      </x:c>
      <x:c r="C1662" s="0" t="s">
        <x:v>198</x:v>
      </x:c>
      <x:c r="D1662" s="0" t="s">
        <x:v>199</x:v>
      </x:c>
      <x:c r="E1662" s="0" t="s">
        <x:v>131</x:v>
      </x:c>
      <x:c r="F1662" s="0" t="s">
        <x:v>132</x:v>
      </x:c>
      <x:c r="G1662" s="0" t="s">
        <x:v>75</x:v>
      </x:c>
      <x:c r="H1662" s="0" t="s">
        <x:v>76</x:v>
      </x:c>
      <x:c r="I1662" s="0" t="s">
        <x:v>56</x:v>
      </x:c>
      <x:c r="J1662" s="0" t="s">
        <x:v>56</x:v>
      </x:c>
      <x:c r="K1662" s="0" t="s">
        <x:v>57</x:v>
      </x:c>
      <x:c r="L1662" s="0">
        <x:v>3894</x:v>
      </x:c>
    </x:row>
    <x:row r="1663" spans="1:12">
      <x:c r="A1663" s="0" t="s">
        <x:v>2</x:v>
      </x:c>
      <x:c r="B1663" s="0" t="s">
        <x:v>4</x:v>
      </x:c>
      <x:c r="C1663" s="0" t="s">
        <x:v>198</x:v>
      </x:c>
      <x:c r="D1663" s="0" t="s">
        <x:v>199</x:v>
      </x:c>
      <x:c r="E1663" s="0" t="s">
        <x:v>133</x:v>
      </x:c>
      <x:c r="F1663" s="0" t="s">
        <x:v>134</x:v>
      </x:c>
      <x:c r="G1663" s="0" t="s">
        <x:v>54</x:v>
      </x:c>
      <x:c r="H1663" s="0" t="s">
        <x:v>55</x:v>
      </x:c>
      <x:c r="I1663" s="0" t="s">
        <x:v>56</x:v>
      </x:c>
      <x:c r="J1663" s="0" t="s">
        <x:v>56</x:v>
      </x:c>
      <x:c r="K1663" s="0" t="s">
        <x:v>57</x:v>
      </x:c>
      <x:c r="L1663" s="0">
        <x:v>2998</x:v>
      </x:c>
    </x:row>
    <x:row r="1664" spans="1:12">
      <x:c r="A1664" s="0" t="s">
        <x:v>2</x:v>
      </x:c>
      <x:c r="B1664" s="0" t="s">
        <x:v>4</x:v>
      </x:c>
      <x:c r="C1664" s="0" t="s">
        <x:v>198</x:v>
      </x:c>
      <x:c r="D1664" s="0" t="s">
        <x:v>199</x:v>
      </x:c>
      <x:c r="E1664" s="0" t="s">
        <x:v>133</x:v>
      </x:c>
      <x:c r="F1664" s="0" t="s">
        <x:v>134</x:v>
      </x:c>
      <x:c r="G1664" s="0" t="s">
        <x:v>50</x:v>
      </x:c>
      <x:c r="H1664" s="0" t="s">
        <x:v>58</x:v>
      </x:c>
      <x:c r="I1664" s="0" t="s">
        <x:v>56</x:v>
      </x:c>
      <x:c r="J1664" s="0" t="s">
        <x:v>56</x:v>
      </x:c>
      <x:c r="K1664" s="0" t="s">
        <x:v>57</x:v>
      </x:c>
      <x:c r="L1664" s="0">
        <x:v>2349</x:v>
      </x:c>
    </x:row>
    <x:row r="1665" spans="1:12">
      <x:c r="A1665" s="0" t="s">
        <x:v>2</x:v>
      </x:c>
      <x:c r="B1665" s="0" t="s">
        <x:v>4</x:v>
      </x:c>
      <x:c r="C1665" s="0" t="s">
        <x:v>198</x:v>
      </x:c>
      <x:c r="D1665" s="0" t="s">
        <x:v>199</x:v>
      </x:c>
      <x:c r="E1665" s="0" t="s">
        <x:v>133</x:v>
      </x:c>
      <x:c r="F1665" s="0" t="s">
        <x:v>134</x:v>
      </x:c>
      <x:c r="G1665" s="0" t="s">
        <x:v>59</x:v>
      </x:c>
      <x:c r="H1665" s="0" t="s">
        <x:v>60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198</x:v>
      </x:c>
      <x:c r="D1666" s="0" t="s">
        <x:v>199</x:v>
      </x:c>
      <x:c r="E1666" s="0" t="s">
        <x:v>133</x:v>
      </x:c>
      <x:c r="F1666" s="0" t="s">
        <x:v>134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155</x:v>
      </x:c>
    </x:row>
    <x:row r="1667" spans="1:12">
      <x:c r="A1667" s="0" t="s">
        <x:v>2</x:v>
      </x:c>
      <x:c r="B1667" s="0" t="s">
        <x:v>4</x:v>
      </x:c>
      <x:c r="C1667" s="0" t="s">
        <x:v>198</x:v>
      </x:c>
      <x:c r="D1667" s="0" t="s">
        <x:v>199</x:v>
      </x:c>
      <x:c r="E1667" s="0" t="s">
        <x:v>133</x:v>
      </x:c>
      <x:c r="F1667" s="0" t="s">
        <x:v>134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57</x:v>
      </x:c>
      <x:c r="L1667" s="0">
        <x:v>1301</x:v>
      </x:c>
    </x:row>
    <x:row r="1668" spans="1:12">
      <x:c r="A1668" s="0" t="s">
        <x:v>2</x:v>
      </x:c>
      <x:c r="B1668" s="0" t="s">
        <x:v>4</x:v>
      </x:c>
      <x:c r="C1668" s="0" t="s">
        <x:v>198</x:v>
      </x:c>
      <x:c r="D1668" s="0" t="s">
        <x:v>199</x:v>
      </x:c>
      <x:c r="E1668" s="0" t="s">
        <x:v>133</x:v>
      </x:c>
      <x:c r="F1668" s="0" t="s">
        <x:v>134</x:v>
      </x:c>
      <x:c r="G1668" s="0" t="s">
        <x:v>65</x:v>
      </x:c>
      <x:c r="H1668" s="0" t="s">
        <x:v>66</x:v>
      </x:c>
      <x:c r="I1668" s="0" t="s">
        <x:v>56</x:v>
      </x:c>
      <x:c r="J1668" s="0" t="s">
        <x:v>56</x:v>
      </x:c>
      <x:c r="K1668" s="0" t="s">
        <x:v>57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198</x:v>
      </x:c>
      <x:c r="D1669" s="0" t="s">
        <x:v>199</x:v>
      </x:c>
      <x:c r="E1669" s="0" t="s">
        <x:v>133</x:v>
      </x:c>
      <x:c r="F1669" s="0" t="s">
        <x:v>134</x:v>
      </x:c>
      <x:c r="G1669" s="0" t="s">
        <x:v>67</x:v>
      </x:c>
      <x:c r="H1669" s="0" t="s">
        <x:v>68</x:v>
      </x:c>
      <x:c r="I1669" s="0" t="s">
        <x:v>56</x:v>
      </x:c>
      <x:c r="J1669" s="0" t="s">
        <x:v>56</x:v>
      </x:c>
      <x:c r="K1669" s="0" t="s">
        <x:v>57</x:v>
      </x:c>
      <x:c r="L1669" s="0">
        <x:v>576</x:v>
      </x:c>
    </x:row>
    <x:row r="1670" spans="1:12">
      <x:c r="A1670" s="0" t="s">
        <x:v>2</x:v>
      </x:c>
      <x:c r="B1670" s="0" t="s">
        <x:v>4</x:v>
      </x:c>
      <x:c r="C1670" s="0" t="s">
        <x:v>198</x:v>
      </x:c>
      <x:c r="D1670" s="0" t="s">
        <x:v>199</x:v>
      </x:c>
      <x:c r="E1670" s="0" t="s">
        <x:v>133</x:v>
      </x:c>
      <x:c r="F1670" s="0" t="s">
        <x:v>134</x:v>
      </x:c>
      <x:c r="G1670" s="0" t="s">
        <x:v>69</x:v>
      </x:c>
      <x:c r="H1670" s="0" t="s">
        <x:v>70</x:v>
      </x:c>
      <x:c r="I1670" s="0" t="s">
        <x:v>56</x:v>
      </x:c>
      <x:c r="J1670" s="0" t="s">
        <x:v>56</x:v>
      </x:c>
      <x:c r="K1670" s="0" t="s">
        <x:v>57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198</x:v>
      </x:c>
      <x:c r="D1671" s="0" t="s">
        <x:v>199</x:v>
      </x:c>
      <x:c r="E1671" s="0" t="s">
        <x:v>133</x:v>
      </x:c>
      <x:c r="F1671" s="0" t="s">
        <x:v>134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57</x:v>
      </x:c>
      <x:c r="L1671" s="0">
        <x:v>649</x:v>
      </x:c>
    </x:row>
    <x:row r="1672" spans="1:12">
      <x:c r="A1672" s="0" t="s">
        <x:v>2</x:v>
      </x:c>
      <x:c r="B1672" s="0" t="s">
        <x:v>4</x:v>
      </x:c>
      <x:c r="C1672" s="0" t="s">
        <x:v>198</x:v>
      </x:c>
      <x:c r="D1672" s="0" t="s">
        <x:v>199</x:v>
      </x:c>
      <x:c r="E1672" s="0" t="s">
        <x:v>133</x:v>
      </x:c>
      <x:c r="F1672" s="0" t="s">
        <x:v>134</x:v>
      </x:c>
      <x:c r="G1672" s="0" t="s">
        <x:v>73</x:v>
      </x:c>
      <x:c r="H1672" s="0" t="s">
        <x:v>74</x:v>
      </x:c>
      <x:c r="I1672" s="0" t="s">
        <x:v>56</x:v>
      </x:c>
      <x:c r="J1672" s="0" t="s">
        <x:v>56</x:v>
      </x:c>
      <x:c r="K1672" s="0" t="s">
        <x:v>57</x:v>
      </x:c>
      <x:c r="L1672" s="0">
        <x:v>75</x:v>
      </x:c>
    </x:row>
    <x:row r="1673" spans="1:12">
      <x:c r="A1673" s="0" t="s">
        <x:v>2</x:v>
      </x:c>
      <x:c r="B1673" s="0" t="s">
        <x:v>4</x:v>
      </x:c>
      <x:c r="C1673" s="0" t="s">
        <x:v>198</x:v>
      </x:c>
      <x:c r="D1673" s="0" t="s">
        <x:v>199</x:v>
      </x:c>
      <x:c r="E1673" s="0" t="s">
        <x:v>133</x:v>
      </x:c>
      <x:c r="F1673" s="0" t="s">
        <x:v>134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57</x:v>
      </x:c>
      <x:c r="L1673" s="0">
        <x:v>574</x:v>
      </x:c>
    </x:row>
    <x:row r="1674" spans="1:12">
      <x:c r="A1674" s="0" t="s">
        <x:v>2</x:v>
      </x:c>
      <x:c r="B1674" s="0" t="s">
        <x:v>4</x:v>
      </x:c>
      <x:c r="C1674" s="0" t="s">
        <x:v>198</x:v>
      </x:c>
      <x:c r="D1674" s="0" t="s">
        <x:v>199</x:v>
      </x:c>
      <x:c r="E1674" s="0" t="s">
        <x:v>135</x:v>
      </x:c>
      <x:c r="F1674" s="0" t="s">
        <x:v>136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198</x:v>
      </x:c>
      <x:c r="D1675" s="0" t="s">
        <x:v>199</x:v>
      </x:c>
      <x:c r="E1675" s="0" t="s">
        <x:v>135</x:v>
      </x:c>
      <x:c r="F1675" s="0" t="s">
        <x:v>136</x:v>
      </x:c>
      <x:c r="G1675" s="0" t="s">
        <x:v>50</x:v>
      </x:c>
      <x:c r="H1675" s="0" t="s">
        <x:v>58</x:v>
      </x:c>
      <x:c r="I1675" s="0" t="s">
        <x:v>56</x:v>
      </x:c>
      <x:c r="J1675" s="0" t="s">
        <x:v>56</x:v>
      </x:c>
      <x:c r="K1675" s="0" t="s">
        <x:v>57</x:v>
      </x:c>
      <x:c r="L1675" s="0">
        <x:v>41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135</x:v>
      </x:c>
      <x:c r="F1676" s="0" t="s">
        <x:v>136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135</x:v>
      </x:c>
      <x:c r="F1677" s="0" t="s">
        <x:v>136</x:v>
      </x:c>
      <x:c r="G1677" s="0" t="s">
        <x:v>61</x:v>
      </x:c>
      <x:c r="H1677" s="0" t="s">
        <x:v>62</x:v>
      </x:c>
      <x:c r="I1677" s="0" t="s">
        <x:v>56</x:v>
      </x:c>
      <x:c r="J1677" s="0" t="s">
        <x:v>56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135</x:v>
      </x:c>
      <x:c r="F1678" s="0" t="s">
        <x:v>136</x:v>
      </x:c>
      <x:c r="G1678" s="0" t="s">
        <x:v>63</x:v>
      </x:c>
      <x:c r="H1678" s="0" t="s">
        <x:v>64</x:v>
      </x:c>
      <x:c r="I1678" s="0" t="s">
        <x:v>56</x:v>
      </x:c>
      <x:c r="J1678" s="0" t="s">
        <x:v>56</x:v>
      </x:c>
      <x:c r="K1678" s="0" t="s">
        <x:v>57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135</x:v>
      </x:c>
      <x:c r="F1679" s="0" t="s">
        <x:v>136</x:v>
      </x:c>
      <x:c r="G1679" s="0" t="s">
        <x:v>65</x:v>
      </x:c>
      <x:c r="H1679" s="0" t="s">
        <x:v>66</x:v>
      </x:c>
      <x:c r="I1679" s="0" t="s">
        <x:v>56</x:v>
      </x:c>
      <x:c r="J1679" s="0" t="s">
        <x:v>56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135</x:v>
      </x:c>
      <x:c r="F1680" s="0" t="s">
        <x:v>136</x:v>
      </x:c>
      <x:c r="G1680" s="0" t="s">
        <x:v>67</x:v>
      </x:c>
      <x:c r="H1680" s="0" t="s">
        <x:v>68</x:v>
      </x:c>
      <x:c r="I1680" s="0" t="s">
        <x:v>56</x:v>
      </x:c>
      <x:c r="J1680" s="0" t="s">
        <x:v>56</x:v>
      </x:c>
      <x:c r="K1680" s="0" t="s">
        <x:v>57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135</x:v>
      </x:c>
      <x:c r="F1681" s="0" t="s">
        <x:v>136</x:v>
      </x:c>
      <x:c r="G1681" s="0" t="s">
        <x:v>69</x:v>
      </x:c>
      <x:c r="H1681" s="0" t="s">
        <x:v>70</x:v>
      </x:c>
      <x:c r="I1681" s="0" t="s">
        <x:v>56</x:v>
      </x:c>
      <x:c r="J1681" s="0" t="s">
        <x:v>56</x:v>
      </x:c>
      <x:c r="K1681" s="0" t="s">
        <x:v>57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135</x:v>
      </x:c>
      <x:c r="F1682" s="0" t="s">
        <x:v>136</x:v>
      </x:c>
      <x:c r="G1682" s="0" t="s">
        <x:v>71</x:v>
      </x:c>
      <x:c r="H1682" s="0" t="s">
        <x:v>72</x:v>
      </x:c>
      <x:c r="I1682" s="0" t="s">
        <x:v>56</x:v>
      </x:c>
      <x:c r="J1682" s="0" t="s">
        <x:v>56</x:v>
      </x:c>
      <x:c r="K1682" s="0" t="s">
        <x:v>57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135</x:v>
      </x:c>
      <x:c r="F1683" s="0" t="s">
        <x:v>136</x:v>
      </x:c>
      <x:c r="G1683" s="0" t="s">
        <x:v>73</x:v>
      </x:c>
      <x:c r="H1683" s="0" t="s">
        <x:v>74</x:v>
      </x:c>
      <x:c r="I1683" s="0" t="s">
        <x:v>56</x:v>
      </x:c>
      <x:c r="J1683" s="0" t="s">
        <x:v>56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135</x:v>
      </x:c>
      <x:c r="F1684" s="0" t="s">
        <x:v>136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137</x:v>
      </x:c>
      <x:c r="F1685" s="0" t="s">
        <x:v>138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11547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137</x:v>
      </x:c>
      <x:c r="F1686" s="0" t="s">
        <x:v>138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7177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137</x:v>
      </x:c>
      <x:c r="F1687" s="0" t="s">
        <x:v>138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551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137</x:v>
      </x:c>
      <x:c r="F1688" s="0" t="s">
        <x:v>138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561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137</x:v>
      </x:c>
      <x:c r="F1689" s="0" t="s">
        <x:v>138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2120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137</x:v>
      </x:c>
      <x:c r="F1690" s="0" t="s">
        <x:v>138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595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137</x:v>
      </x:c>
      <x:c r="F1691" s="0" t="s">
        <x:v>138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2517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137</x:v>
      </x:c>
      <x:c r="F1692" s="0" t="s">
        <x:v>138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833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137</x:v>
      </x:c>
      <x:c r="F1693" s="0" t="s">
        <x:v>138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4370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137</x:v>
      </x:c>
      <x:c r="F1694" s="0" t="s">
        <x:v>138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1486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137</x:v>
      </x:c>
      <x:c r="F1695" s="0" t="s">
        <x:v>138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2884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139</x:v>
      </x:c>
      <x:c r="F1696" s="0" t="s">
        <x:v>140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3400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139</x:v>
      </x:c>
      <x:c r="F1697" s="0" t="s">
        <x:v>140</x:v>
      </x:c>
      <x:c r="G1697" s="0" t="s">
        <x:v>50</x:v>
      </x:c>
      <x:c r="H1697" s="0" t="s">
        <x:v>58</x:v>
      </x:c>
      <x:c r="I1697" s="0" t="s">
        <x:v>56</x:v>
      </x:c>
      <x:c r="J1697" s="0" t="s">
        <x:v>56</x:v>
      </x:c>
      <x:c r="K1697" s="0" t="s">
        <x:v>57</x:v>
      </x:c>
      <x:c r="L1697" s="0">
        <x:v>2196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139</x:v>
      </x:c>
      <x:c r="F1698" s="0" t="s">
        <x:v>140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299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139</x:v>
      </x:c>
      <x:c r="F1699" s="0" t="s">
        <x:v>140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57</x:v>
      </x:c>
      <x:c r="L1699" s="0">
        <x:v>218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139</x:v>
      </x:c>
      <x:c r="F1700" s="0" t="s">
        <x:v>140</x:v>
      </x:c>
      <x:c r="G1700" s="0" t="s">
        <x:v>63</x:v>
      </x:c>
      <x:c r="H1700" s="0" t="s">
        <x:v>64</x:v>
      </x:c>
      <x:c r="I1700" s="0" t="s">
        <x:v>56</x:v>
      </x:c>
      <x:c r="J1700" s="0" t="s">
        <x:v>56</x:v>
      </x:c>
      <x:c r="K1700" s="0" t="s">
        <x:v>57</x:v>
      </x:c>
      <x:c r="L1700" s="0">
        <x:v>782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139</x:v>
      </x:c>
      <x:c r="F1701" s="0" t="s">
        <x:v>140</x:v>
      </x:c>
      <x:c r="G1701" s="0" t="s">
        <x:v>65</x:v>
      </x:c>
      <x:c r="H1701" s="0" t="s">
        <x:v>66</x:v>
      </x:c>
      <x:c r="I1701" s="0" t="s">
        <x:v>56</x:v>
      </x:c>
      <x:c r="J1701" s="0" t="s">
        <x:v>56</x:v>
      </x:c>
      <x:c r="K1701" s="0" t="s">
        <x:v>57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139</x:v>
      </x:c>
      <x:c r="F1702" s="0" t="s">
        <x:v>140</x:v>
      </x:c>
      <x:c r="G1702" s="0" t="s">
        <x:v>67</x:v>
      </x:c>
      <x:c r="H1702" s="0" t="s">
        <x:v>68</x:v>
      </x:c>
      <x:c r="I1702" s="0" t="s">
        <x:v>56</x:v>
      </x:c>
      <x:c r="J1702" s="0" t="s">
        <x:v>56</x:v>
      </x:c>
      <x:c r="K1702" s="0" t="s">
        <x:v>57</x:v>
      </x:c>
      <x:c r="L1702" s="0">
        <x:v>484</x:v>
      </x:c>
    </x:row>
    <x:row r="1703" spans="1:12">
      <x:c r="A1703" s="0" t="s">
        <x:v>2</x:v>
      </x:c>
      <x:c r="B1703" s="0" t="s">
        <x:v>4</x:v>
      </x:c>
      <x:c r="C1703" s="0" t="s">
        <x:v>198</x:v>
      </x:c>
      <x:c r="D1703" s="0" t="s">
        <x:v>199</x:v>
      </x:c>
      <x:c r="E1703" s="0" t="s">
        <x:v>139</x:v>
      </x:c>
      <x:c r="F1703" s="0" t="s">
        <x:v>140</x:v>
      </x:c>
      <x:c r="G1703" s="0" t="s">
        <x:v>69</x:v>
      </x:c>
      <x:c r="H1703" s="0" t="s">
        <x:v>70</x:v>
      </x:c>
      <x:c r="I1703" s="0" t="s">
        <x:v>56</x:v>
      </x:c>
      <x:c r="J1703" s="0" t="s">
        <x:v>56</x:v>
      </x:c>
      <x:c r="K1703" s="0" t="s">
        <x:v>57</x:v>
      </x:c>
      <x:c r="L1703" s="0">
        <x:v>286</x:v>
      </x:c>
    </x:row>
    <x:row r="1704" spans="1:12">
      <x:c r="A1704" s="0" t="s">
        <x:v>2</x:v>
      </x:c>
      <x:c r="B1704" s="0" t="s">
        <x:v>4</x:v>
      </x:c>
      <x:c r="C1704" s="0" t="s">
        <x:v>198</x:v>
      </x:c>
      <x:c r="D1704" s="0" t="s">
        <x:v>199</x:v>
      </x:c>
      <x:c r="E1704" s="0" t="s">
        <x:v>139</x:v>
      </x:c>
      <x:c r="F1704" s="0" t="s">
        <x:v>140</x:v>
      </x:c>
      <x:c r="G1704" s="0" t="s">
        <x:v>71</x:v>
      </x:c>
      <x:c r="H1704" s="0" t="s">
        <x:v>72</x:v>
      </x:c>
      <x:c r="I1704" s="0" t="s">
        <x:v>56</x:v>
      </x:c>
      <x:c r="J1704" s="0" t="s">
        <x:v>56</x:v>
      </x:c>
      <x:c r="K1704" s="0" t="s">
        <x:v>57</x:v>
      </x:c>
      <x:c r="L1704" s="0">
        <x:v>1204</x:v>
      </x:c>
    </x:row>
    <x:row r="1705" spans="1:12">
      <x:c r="A1705" s="0" t="s">
        <x:v>2</x:v>
      </x:c>
      <x:c r="B1705" s="0" t="s">
        <x:v>4</x:v>
      </x:c>
      <x:c r="C1705" s="0" t="s">
        <x:v>198</x:v>
      </x:c>
      <x:c r="D1705" s="0" t="s">
        <x:v>199</x:v>
      </x:c>
      <x:c r="E1705" s="0" t="s">
        <x:v>139</x:v>
      </x:c>
      <x:c r="F1705" s="0" t="s">
        <x:v>140</x:v>
      </x:c>
      <x:c r="G1705" s="0" t="s">
        <x:v>73</x:v>
      </x:c>
      <x:c r="H1705" s="0" t="s">
        <x:v>74</x:v>
      </x:c>
      <x:c r="I1705" s="0" t="s">
        <x:v>56</x:v>
      </x:c>
      <x:c r="J1705" s="0" t="s">
        <x:v>56</x:v>
      </x:c>
      <x:c r="K1705" s="0" t="s">
        <x:v>57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198</x:v>
      </x:c>
      <x:c r="D1706" s="0" t="s">
        <x:v>199</x:v>
      </x:c>
      <x:c r="E1706" s="0" t="s">
        <x:v>139</x:v>
      </x:c>
      <x:c r="F1706" s="0" t="s">
        <x:v>140</x:v>
      </x:c>
      <x:c r="G1706" s="0" t="s">
        <x:v>75</x:v>
      </x:c>
      <x:c r="H1706" s="0" t="s">
        <x:v>76</x:v>
      </x:c>
      <x:c r="I1706" s="0" t="s">
        <x:v>56</x:v>
      </x:c>
      <x:c r="J1706" s="0" t="s">
        <x:v>56</x:v>
      </x:c>
      <x:c r="K1706" s="0" t="s">
        <x:v>57</x:v>
      </x:c>
      <x:c r="L1706" s="0">
        <x:v>770</x:v>
      </x:c>
    </x:row>
    <x:row r="1707" spans="1:12">
      <x:c r="A1707" s="0" t="s">
        <x:v>2</x:v>
      </x:c>
      <x:c r="B1707" s="0" t="s">
        <x:v>4</x:v>
      </x:c>
      <x:c r="C1707" s="0" t="s">
        <x:v>198</x:v>
      </x:c>
      <x:c r="D1707" s="0" t="s">
        <x:v>199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0" t="s">
        <x:v>56</x:v>
      </x:c>
      <x:c r="J1707" s="0" t="s">
        <x:v>56</x:v>
      </x:c>
      <x:c r="K1707" s="0" t="s">
        <x:v>57</x:v>
      </x:c>
      <x:c r="L1707" s="0">
        <x:v>1937</x:v>
      </x:c>
    </x:row>
    <x:row r="1708" spans="1:12">
      <x:c r="A1708" s="0" t="s">
        <x:v>2</x:v>
      </x:c>
      <x:c r="B1708" s="0" t="s">
        <x:v>4</x:v>
      </x:c>
      <x:c r="C1708" s="0" t="s">
        <x:v>198</x:v>
      </x:c>
      <x:c r="D1708" s="0" t="s">
        <x:v>199</x:v>
      </x:c>
      <x:c r="E1708" s="0" t="s">
        <x:v>141</x:v>
      </x:c>
      <x:c r="F1708" s="0" t="s">
        <x:v>142</x:v>
      </x:c>
      <x:c r="G1708" s="0" t="s">
        <x:v>50</x:v>
      </x:c>
      <x:c r="H1708" s="0" t="s">
        <x:v>58</x:v>
      </x:c>
      <x:c r="I1708" s="0" t="s">
        <x:v>56</x:v>
      </x:c>
      <x:c r="J1708" s="0" t="s">
        <x:v>56</x:v>
      </x:c>
      <x:c r="K1708" s="0" t="s">
        <x:v>57</x:v>
      </x:c>
      <x:c r="L1708" s="0">
        <x:v>1133</x:v>
      </x:c>
    </x:row>
    <x:row r="1709" spans="1:12">
      <x:c r="A1709" s="0" t="s">
        <x:v>2</x:v>
      </x:c>
      <x:c r="B1709" s="0" t="s">
        <x:v>4</x:v>
      </x:c>
      <x:c r="C1709" s="0" t="s">
        <x:v>198</x:v>
      </x:c>
      <x:c r="D1709" s="0" t="s">
        <x:v>199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0" t="s">
        <x:v>56</x:v>
      </x:c>
      <x:c r="J1709" s="0" t="s">
        <x:v>56</x:v>
      </x:c>
      <x:c r="K1709" s="0" t="s">
        <x:v>57</x:v>
      </x:c>
      <x:c r="L1709" s="0">
        <x:v>33</x:v>
      </x:c>
    </x:row>
    <x:row r="1710" spans="1:12">
      <x:c r="A1710" s="0" t="s">
        <x:v>2</x:v>
      </x:c>
      <x:c r="B1710" s="0" t="s">
        <x:v>4</x:v>
      </x:c>
      <x:c r="C1710" s="0" t="s">
        <x:v>198</x:v>
      </x:c>
      <x:c r="D1710" s="0" t="s">
        <x:v>199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0" t="s">
        <x:v>56</x:v>
      </x:c>
      <x:c r="J1710" s="0" t="s">
        <x:v>56</x:v>
      </x:c>
      <x:c r="K1710" s="0" t="s">
        <x:v>57</x:v>
      </x:c>
      <x:c r="L1710" s="0">
        <x:v>50</x:v>
      </x:c>
    </x:row>
    <x:row r="1711" spans="1:12">
      <x:c r="A1711" s="0" t="s">
        <x:v>2</x:v>
      </x:c>
      <x:c r="B1711" s="0" t="s">
        <x:v>4</x:v>
      </x:c>
      <x:c r="C1711" s="0" t="s">
        <x:v>198</x:v>
      </x:c>
      <x:c r="D1711" s="0" t="s">
        <x:v>199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57</x:v>
      </x:c>
      <x:c r="L1711" s="0">
        <x:v>275</x:v>
      </x:c>
    </x:row>
    <x:row r="1712" spans="1:12">
      <x:c r="A1712" s="0" t="s">
        <x:v>2</x:v>
      </x:c>
      <x:c r="B1712" s="0" t="s">
        <x:v>4</x:v>
      </x:c>
      <x:c r="C1712" s="0" t="s">
        <x:v>198</x:v>
      </x:c>
      <x:c r="D1712" s="0" t="s">
        <x:v>199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0" t="s">
        <x:v>56</x:v>
      </x:c>
      <x:c r="J1712" s="0" t="s">
        <x:v>56</x:v>
      </x:c>
      <x:c r="K1712" s="0" t="s">
        <x:v>57</x:v>
      </x:c>
      <x:c r="L1712" s="0">
        <x:v>115</x:v>
      </x:c>
    </x:row>
    <x:row r="1713" spans="1:12">
      <x:c r="A1713" s="0" t="s">
        <x:v>2</x:v>
      </x:c>
      <x:c r="B1713" s="0" t="s">
        <x:v>4</x:v>
      </x:c>
      <x:c r="C1713" s="0" t="s">
        <x:v>198</x:v>
      </x:c>
      <x:c r="D1713" s="0" t="s">
        <x:v>199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0" t="s">
        <x:v>56</x:v>
      </x:c>
      <x:c r="J1713" s="0" t="s">
        <x:v>56</x:v>
      </x:c>
      <x:c r="K1713" s="0" t="s">
        <x:v>57</x:v>
      </x:c>
      <x:c r="L1713" s="0">
        <x:v>563</x:v>
      </x:c>
    </x:row>
    <x:row r="1714" spans="1:12">
      <x:c r="A1714" s="0" t="s">
        <x:v>2</x:v>
      </x:c>
      <x:c r="B1714" s="0" t="s">
        <x:v>4</x:v>
      </x:c>
      <x:c r="C1714" s="0" t="s">
        <x:v>198</x:v>
      </x:c>
      <x:c r="D1714" s="0" t="s">
        <x:v>199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198</x:v>
      </x:c>
      <x:c r="D1715" s="0" t="s">
        <x:v>199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0" t="s">
        <x:v>56</x:v>
      </x:c>
      <x:c r="J1715" s="0" t="s">
        <x:v>56</x:v>
      </x:c>
      <x:c r="K1715" s="0" t="s">
        <x:v>57</x:v>
      </x:c>
      <x:c r="L1715" s="0">
        <x:v>804</x:v>
      </x:c>
    </x:row>
    <x:row r="1716" spans="1:12">
      <x:c r="A1716" s="0" t="s">
        <x:v>2</x:v>
      </x:c>
      <x:c r="B1716" s="0" t="s">
        <x:v>4</x:v>
      </x:c>
      <x:c r="C1716" s="0" t="s">
        <x:v>198</x:v>
      </x:c>
      <x:c r="D1716" s="0" t="s">
        <x:v>199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0" t="s">
        <x:v>56</x:v>
      </x:c>
      <x:c r="J1716" s="0" t="s">
        <x:v>56</x:v>
      </x:c>
      <x:c r="K1716" s="0" t="s">
        <x:v>57</x:v>
      </x:c>
      <x:c r="L1716" s="0">
        <x:v>241</x:v>
      </x:c>
    </x:row>
    <x:row r="1717" spans="1:12">
      <x:c r="A1717" s="0" t="s">
        <x:v>2</x:v>
      </x:c>
      <x:c r="B1717" s="0" t="s">
        <x:v>4</x:v>
      </x:c>
      <x:c r="C1717" s="0" t="s">
        <x:v>198</x:v>
      </x:c>
      <x:c r="D1717" s="0" t="s">
        <x:v>199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57</x:v>
      </x:c>
      <x:c r="L1717" s="0">
        <x:v>563</x:v>
      </x:c>
    </x:row>
    <x:row r="1718" spans="1:12">
      <x:c r="A1718" s="0" t="s">
        <x:v>2</x:v>
      </x:c>
      <x:c r="B1718" s="0" t="s">
        <x:v>4</x:v>
      </x:c>
      <x:c r="C1718" s="0" t="s">
        <x:v>198</x:v>
      </x:c>
      <x:c r="D1718" s="0" t="s">
        <x:v>199</x:v>
      </x:c>
      <x:c r="E1718" s="0" t="s">
        <x:v>143</x:v>
      </x:c>
      <x:c r="F1718" s="0" t="s">
        <x:v>144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1428</x:v>
      </x:c>
    </x:row>
    <x:row r="1719" spans="1:12">
      <x:c r="A1719" s="0" t="s">
        <x:v>2</x:v>
      </x:c>
      <x:c r="B1719" s="0" t="s">
        <x:v>4</x:v>
      </x:c>
      <x:c r="C1719" s="0" t="s">
        <x:v>198</x:v>
      </x:c>
      <x:c r="D1719" s="0" t="s">
        <x:v>199</x:v>
      </x:c>
      <x:c r="E1719" s="0" t="s">
        <x:v>143</x:v>
      </x:c>
      <x:c r="F1719" s="0" t="s">
        <x:v>144</x:v>
      </x:c>
      <x:c r="G1719" s="0" t="s">
        <x:v>50</x:v>
      </x:c>
      <x:c r="H1719" s="0" t="s">
        <x:v>58</x:v>
      </x:c>
      <x:c r="I1719" s="0" t="s">
        <x:v>56</x:v>
      </x:c>
      <x:c r="J1719" s="0" t="s">
        <x:v>56</x:v>
      </x:c>
      <x:c r="K1719" s="0" t="s">
        <x:v>57</x:v>
      </x:c>
      <x:c r="L1719" s="0">
        <x:v>826</x:v>
      </x:c>
    </x:row>
    <x:row r="1720" spans="1:12">
      <x:c r="A1720" s="0" t="s">
        <x:v>2</x:v>
      </x:c>
      <x:c r="B1720" s="0" t="s">
        <x:v>4</x:v>
      </x:c>
      <x:c r="C1720" s="0" t="s">
        <x:v>198</x:v>
      </x:c>
      <x:c r="D1720" s="0" t="s">
        <x:v>199</x:v>
      </x:c>
      <x:c r="E1720" s="0" t="s">
        <x:v>143</x:v>
      </x:c>
      <x:c r="F1720" s="0" t="s">
        <x:v>144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17</x:v>
      </x:c>
    </x:row>
    <x:row r="1721" spans="1:12">
      <x:c r="A1721" s="0" t="s">
        <x:v>2</x:v>
      </x:c>
      <x:c r="B1721" s="0" t="s">
        <x:v>4</x:v>
      </x:c>
      <x:c r="C1721" s="0" t="s">
        <x:v>198</x:v>
      </x:c>
      <x:c r="D1721" s="0" t="s">
        <x:v>199</x:v>
      </x:c>
      <x:c r="E1721" s="0" t="s">
        <x:v>143</x:v>
      </x:c>
      <x:c r="F1721" s="0" t="s">
        <x:v>144</x:v>
      </x:c>
      <x:c r="G1721" s="0" t="s">
        <x:v>61</x:v>
      </x:c>
      <x:c r="H1721" s="0" t="s">
        <x:v>62</x:v>
      </x:c>
      <x:c r="I1721" s="0" t="s">
        <x:v>56</x:v>
      </x:c>
      <x:c r="J1721" s="0" t="s">
        <x:v>56</x:v>
      </x:c>
      <x:c r="K1721" s="0" t="s">
        <x:v>57</x:v>
      </x:c>
      <x:c r="L1721" s="0">
        <x:v>54</x:v>
      </x:c>
    </x:row>
    <x:row r="1722" spans="1:12">
      <x:c r="A1722" s="0" t="s">
        <x:v>2</x:v>
      </x:c>
      <x:c r="B1722" s="0" t="s">
        <x:v>4</x:v>
      </x:c>
      <x:c r="C1722" s="0" t="s">
        <x:v>198</x:v>
      </x:c>
      <x:c r="D1722" s="0" t="s">
        <x:v>199</x:v>
      </x:c>
      <x:c r="E1722" s="0" t="s">
        <x:v>143</x:v>
      </x:c>
      <x:c r="F1722" s="0" t="s">
        <x:v>144</x:v>
      </x:c>
      <x:c r="G1722" s="0" t="s">
        <x:v>63</x:v>
      </x:c>
      <x:c r="H1722" s="0" t="s">
        <x:v>64</x:v>
      </x:c>
      <x:c r="I1722" s="0" t="s">
        <x:v>56</x:v>
      </x:c>
      <x:c r="J1722" s="0" t="s">
        <x:v>56</x:v>
      </x:c>
      <x:c r="K1722" s="0" t="s">
        <x:v>57</x:v>
      </x:c>
      <x:c r="L1722" s="0">
        <x:v>237</x:v>
      </x:c>
    </x:row>
    <x:row r="1723" spans="1:12">
      <x:c r="A1723" s="0" t="s">
        <x:v>2</x:v>
      </x:c>
      <x:c r="B1723" s="0" t="s">
        <x:v>4</x:v>
      </x:c>
      <x:c r="C1723" s="0" t="s">
        <x:v>198</x:v>
      </x:c>
      <x:c r="D1723" s="0" t="s">
        <x:v>199</x:v>
      </x:c>
      <x:c r="E1723" s="0" t="s">
        <x:v>143</x:v>
      </x:c>
      <x:c r="F1723" s="0" t="s">
        <x:v>144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57</x:v>
      </x:c>
      <x:c r="L1723" s="0">
        <x:v>84</x:v>
      </x:c>
    </x:row>
    <x:row r="1724" spans="1:12">
      <x:c r="A1724" s="0" t="s">
        <x:v>2</x:v>
      </x:c>
      <x:c r="B1724" s="0" t="s">
        <x:v>4</x:v>
      </x:c>
      <x:c r="C1724" s="0" t="s">
        <x:v>198</x:v>
      </x:c>
      <x:c r="D1724" s="0" t="s">
        <x:v>199</x:v>
      </x:c>
      <x:c r="E1724" s="0" t="s">
        <x:v>143</x:v>
      </x:c>
      <x:c r="F1724" s="0" t="s">
        <x:v>144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358</x:v>
      </x:c>
    </x:row>
    <x:row r="1725" spans="1:12">
      <x:c r="A1725" s="0" t="s">
        <x:v>2</x:v>
      </x:c>
      <x:c r="B1725" s="0" t="s">
        <x:v>4</x:v>
      </x:c>
      <x:c r="C1725" s="0" t="s">
        <x:v>198</x:v>
      </x:c>
      <x:c r="D1725" s="0" t="s">
        <x:v>199</x:v>
      </x:c>
      <x:c r="E1725" s="0" t="s">
        <x:v>143</x:v>
      </x:c>
      <x:c r="F1725" s="0" t="s">
        <x:v>144</x:v>
      </x:c>
      <x:c r="G1725" s="0" t="s">
        <x:v>69</x:v>
      </x:c>
      <x:c r="H1725" s="0" t="s">
        <x:v>70</x:v>
      </x:c>
      <x:c r="I1725" s="0" t="s">
        <x:v>56</x:v>
      </x:c>
      <x:c r="J1725" s="0" t="s">
        <x:v>56</x:v>
      </x:c>
      <x:c r="K1725" s="0" t="s">
        <x:v>57</x:v>
      </x:c>
      <x:c r="L1725" s="0">
        <x:v>76</x:v>
      </x:c>
    </x:row>
    <x:row r="1726" spans="1:12">
      <x:c r="A1726" s="0" t="s">
        <x:v>2</x:v>
      </x:c>
      <x:c r="B1726" s="0" t="s">
        <x:v>4</x:v>
      </x:c>
      <x:c r="C1726" s="0" t="s">
        <x:v>198</x:v>
      </x:c>
      <x:c r="D1726" s="0" t="s">
        <x:v>199</x:v>
      </x:c>
      <x:c r="E1726" s="0" t="s">
        <x:v>143</x:v>
      </x:c>
      <x:c r="F1726" s="0" t="s">
        <x:v>144</x:v>
      </x:c>
      <x:c r="G1726" s="0" t="s">
        <x:v>71</x:v>
      </x:c>
      <x:c r="H1726" s="0" t="s">
        <x:v>72</x:v>
      </x:c>
      <x:c r="I1726" s="0" t="s">
        <x:v>56</x:v>
      </x:c>
      <x:c r="J1726" s="0" t="s">
        <x:v>56</x:v>
      </x:c>
      <x:c r="K1726" s="0" t="s">
        <x:v>57</x:v>
      </x:c>
      <x:c r="L1726" s="0">
        <x:v>602</x:v>
      </x:c>
    </x:row>
    <x:row r="1727" spans="1:12">
      <x:c r="A1727" s="0" t="s">
        <x:v>2</x:v>
      </x:c>
      <x:c r="B1727" s="0" t="s">
        <x:v>4</x:v>
      </x:c>
      <x:c r="C1727" s="0" t="s">
        <x:v>198</x:v>
      </x:c>
      <x:c r="D1727" s="0" t="s">
        <x:v>199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56</x:v>
      </x:c>
      <x:c r="J1727" s="0" t="s">
        <x:v>56</x:v>
      </x:c>
      <x:c r="K1727" s="0" t="s">
        <x:v>57</x:v>
      </x:c>
      <x:c r="L1727" s="0">
        <x:v>145</x:v>
      </x:c>
    </x:row>
    <x:row r="1728" spans="1:12">
      <x:c r="A1728" s="0" t="s">
        <x:v>2</x:v>
      </x:c>
      <x:c r="B1728" s="0" t="s">
        <x:v>4</x:v>
      </x:c>
      <x:c r="C1728" s="0" t="s">
        <x:v>198</x:v>
      </x:c>
      <x:c r="D1728" s="0" t="s">
        <x:v>199</x:v>
      </x:c>
      <x:c r="E1728" s="0" t="s">
        <x:v>143</x:v>
      </x:c>
      <x:c r="F1728" s="0" t="s">
        <x:v>144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457</x:v>
      </x:c>
    </x:row>
    <x:row r="1729" spans="1:12">
      <x:c r="A1729" s="0" t="s">
        <x:v>2</x:v>
      </x:c>
      <x:c r="B1729" s="0" t="s">
        <x:v>4</x:v>
      </x:c>
      <x:c r="C1729" s="0" t="s">
        <x:v>198</x:v>
      </x:c>
      <x:c r="D1729" s="0" t="s">
        <x:v>199</x:v>
      </x:c>
      <x:c r="E1729" s="0" t="s">
        <x:v>145</x:v>
      </x:c>
      <x:c r="F1729" s="0" t="s">
        <x:v>146</x:v>
      </x:c>
      <x:c r="G1729" s="0" t="s">
        <x:v>54</x:v>
      </x:c>
      <x:c r="H1729" s="0" t="s">
        <x:v>55</x:v>
      </x:c>
      <x:c r="I1729" s="0" t="s">
        <x:v>56</x:v>
      </x:c>
      <x:c r="J1729" s="0" t="s">
        <x:v>56</x:v>
      </x:c>
      <x:c r="K1729" s="0" t="s">
        <x:v>57</x:v>
      </x:c>
      <x:c r="L1729" s="0">
        <x:v>917</x:v>
      </x:c>
    </x:row>
    <x:row r="1730" spans="1:12">
      <x:c r="A1730" s="0" t="s">
        <x:v>2</x:v>
      </x:c>
      <x:c r="B1730" s="0" t="s">
        <x:v>4</x:v>
      </x:c>
      <x:c r="C1730" s="0" t="s">
        <x:v>198</x:v>
      </x:c>
      <x:c r="D1730" s="0" t="s">
        <x:v>199</x:v>
      </x:c>
      <x:c r="E1730" s="0" t="s">
        <x:v>145</x:v>
      </x:c>
      <x:c r="F1730" s="0" t="s">
        <x:v>146</x:v>
      </x:c>
      <x:c r="G1730" s="0" t="s">
        <x:v>50</x:v>
      </x:c>
      <x:c r="H1730" s="0" t="s">
        <x:v>58</x:v>
      </x:c>
      <x:c r="I1730" s="0" t="s">
        <x:v>56</x:v>
      </x:c>
      <x:c r="J1730" s="0" t="s">
        <x:v>56</x:v>
      </x:c>
      <x:c r="K1730" s="0" t="s">
        <x:v>57</x:v>
      </x:c>
      <x:c r="L1730" s="0">
        <x:v>542</x:v>
      </x:c>
    </x:row>
    <x:row r="1731" spans="1:12">
      <x:c r="A1731" s="0" t="s">
        <x:v>2</x:v>
      </x:c>
      <x:c r="B1731" s="0" t="s">
        <x:v>4</x:v>
      </x:c>
      <x:c r="C1731" s="0" t="s">
        <x:v>198</x:v>
      </x:c>
      <x:c r="D1731" s="0" t="s">
        <x:v>199</x:v>
      </x:c>
      <x:c r="E1731" s="0" t="s">
        <x:v>145</x:v>
      </x:c>
      <x:c r="F1731" s="0" t="s">
        <x:v>146</x:v>
      </x:c>
      <x:c r="G1731" s="0" t="s">
        <x:v>59</x:v>
      </x:c>
      <x:c r="H1731" s="0" t="s">
        <x:v>60</x:v>
      </x:c>
      <x:c r="I1731" s="0" t="s">
        <x:v>56</x:v>
      </x:c>
      <x:c r="J1731" s="0" t="s">
        <x:v>56</x:v>
      </x:c>
      <x:c r="K1731" s="0" t="s">
        <x:v>57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198</x:v>
      </x:c>
      <x:c r="D1732" s="0" t="s">
        <x:v>199</x:v>
      </x:c>
      <x:c r="E1732" s="0" t="s">
        <x:v>145</x:v>
      </x:c>
      <x:c r="F1732" s="0" t="s">
        <x:v>146</x:v>
      </x:c>
      <x:c r="G1732" s="0" t="s">
        <x:v>61</x:v>
      </x:c>
      <x:c r="H1732" s="0" t="s">
        <x:v>62</x:v>
      </x:c>
      <x:c r="I1732" s="0" t="s">
        <x:v>56</x:v>
      </x:c>
      <x:c r="J1732" s="0" t="s">
        <x:v>56</x:v>
      </x:c>
      <x:c r="K1732" s="0" t="s">
        <x:v>57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198</x:v>
      </x:c>
      <x:c r="D1733" s="0" t="s">
        <x:v>199</x:v>
      </x:c>
      <x:c r="E1733" s="0" t="s">
        <x:v>145</x:v>
      </x:c>
      <x:c r="F1733" s="0" t="s">
        <x:v>146</x:v>
      </x:c>
      <x:c r="G1733" s="0" t="s">
        <x:v>63</x:v>
      </x:c>
      <x:c r="H1733" s="0" t="s">
        <x:v>64</x:v>
      </x:c>
      <x:c r="I1733" s="0" t="s">
        <x:v>56</x:v>
      </x:c>
      <x:c r="J1733" s="0" t="s">
        <x:v>56</x:v>
      </x:c>
      <x:c r="K1733" s="0" t="s">
        <x:v>57</x:v>
      </x:c>
      <x:c r="L1733" s="0">
        <x:v>153</x:v>
      </x:c>
    </x:row>
    <x:row r="1734" spans="1:12">
      <x:c r="A1734" s="0" t="s">
        <x:v>2</x:v>
      </x:c>
      <x:c r="B1734" s="0" t="s">
        <x:v>4</x:v>
      </x:c>
      <x:c r="C1734" s="0" t="s">
        <x:v>198</x:v>
      </x:c>
      <x:c r="D1734" s="0" t="s">
        <x:v>199</x:v>
      </x:c>
      <x:c r="E1734" s="0" t="s">
        <x:v>145</x:v>
      </x:c>
      <x:c r="F1734" s="0" t="s">
        <x:v>146</x:v>
      </x:c>
      <x:c r="G1734" s="0" t="s">
        <x:v>65</x:v>
      </x:c>
      <x:c r="H1734" s="0" t="s">
        <x:v>66</x:v>
      </x:c>
      <x:c r="I1734" s="0" t="s">
        <x:v>56</x:v>
      </x:c>
      <x:c r="J1734" s="0" t="s">
        <x:v>56</x:v>
      </x:c>
      <x:c r="K1734" s="0" t="s">
        <x:v>57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198</x:v>
      </x:c>
      <x:c r="D1735" s="0" t="s">
        <x:v>199</x:v>
      </x:c>
      <x:c r="E1735" s="0" t="s">
        <x:v>145</x:v>
      </x:c>
      <x:c r="F1735" s="0" t="s">
        <x:v>146</x:v>
      </x:c>
      <x:c r="G1735" s="0" t="s">
        <x:v>67</x:v>
      </x:c>
      <x:c r="H1735" s="0" t="s">
        <x:v>68</x:v>
      </x:c>
      <x:c r="I1735" s="0" t="s">
        <x:v>56</x:v>
      </x:c>
      <x:c r="J1735" s="0" t="s">
        <x:v>56</x:v>
      </x:c>
      <x:c r="K1735" s="0" t="s">
        <x:v>57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198</x:v>
      </x:c>
      <x:c r="D1736" s="0" t="s">
        <x:v>199</x:v>
      </x:c>
      <x:c r="E1736" s="0" t="s">
        <x:v>145</x:v>
      </x:c>
      <x:c r="F1736" s="0" t="s">
        <x:v>146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198</x:v>
      </x:c>
      <x:c r="D1737" s="0" t="s">
        <x:v>199</x:v>
      </x:c>
      <x:c r="E1737" s="0" t="s">
        <x:v>145</x:v>
      </x:c>
      <x:c r="F1737" s="0" t="s">
        <x:v>146</x:v>
      </x:c>
      <x:c r="G1737" s="0" t="s">
        <x:v>71</x:v>
      </x:c>
      <x:c r="H1737" s="0" t="s">
        <x:v>72</x:v>
      </x:c>
      <x:c r="I1737" s="0" t="s">
        <x:v>56</x:v>
      </x:c>
      <x:c r="J1737" s="0" t="s">
        <x:v>56</x:v>
      </x:c>
      <x:c r="K1737" s="0" t="s">
        <x:v>57</x:v>
      </x:c>
      <x:c r="L1737" s="0">
        <x:v>375</x:v>
      </x:c>
    </x:row>
    <x:row r="1738" spans="1:12">
      <x:c r="A1738" s="0" t="s">
        <x:v>2</x:v>
      </x:c>
      <x:c r="B1738" s="0" t="s">
        <x:v>4</x:v>
      </x:c>
      <x:c r="C1738" s="0" t="s">
        <x:v>198</x:v>
      </x:c>
      <x:c r="D1738" s="0" t="s">
        <x:v>199</x:v>
      </x:c>
      <x:c r="E1738" s="0" t="s">
        <x:v>145</x:v>
      </x:c>
      <x:c r="F1738" s="0" t="s">
        <x:v>146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105</x:v>
      </x:c>
    </x:row>
    <x:row r="1739" spans="1:12">
      <x:c r="A1739" s="0" t="s">
        <x:v>2</x:v>
      </x:c>
      <x:c r="B1739" s="0" t="s">
        <x:v>4</x:v>
      </x:c>
      <x:c r="C1739" s="0" t="s">
        <x:v>198</x:v>
      </x:c>
      <x:c r="D1739" s="0" t="s">
        <x:v>199</x:v>
      </x:c>
      <x:c r="E1739" s="0" t="s">
        <x:v>145</x:v>
      </x:c>
      <x:c r="F1739" s="0" t="s">
        <x:v>146</x:v>
      </x:c>
      <x:c r="G1739" s="0" t="s">
        <x:v>75</x:v>
      </x:c>
      <x:c r="H1739" s="0" t="s">
        <x:v>76</x:v>
      </x:c>
      <x:c r="I1739" s="0" t="s">
        <x:v>56</x:v>
      </x:c>
      <x:c r="J1739" s="0" t="s">
        <x:v>56</x:v>
      </x:c>
      <x:c r="K1739" s="0" t="s">
        <x:v>57</x:v>
      </x:c>
      <x:c r="L1739" s="0">
        <x:v>270</x:v>
      </x:c>
    </x:row>
    <x:row r="1740" spans="1:12">
      <x:c r="A1740" s="0" t="s">
        <x:v>2</x:v>
      </x:c>
      <x:c r="B1740" s="0" t="s">
        <x:v>4</x:v>
      </x:c>
      <x:c r="C1740" s="0" t="s">
        <x:v>198</x:v>
      </x:c>
      <x:c r="D1740" s="0" t="s">
        <x:v>199</x:v>
      </x:c>
      <x:c r="E1740" s="0" t="s">
        <x:v>147</x:v>
      </x:c>
      <x:c r="F1740" s="0" t="s">
        <x:v>148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3865</x:v>
      </x:c>
    </x:row>
    <x:row r="1741" spans="1:12">
      <x:c r="A1741" s="0" t="s">
        <x:v>2</x:v>
      </x:c>
      <x:c r="B1741" s="0" t="s">
        <x:v>4</x:v>
      </x:c>
      <x:c r="C1741" s="0" t="s">
        <x:v>198</x:v>
      </x:c>
      <x:c r="D1741" s="0" t="s">
        <x:v>199</x:v>
      </x:c>
      <x:c r="E1741" s="0" t="s">
        <x:v>147</x:v>
      </x:c>
      <x:c r="F1741" s="0" t="s">
        <x:v>148</x:v>
      </x:c>
      <x:c r="G1741" s="0" t="s">
        <x:v>50</x:v>
      </x:c>
      <x:c r="H1741" s="0" t="s">
        <x:v>58</x:v>
      </x:c>
      <x:c r="I1741" s="0" t="s">
        <x:v>56</x:v>
      </x:c>
      <x:c r="J1741" s="0" t="s">
        <x:v>56</x:v>
      </x:c>
      <x:c r="K1741" s="0" t="s">
        <x:v>57</x:v>
      </x:c>
      <x:c r="L1741" s="0">
        <x:v>2480</x:v>
      </x:c>
    </x:row>
    <x:row r="1742" spans="1:12">
      <x:c r="A1742" s="0" t="s">
        <x:v>2</x:v>
      </x:c>
      <x:c r="B1742" s="0" t="s">
        <x:v>4</x:v>
      </x:c>
      <x:c r="C1742" s="0" t="s">
        <x:v>198</x:v>
      </x:c>
      <x:c r="D1742" s="0" t="s">
        <x:v>199</x:v>
      </x:c>
      <x:c r="E1742" s="0" t="s">
        <x:v>147</x:v>
      </x:c>
      <x:c r="F1742" s="0" t="s">
        <x:v>148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162</x:v>
      </x:c>
    </x:row>
    <x:row r="1743" spans="1:12">
      <x:c r="A1743" s="0" t="s">
        <x:v>2</x:v>
      </x:c>
      <x:c r="B1743" s="0" t="s">
        <x:v>4</x:v>
      </x:c>
      <x:c r="C1743" s="0" t="s">
        <x:v>198</x:v>
      </x:c>
      <x:c r="D1743" s="0" t="s">
        <x:v>199</x:v>
      </x:c>
      <x:c r="E1743" s="0" t="s">
        <x:v>147</x:v>
      </x:c>
      <x:c r="F1743" s="0" t="s">
        <x:v>148</x:v>
      </x:c>
      <x:c r="G1743" s="0" t="s">
        <x:v>61</x:v>
      </x:c>
      <x:c r="H1743" s="0" t="s">
        <x:v>62</x:v>
      </x:c>
      <x:c r="I1743" s="0" t="s">
        <x:v>56</x:v>
      </x:c>
      <x:c r="J1743" s="0" t="s">
        <x:v>56</x:v>
      </x:c>
      <x:c r="K1743" s="0" t="s">
        <x:v>57</x:v>
      </x:c>
      <x:c r="L1743" s="0">
        <x:v>198</x:v>
      </x:c>
    </x:row>
    <x:row r="1744" spans="1:12">
      <x:c r="A1744" s="0" t="s">
        <x:v>2</x:v>
      </x:c>
      <x:c r="B1744" s="0" t="s">
        <x:v>4</x:v>
      </x:c>
      <x:c r="C1744" s="0" t="s">
        <x:v>198</x:v>
      </x:c>
      <x:c r="D1744" s="0" t="s">
        <x:v>199</x:v>
      </x:c>
      <x:c r="E1744" s="0" t="s">
        <x:v>147</x:v>
      </x:c>
      <x:c r="F1744" s="0" t="s">
        <x:v>148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673</x:v>
      </x:c>
    </x:row>
    <x:row r="1745" spans="1:12">
      <x:c r="A1745" s="0" t="s">
        <x:v>2</x:v>
      </x:c>
      <x:c r="B1745" s="0" t="s">
        <x:v>4</x:v>
      </x:c>
      <x:c r="C1745" s="0" t="s">
        <x:v>198</x:v>
      </x:c>
      <x:c r="D1745" s="0" t="s">
        <x:v>199</x:v>
      </x:c>
      <x:c r="E1745" s="0" t="s">
        <x:v>147</x:v>
      </x:c>
      <x:c r="F1745" s="0" t="s">
        <x:v>148</x:v>
      </x:c>
      <x:c r="G1745" s="0" t="s">
        <x:v>65</x:v>
      </x:c>
      <x:c r="H1745" s="0" t="s">
        <x:v>66</x:v>
      </x:c>
      <x:c r="I1745" s="0" t="s">
        <x:v>56</x:v>
      </x:c>
      <x:c r="J1745" s="0" t="s">
        <x:v>56</x:v>
      </x:c>
      <x:c r="K1745" s="0" t="s">
        <x:v>57</x:v>
      </x:c>
      <x:c r="L1745" s="0">
        <x:v>225</x:v>
      </x:c>
    </x:row>
    <x:row r="1746" spans="1:12">
      <x:c r="A1746" s="0" t="s">
        <x:v>2</x:v>
      </x:c>
      <x:c r="B1746" s="0" t="s">
        <x:v>4</x:v>
      </x:c>
      <x:c r="C1746" s="0" t="s">
        <x:v>198</x:v>
      </x:c>
      <x:c r="D1746" s="0" t="s">
        <x:v>199</x:v>
      </x:c>
      <x:c r="E1746" s="0" t="s">
        <x:v>147</x:v>
      </x:c>
      <x:c r="F1746" s="0" t="s">
        <x:v>148</x:v>
      </x:c>
      <x:c r="G1746" s="0" t="s">
        <x:v>67</x:v>
      </x:c>
      <x:c r="H1746" s="0" t="s">
        <x:v>68</x:v>
      </x:c>
      <x:c r="I1746" s="0" t="s">
        <x:v>56</x:v>
      </x:c>
      <x:c r="J1746" s="0" t="s">
        <x:v>56</x:v>
      </x:c>
      <x:c r="K1746" s="0" t="s">
        <x:v>57</x:v>
      </x:c>
      <x:c r="L1746" s="0">
        <x:v>923</x:v>
      </x:c>
    </x:row>
    <x:row r="1747" spans="1:12">
      <x:c r="A1747" s="0" t="s">
        <x:v>2</x:v>
      </x:c>
      <x:c r="B1747" s="0" t="s">
        <x:v>4</x:v>
      </x:c>
      <x:c r="C1747" s="0" t="s">
        <x:v>198</x:v>
      </x:c>
      <x:c r="D1747" s="0" t="s">
        <x:v>199</x:v>
      </x:c>
      <x:c r="E1747" s="0" t="s">
        <x:v>147</x:v>
      </x:c>
      <x:c r="F1747" s="0" t="s">
        <x:v>148</x:v>
      </x:c>
      <x:c r="G1747" s="0" t="s">
        <x:v>69</x:v>
      </x:c>
      <x:c r="H1747" s="0" t="s">
        <x:v>70</x:v>
      </x:c>
      <x:c r="I1747" s="0" t="s">
        <x:v>56</x:v>
      </x:c>
      <x:c r="J1747" s="0" t="s">
        <x:v>56</x:v>
      </x:c>
      <x:c r="K1747" s="0" t="s">
        <x:v>57</x:v>
      </x:c>
      <x:c r="L1747" s="0">
        <x:v>299</x:v>
      </x:c>
    </x:row>
    <x:row r="1748" spans="1:12">
      <x:c r="A1748" s="0" t="s">
        <x:v>2</x:v>
      </x:c>
      <x:c r="B1748" s="0" t="s">
        <x:v>4</x:v>
      </x:c>
      <x:c r="C1748" s="0" t="s">
        <x:v>198</x:v>
      </x:c>
      <x:c r="D1748" s="0" t="s">
        <x:v>199</x:v>
      </x:c>
      <x:c r="E1748" s="0" t="s">
        <x:v>147</x:v>
      </x:c>
      <x:c r="F1748" s="0" t="s">
        <x:v>148</x:v>
      </x:c>
      <x:c r="G1748" s="0" t="s">
        <x:v>71</x:v>
      </x:c>
      <x:c r="H1748" s="0" t="s">
        <x:v>72</x:v>
      </x:c>
      <x:c r="I1748" s="0" t="s">
        <x:v>56</x:v>
      </x:c>
      <x:c r="J1748" s="0" t="s">
        <x:v>56</x:v>
      </x:c>
      <x:c r="K1748" s="0" t="s">
        <x:v>57</x:v>
      </x:c>
      <x:c r="L1748" s="0">
        <x:v>1385</x:v>
      </x:c>
    </x:row>
    <x:row r="1749" spans="1:12">
      <x:c r="A1749" s="0" t="s">
        <x:v>2</x:v>
      </x:c>
      <x:c r="B1749" s="0" t="s">
        <x:v>4</x:v>
      </x:c>
      <x:c r="C1749" s="0" t="s">
        <x:v>198</x:v>
      </x:c>
      <x:c r="D1749" s="0" t="s">
        <x:v>199</x:v>
      </x:c>
      <x:c r="E1749" s="0" t="s">
        <x:v>147</x:v>
      </x:c>
      <x:c r="F1749" s="0" t="s">
        <x:v>148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57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198</x:v>
      </x:c>
      <x:c r="D1750" s="0" t="s">
        <x:v>199</x:v>
      </x:c>
      <x:c r="E1750" s="0" t="s">
        <x:v>147</x:v>
      </x:c>
      <x:c r="F1750" s="0" t="s">
        <x:v>148</x:v>
      </x:c>
      <x:c r="G1750" s="0" t="s">
        <x:v>75</x:v>
      </x:c>
      <x:c r="H1750" s="0" t="s">
        <x:v>76</x:v>
      </x:c>
      <x:c r="I1750" s="0" t="s">
        <x:v>56</x:v>
      </x:c>
      <x:c r="J1750" s="0" t="s">
        <x:v>56</x:v>
      </x:c>
      <x:c r="K1750" s="0" t="s">
        <x:v>57</x:v>
      </x:c>
      <x:c r="L1750" s="0">
        <x:v>824</x:v>
      </x:c>
    </x:row>
    <x:row r="1751" spans="1:12">
      <x:c r="A1751" s="0" t="s">
        <x:v>2</x:v>
      </x:c>
      <x:c r="B1751" s="0" t="s">
        <x:v>4</x:v>
      </x:c>
      <x:c r="C1751" s="0" t="s">
        <x:v>198</x:v>
      </x:c>
      <x:c r="D1751" s="0" t="s">
        <x:v>199</x:v>
      </x:c>
      <x:c r="E1751" s="0" t="s">
        <x:v>149</x:v>
      </x:c>
      <x:c r="F1751" s="0" t="s">
        <x:v>150</x:v>
      </x:c>
      <x:c r="G1751" s="0" t="s">
        <x:v>54</x:v>
      </x:c>
      <x:c r="H1751" s="0" t="s">
        <x:v>55</x:v>
      </x:c>
      <x:c r="I1751" s="0" t="s">
        <x:v>56</x:v>
      </x:c>
      <x:c r="J1751" s="0" t="s">
        <x:v>56</x:v>
      </x:c>
      <x:c r="K1751" s="0" t="s">
        <x:v>57</x:v>
      </x:c>
      <x:c r="L1751" s="0">
        <x:v>17614</x:v>
      </x:c>
    </x:row>
    <x:row r="1752" spans="1:12">
      <x:c r="A1752" s="0" t="s">
        <x:v>2</x:v>
      </x:c>
      <x:c r="B1752" s="0" t="s">
        <x:v>4</x:v>
      </x:c>
      <x:c r="C1752" s="0" t="s">
        <x:v>198</x:v>
      </x:c>
      <x:c r="D1752" s="0" t="s">
        <x:v>199</x:v>
      </x:c>
      <x:c r="E1752" s="0" t="s">
        <x:v>149</x:v>
      </x:c>
      <x:c r="F1752" s="0" t="s">
        <x:v>150</x:v>
      </x:c>
      <x:c r="G1752" s="0" t="s">
        <x:v>50</x:v>
      </x:c>
      <x:c r="H1752" s="0" t="s">
        <x:v>58</x:v>
      </x:c>
      <x:c r="I1752" s="0" t="s">
        <x:v>56</x:v>
      </x:c>
      <x:c r="J1752" s="0" t="s">
        <x:v>56</x:v>
      </x:c>
      <x:c r="K1752" s="0" t="s">
        <x:v>57</x:v>
      </x:c>
      <x:c r="L1752" s="0">
        <x:v>10659</x:v>
      </x:c>
    </x:row>
    <x:row r="1753" spans="1:12">
      <x:c r="A1753" s="0" t="s">
        <x:v>2</x:v>
      </x:c>
      <x:c r="B1753" s="0" t="s">
        <x:v>4</x:v>
      </x:c>
      <x:c r="C1753" s="0" t="s">
        <x:v>198</x:v>
      </x:c>
      <x:c r="D1753" s="0" t="s">
        <x:v>199</x:v>
      </x:c>
      <x:c r="E1753" s="0" t="s">
        <x:v>149</x:v>
      </x:c>
      <x:c r="F1753" s="0" t="s">
        <x:v>150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57</x:v>
      </x:c>
      <x:c r="L1753" s="0">
        <x:v>589</x:v>
      </x:c>
    </x:row>
    <x:row r="1754" spans="1:12">
      <x:c r="A1754" s="0" t="s">
        <x:v>2</x:v>
      </x:c>
      <x:c r="B1754" s="0" t="s">
        <x:v>4</x:v>
      </x:c>
      <x:c r="C1754" s="0" t="s">
        <x:v>198</x:v>
      </x:c>
      <x:c r="D1754" s="0" t="s">
        <x:v>199</x:v>
      </x:c>
      <x:c r="E1754" s="0" t="s">
        <x:v>149</x:v>
      </x:c>
      <x:c r="F1754" s="0" t="s">
        <x:v>150</x:v>
      </x:c>
      <x:c r="G1754" s="0" t="s">
        <x:v>61</x:v>
      </x:c>
      <x:c r="H1754" s="0" t="s">
        <x:v>62</x:v>
      </x:c>
      <x:c r="I1754" s="0" t="s">
        <x:v>56</x:v>
      </x:c>
      <x:c r="J1754" s="0" t="s">
        <x:v>56</x:v>
      </x:c>
      <x:c r="K1754" s="0" t="s">
        <x:v>57</x:v>
      </x:c>
      <x:c r="L1754" s="0">
        <x:v>1178</x:v>
      </x:c>
    </x:row>
    <x:row r="1755" spans="1:12">
      <x:c r="A1755" s="0" t="s">
        <x:v>2</x:v>
      </x:c>
      <x:c r="B1755" s="0" t="s">
        <x:v>4</x:v>
      </x:c>
      <x:c r="C1755" s="0" t="s">
        <x:v>198</x:v>
      </x:c>
      <x:c r="D1755" s="0" t="s">
        <x:v>199</x:v>
      </x:c>
      <x:c r="E1755" s="0" t="s">
        <x:v>149</x:v>
      </x:c>
      <x:c r="F1755" s="0" t="s">
        <x:v>150</x:v>
      </x:c>
      <x:c r="G1755" s="0" t="s">
        <x:v>63</x:v>
      </x:c>
      <x:c r="H1755" s="0" t="s">
        <x:v>64</x:v>
      </x:c>
      <x:c r="I1755" s="0" t="s">
        <x:v>56</x:v>
      </x:c>
      <x:c r="J1755" s="0" t="s">
        <x:v>56</x:v>
      </x:c>
      <x:c r="K1755" s="0" t="s">
        <x:v>57</x:v>
      </x:c>
      <x:c r="L1755" s="0">
        <x:v>2828</x:v>
      </x:c>
    </x:row>
    <x:row r="1756" spans="1:12">
      <x:c r="A1756" s="0" t="s">
        <x:v>2</x:v>
      </x:c>
      <x:c r="B1756" s="0" t="s">
        <x:v>4</x:v>
      </x:c>
      <x:c r="C1756" s="0" t="s">
        <x:v>198</x:v>
      </x:c>
      <x:c r="D1756" s="0" t="s">
        <x:v>199</x:v>
      </x:c>
      <x:c r="E1756" s="0" t="s">
        <x:v>149</x:v>
      </x:c>
      <x:c r="F1756" s="0" t="s">
        <x:v>150</x:v>
      </x:c>
      <x:c r="G1756" s="0" t="s">
        <x:v>65</x:v>
      </x:c>
      <x:c r="H1756" s="0" t="s">
        <x:v>66</x:v>
      </x:c>
      <x:c r="I1756" s="0" t="s">
        <x:v>56</x:v>
      </x:c>
      <x:c r="J1756" s="0" t="s">
        <x:v>56</x:v>
      </x:c>
      <x:c r="K1756" s="0" t="s">
        <x:v>57</x:v>
      </x:c>
      <x:c r="L1756" s="0">
        <x:v>1661</x:v>
      </x:c>
    </x:row>
    <x:row r="1757" spans="1:12">
      <x:c r="A1757" s="0" t="s">
        <x:v>2</x:v>
      </x:c>
      <x:c r="B1757" s="0" t="s">
        <x:v>4</x:v>
      </x:c>
      <x:c r="C1757" s="0" t="s">
        <x:v>198</x:v>
      </x:c>
      <x:c r="D1757" s="0" t="s">
        <x:v>199</x:v>
      </x:c>
      <x:c r="E1757" s="0" t="s">
        <x:v>149</x:v>
      </x:c>
      <x:c r="F1757" s="0" t="s">
        <x:v>150</x:v>
      </x:c>
      <x:c r="G1757" s="0" t="s">
        <x:v>67</x:v>
      </x:c>
      <x:c r="H1757" s="0" t="s">
        <x:v>68</x:v>
      </x:c>
      <x:c r="I1757" s="0" t="s">
        <x:v>56</x:v>
      </x:c>
      <x:c r="J1757" s="0" t="s">
        <x:v>56</x:v>
      </x:c>
      <x:c r="K1757" s="0" t="s">
        <x:v>57</x:v>
      </x:c>
      <x:c r="L1757" s="0">
        <x:v>3278</x:v>
      </x:c>
    </x:row>
    <x:row r="1758" spans="1:12">
      <x:c r="A1758" s="0" t="s">
        <x:v>2</x:v>
      </x:c>
      <x:c r="B1758" s="0" t="s">
        <x:v>4</x:v>
      </x:c>
      <x:c r="C1758" s="0" t="s">
        <x:v>198</x:v>
      </x:c>
      <x:c r="D1758" s="0" t="s">
        <x:v>199</x:v>
      </x:c>
      <x:c r="E1758" s="0" t="s">
        <x:v>149</x:v>
      </x:c>
      <x:c r="F1758" s="0" t="s">
        <x:v>150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1125</x:v>
      </x:c>
    </x:row>
    <x:row r="1759" spans="1:12">
      <x:c r="A1759" s="0" t="s">
        <x:v>2</x:v>
      </x:c>
      <x:c r="B1759" s="0" t="s">
        <x:v>4</x:v>
      </x:c>
      <x:c r="C1759" s="0" t="s">
        <x:v>198</x:v>
      </x:c>
      <x:c r="D1759" s="0" t="s">
        <x:v>199</x:v>
      </x:c>
      <x:c r="E1759" s="0" t="s">
        <x:v>149</x:v>
      </x:c>
      <x:c r="F1759" s="0" t="s">
        <x:v>150</x:v>
      </x:c>
      <x:c r="G1759" s="0" t="s">
        <x:v>71</x:v>
      </x:c>
      <x:c r="H1759" s="0" t="s">
        <x:v>72</x:v>
      </x:c>
      <x:c r="I1759" s="0" t="s">
        <x:v>56</x:v>
      </x:c>
      <x:c r="J1759" s="0" t="s">
        <x:v>56</x:v>
      </x:c>
      <x:c r="K1759" s="0" t="s">
        <x:v>57</x:v>
      </x:c>
      <x:c r="L1759" s="0">
        <x:v>6955</x:v>
      </x:c>
    </x:row>
    <x:row r="1760" spans="1:12">
      <x:c r="A1760" s="0" t="s">
        <x:v>2</x:v>
      </x:c>
      <x:c r="B1760" s="0" t="s">
        <x:v>4</x:v>
      </x:c>
      <x:c r="C1760" s="0" t="s">
        <x:v>198</x:v>
      </x:c>
      <x:c r="D1760" s="0" t="s">
        <x:v>199</x:v>
      </x:c>
      <x:c r="E1760" s="0" t="s">
        <x:v>149</x:v>
      </x:c>
      <x:c r="F1760" s="0" t="s">
        <x:v>150</x:v>
      </x:c>
      <x:c r="G1760" s="0" t="s">
        <x:v>73</x:v>
      </x:c>
      <x:c r="H1760" s="0" t="s">
        <x:v>74</x:v>
      </x:c>
      <x:c r="I1760" s="0" t="s">
        <x:v>56</x:v>
      </x:c>
      <x:c r="J1760" s="0" t="s">
        <x:v>56</x:v>
      </x:c>
      <x:c r="K1760" s="0" t="s">
        <x:v>57</x:v>
      </x:c>
      <x:c r="L1760" s="0">
        <x:v>2924</x:v>
      </x:c>
    </x:row>
    <x:row r="1761" spans="1:12">
      <x:c r="A1761" s="0" t="s">
        <x:v>2</x:v>
      </x:c>
      <x:c r="B1761" s="0" t="s">
        <x:v>4</x:v>
      </x:c>
      <x:c r="C1761" s="0" t="s">
        <x:v>198</x:v>
      </x:c>
      <x:c r="D1761" s="0" t="s">
        <x:v>199</x:v>
      </x:c>
      <x:c r="E1761" s="0" t="s">
        <x:v>149</x:v>
      </x:c>
      <x:c r="F1761" s="0" t="s">
        <x:v>150</x:v>
      </x:c>
      <x:c r="G1761" s="0" t="s">
        <x:v>75</x:v>
      </x:c>
      <x:c r="H1761" s="0" t="s">
        <x:v>76</x:v>
      </x:c>
      <x:c r="I1761" s="0" t="s">
        <x:v>56</x:v>
      </x:c>
      <x:c r="J1761" s="0" t="s">
        <x:v>56</x:v>
      </x:c>
      <x:c r="K1761" s="0" t="s">
        <x:v>57</x:v>
      </x:c>
      <x:c r="L1761" s="0">
        <x:v>4031</x:v>
      </x:c>
    </x:row>
    <x:row r="1762" spans="1:12">
      <x:c r="A1762" s="0" t="s">
        <x:v>2</x:v>
      </x:c>
      <x:c r="B1762" s="0" t="s">
        <x:v>4</x:v>
      </x:c>
      <x:c r="C1762" s="0" t="s">
        <x:v>198</x:v>
      </x:c>
      <x:c r="D1762" s="0" t="s">
        <x:v>199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3387</x:v>
      </x:c>
    </x:row>
    <x:row r="1763" spans="1:12">
      <x:c r="A1763" s="0" t="s">
        <x:v>2</x:v>
      </x:c>
      <x:c r="B1763" s="0" t="s">
        <x:v>4</x:v>
      </x:c>
      <x:c r="C1763" s="0" t="s">
        <x:v>198</x:v>
      </x:c>
      <x:c r="D1763" s="0" t="s">
        <x:v>199</x:v>
      </x:c>
      <x:c r="E1763" s="0" t="s">
        <x:v>151</x:v>
      </x:c>
      <x:c r="F1763" s="0" t="s">
        <x:v>152</x:v>
      </x:c>
      <x:c r="G1763" s="0" t="s">
        <x:v>50</x:v>
      </x:c>
      <x:c r="H1763" s="0" t="s">
        <x:v>58</x:v>
      </x:c>
      <x:c r="I1763" s="0" t="s">
        <x:v>56</x:v>
      </x:c>
      <x:c r="J1763" s="0" t="s">
        <x:v>56</x:v>
      </x:c>
      <x:c r="K1763" s="0" t="s">
        <x:v>57</x:v>
      </x:c>
      <x:c r="L1763" s="0">
        <x:v>2536</x:v>
      </x:c>
    </x:row>
    <x:row r="1764" spans="1:12">
      <x:c r="A1764" s="0" t="s">
        <x:v>2</x:v>
      </x:c>
      <x:c r="B1764" s="0" t="s">
        <x:v>4</x:v>
      </x:c>
      <x:c r="C1764" s="0" t="s">
        <x:v>198</x:v>
      </x:c>
      <x:c r="D1764" s="0" t="s">
        <x:v>199</x:v>
      </x:c>
      <x:c r="E1764" s="0" t="s">
        <x:v>151</x:v>
      </x:c>
      <x:c r="F1764" s="0" t="s">
        <x:v>152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198</x:v>
      </x:c>
      <x:c r="D1765" s="0" t="s">
        <x:v>199</x:v>
      </x:c>
      <x:c r="E1765" s="0" t="s">
        <x:v>151</x:v>
      </x:c>
      <x:c r="F1765" s="0" t="s">
        <x:v>152</x:v>
      </x:c>
      <x:c r="G1765" s="0" t="s">
        <x:v>61</x:v>
      </x:c>
      <x:c r="H1765" s="0" t="s">
        <x:v>62</x:v>
      </x:c>
      <x:c r="I1765" s="0" t="s">
        <x:v>56</x:v>
      </x:c>
      <x:c r="J1765" s="0" t="s">
        <x:v>56</x:v>
      </x:c>
      <x:c r="K1765" s="0" t="s">
        <x:v>57</x:v>
      </x:c>
      <x:c r="L1765" s="0">
        <x:v>172</x:v>
      </x:c>
    </x:row>
    <x:row r="1766" spans="1:12">
      <x:c r="A1766" s="0" t="s">
        <x:v>2</x:v>
      </x:c>
      <x:c r="B1766" s="0" t="s">
        <x:v>4</x:v>
      </x:c>
      <x:c r="C1766" s="0" t="s">
        <x:v>198</x:v>
      </x:c>
      <x:c r="D1766" s="0" t="s">
        <x:v>199</x:v>
      </x:c>
      <x:c r="E1766" s="0" t="s">
        <x:v>151</x:v>
      </x:c>
      <x:c r="F1766" s="0" t="s">
        <x:v>152</x:v>
      </x:c>
      <x:c r="G1766" s="0" t="s">
        <x:v>63</x:v>
      </x:c>
      <x:c r="H1766" s="0" t="s">
        <x:v>64</x:v>
      </x:c>
      <x:c r="I1766" s="0" t="s">
        <x:v>56</x:v>
      </x:c>
      <x:c r="J1766" s="0" t="s">
        <x:v>56</x:v>
      </x:c>
      <x:c r="K1766" s="0" t="s">
        <x:v>57</x:v>
      </x:c>
      <x:c r="L1766" s="0">
        <x:v>835</x:v>
      </x:c>
    </x:row>
    <x:row r="1767" spans="1:12">
      <x:c r="A1767" s="0" t="s">
        <x:v>2</x:v>
      </x:c>
      <x:c r="B1767" s="0" t="s">
        <x:v>4</x:v>
      </x:c>
      <x:c r="C1767" s="0" t="s">
        <x:v>198</x:v>
      </x:c>
      <x:c r="D1767" s="0" t="s">
        <x:v>199</x:v>
      </x:c>
      <x:c r="E1767" s="0" t="s">
        <x:v>151</x:v>
      </x:c>
      <x:c r="F1767" s="0" t="s">
        <x:v>152</x:v>
      </x:c>
      <x:c r="G1767" s="0" t="s">
        <x:v>65</x:v>
      </x:c>
      <x:c r="H1767" s="0" t="s">
        <x:v>66</x:v>
      </x:c>
      <x:c r="I1767" s="0" t="s">
        <x:v>56</x:v>
      </x:c>
      <x:c r="J1767" s="0" t="s">
        <x:v>56</x:v>
      </x:c>
      <x:c r="K1767" s="0" t="s">
        <x:v>57</x:v>
      </x:c>
      <x:c r="L1767" s="0">
        <x:v>528</x:v>
      </x:c>
    </x:row>
    <x:row r="1768" spans="1:12">
      <x:c r="A1768" s="0" t="s">
        <x:v>2</x:v>
      </x:c>
      <x:c r="B1768" s="0" t="s">
        <x:v>4</x:v>
      </x:c>
      <x:c r="C1768" s="0" t="s">
        <x:v>198</x:v>
      </x:c>
      <x:c r="D1768" s="0" t="s">
        <x:v>199</x:v>
      </x:c>
      <x:c r="E1768" s="0" t="s">
        <x:v>151</x:v>
      </x:c>
      <x:c r="F1768" s="0" t="s">
        <x:v>152</x:v>
      </x:c>
      <x:c r="G1768" s="0" t="s">
        <x:v>67</x:v>
      </x:c>
      <x:c r="H1768" s="0" t="s">
        <x:v>68</x:v>
      </x:c>
      <x:c r="I1768" s="0" t="s">
        <x:v>56</x:v>
      </x:c>
      <x:c r="J1768" s="0" t="s">
        <x:v>56</x:v>
      </x:c>
      <x:c r="K1768" s="0" t="s">
        <x:v>57</x:v>
      </x:c>
      <x:c r="L1768" s="0">
        <x:v>853</x:v>
      </x:c>
    </x:row>
    <x:row r="1769" spans="1:12">
      <x:c r="A1769" s="0" t="s">
        <x:v>2</x:v>
      </x:c>
      <x:c r="B1769" s="0" t="s">
        <x:v>4</x:v>
      </x:c>
      <x:c r="C1769" s="0" t="s">
        <x:v>198</x:v>
      </x:c>
      <x:c r="D1769" s="0" t="s">
        <x:v>199</x:v>
      </x:c>
      <x:c r="E1769" s="0" t="s">
        <x:v>151</x:v>
      </x:c>
      <x:c r="F1769" s="0" t="s">
        <x:v>152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57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198</x:v>
      </x:c>
      <x:c r="D1770" s="0" t="s">
        <x:v>199</x:v>
      </x:c>
      <x:c r="E1770" s="0" t="s">
        <x:v>151</x:v>
      </x:c>
      <x:c r="F1770" s="0" t="s">
        <x:v>152</x:v>
      </x:c>
      <x:c r="G1770" s="0" t="s">
        <x:v>71</x:v>
      </x:c>
      <x:c r="H1770" s="0" t="s">
        <x:v>72</x:v>
      </x:c>
      <x:c r="I1770" s="0" t="s">
        <x:v>56</x:v>
      </x:c>
      <x:c r="J1770" s="0" t="s">
        <x:v>56</x:v>
      </x:c>
      <x:c r="K1770" s="0" t="s">
        <x:v>57</x:v>
      </x:c>
      <x:c r="L1770" s="0">
        <x:v>851</x:v>
      </x:c>
    </x:row>
    <x:row r="1771" spans="1:12">
      <x:c r="A1771" s="0" t="s">
        <x:v>2</x:v>
      </x:c>
      <x:c r="B1771" s="0" t="s">
        <x:v>4</x:v>
      </x:c>
      <x:c r="C1771" s="0" t="s">
        <x:v>198</x:v>
      </x:c>
      <x:c r="D1771" s="0" t="s">
        <x:v>199</x:v>
      </x:c>
      <x:c r="E1771" s="0" t="s">
        <x:v>151</x:v>
      </x:c>
      <x:c r="F1771" s="0" t="s">
        <x:v>152</x:v>
      </x:c>
      <x:c r="G1771" s="0" t="s">
        <x:v>73</x:v>
      </x:c>
      <x:c r="H1771" s="0" t="s">
        <x:v>74</x:v>
      </x:c>
      <x:c r="I1771" s="0" t="s">
        <x:v>56</x:v>
      </x:c>
      <x:c r="J1771" s="0" t="s">
        <x:v>56</x:v>
      </x:c>
      <x:c r="K1771" s="0" t="s">
        <x:v>57</x:v>
      </x:c>
      <x:c r="L1771" s="0">
        <x:v>425</x:v>
      </x:c>
    </x:row>
    <x:row r="1772" spans="1:12">
      <x:c r="A1772" s="0" t="s">
        <x:v>2</x:v>
      </x:c>
      <x:c r="B1772" s="0" t="s">
        <x:v>4</x:v>
      </x:c>
      <x:c r="C1772" s="0" t="s">
        <x:v>198</x:v>
      </x:c>
      <x:c r="D1772" s="0" t="s">
        <x:v>199</x:v>
      </x:c>
      <x:c r="E1772" s="0" t="s">
        <x:v>151</x:v>
      </x:c>
      <x:c r="F1772" s="0" t="s">
        <x:v>152</x:v>
      </x:c>
      <x:c r="G1772" s="0" t="s">
        <x:v>75</x:v>
      </x:c>
      <x:c r="H1772" s="0" t="s">
        <x:v>76</x:v>
      </x:c>
      <x:c r="I1772" s="0" t="s">
        <x:v>56</x:v>
      </x:c>
      <x:c r="J1772" s="0" t="s">
        <x:v>56</x:v>
      </x:c>
      <x:c r="K1772" s="0" t="s">
        <x:v>57</x:v>
      </x:c>
      <x:c r="L1772" s="0">
        <x:v>426</x:v>
      </x:c>
    </x:row>
    <x:row r="1773" spans="1:12">
      <x:c r="A1773" s="0" t="s">
        <x:v>2</x:v>
      </x:c>
      <x:c r="B1773" s="0" t="s">
        <x:v>4</x:v>
      </x:c>
      <x:c r="C1773" s="0" t="s">
        <x:v>198</x:v>
      </x:c>
      <x:c r="D1773" s="0" t="s">
        <x:v>199</x:v>
      </x:c>
      <x:c r="E1773" s="0" t="s">
        <x:v>153</x:v>
      </x:c>
      <x:c r="F1773" s="0" t="s">
        <x:v>154</x:v>
      </x:c>
      <x:c r="G1773" s="0" t="s">
        <x:v>54</x:v>
      </x:c>
      <x:c r="H1773" s="0" t="s">
        <x:v>55</x:v>
      </x:c>
      <x:c r="I1773" s="0" t="s">
        <x:v>56</x:v>
      </x:c>
      <x:c r="J1773" s="0" t="s">
        <x:v>56</x:v>
      </x:c>
      <x:c r="K1773" s="0" t="s">
        <x:v>57</x:v>
      </x:c>
      <x:c r="L1773" s="0">
        <x:v>7194</x:v>
      </x:c>
    </x:row>
    <x:row r="1774" spans="1:12">
      <x:c r="A1774" s="0" t="s">
        <x:v>2</x:v>
      </x:c>
      <x:c r="B1774" s="0" t="s">
        <x:v>4</x:v>
      </x:c>
      <x:c r="C1774" s="0" t="s">
        <x:v>198</x:v>
      </x:c>
      <x:c r="D1774" s="0" t="s">
        <x:v>199</x:v>
      </x:c>
      <x:c r="E1774" s="0" t="s">
        <x:v>153</x:v>
      </x:c>
      <x:c r="F1774" s="0" t="s">
        <x:v>154</x:v>
      </x:c>
      <x:c r="G1774" s="0" t="s">
        <x:v>50</x:v>
      </x:c>
      <x:c r="H1774" s="0" t="s">
        <x:v>58</x:v>
      </x:c>
      <x:c r="I1774" s="0" t="s">
        <x:v>56</x:v>
      </x:c>
      <x:c r="J1774" s="0" t="s">
        <x:v>56</x:v>
      </x:c>
      <x:c r="K1774" s="0" t="s">
        <x:v>57</x:v>
      </x:c>
      <x:c r="L1774" s="0">
        <x:v>3856</x:v>
      </x:c>
    </x:row>
    <x:row r="1775" spans="1:12">
      <x:c r="A1775" s="0" t="s">
        <x:v>2</x:v>
      </x:c>
      <x:c r="B1775" s="0" t="s">
        <x:v>4</x:v>
      </x:c>
      <x:c r="C1775" s="0" t="s">
        <x:v>198</x:v>
      </x:c>
      <x:c r="D1775" s="0" t="s">
        <x:v>199</x:v>
      </x:c>
      <x:c r="E1775" s="0" t="s">
        <x:v>153</x:v>
      </x:c>
      <x:c r="F1775" s="0" t="s">
        <x:v>154</x:v>
      </x:c>
      <x:c r="G1775" s="0" t="s">
        <x:v>59</x:v>
      </x:c>
      <x:c r="H1775" s="0" t="s">
        <x:v>60</x:v>
      </x:c>
      <x:c r="I1775" s="0" t="s">
        <x:v>56</x:v>
      </x:c>
      <x:c r="J1775" s="0" t="s">
        <x:v>56</x:v>
      </x:c>
      <x:c r="K1775" s="0" t="s">
        <x:v>57</x:v>
      </x:c>
      <x:c r="L1775" s="0">
        <x:v>187</x:v>
      </x:c>
    </x:row>
    <x:row r="1776" spans="1:12">
      <x:c r="A1776" s="0" t="s">
        <x:v>2</x:v>
      </x:c>
      <x:c r="B1776" s="0" t="s">
        <x:v>4</x:v>
      </x:c>
      <x:c r="C1776" s="0" t="s">
        <x:v>198</x:v>
      </x:c>
      <x:c r="D1776" s="0" t="s">
        <x:v>199</x:v>
      </x:c>
      <x:c r="E1776" s="0" t="s">
        <x:v>153</x:v>
      </x:c>
      <x:c r="F1776" s="0" t="s">
        <x:v>154</x:v>
      </x:c>
      <x:c r="G1776" s="0" t="s">
        <x:v>61</x:v>
      </x:c>
      <x:c r="H1776" s="0" t="s">
        <x:v>62</x:v>
      </x:c>
      <x:c r="I1776" s="0" t="s">
        <x:v>56</x:v>
      </x:c>
      <x:c r="J1776" s="0" t="s">
        <x:v>56</x:v>
      </x:c>
      <x:c r="K1776" s="0" t="s">
        <x:v>57</x:v>
      </x:c>
      <x:c r="L1776" s="0">
        <x:v>397</x:v>
      </x:c>
    </x:row>
    <x:row r="1777" spans="1:12">
      <x:c r="A1777" s="0" t="s">
        <x:v>2</x:v>
      </x:c>
      <x:c r="B1777" s="0" t="s">
        <x:v>4</x:v>
      </x:c>
      <x:c r="C1777" s="0" t="s">
        <x:v>198</x:v>
      </x:c>
      <x:c r="D1777" s="0" t="s">
        <x:v>199</x:v>
      </x:c>
      <x:c r="E1777" s="0" t="s">
        <x:v>153</x:v>
      </x:c>
      <x:c r="F1777" s="0" t="s">
        <x:v>154</x:v>
      </x:c>
      <x:c r="G1777" s="0" t="s">
        <x:v>63</x:v>
      </x:c>
      <x:c r="H1777" s="0" t="s">
        <x:v>64</x:v>
      </x:c>
      <x:c r="I1777" s="0" t="s">
        <x:v>56</x:v>
      </x:c>
      <x:c r="J1777" s="0" t="s">
        <x:v>56</x:v>
      </x:c>
      <x:c r="K1777" s="0" t="s">
        <x:v>57</x:v>
      </x:c>
      <x:c r="L1777" s="0">
        <x:v>894</x:v>
      </x:c>
    </x:row>
    <x:row r="1778" spans="1:12">
      <x:c r="A1778" s="0" t="s">
        <x:v>2</x:v>
      </x:c>
      <x:c r="B1778" s="0" t="s">
        <x:v>4</x:v>
      </x:c>
      <x:c r="C1778" s="0" t="s">
        <x:v>198</x:v>
      </x:c>
      <x:c r="D1778" s="0" t="s">
        <x:v>199</x:v>
      </x:c>
      <x:c r="E1778" s="0" t="s">
        <x:v>153</x:v>
      </x:c>
      <x:c r="F1778" s="0" t="s">
        <x:v>154</x:v>
      </x:c>
      <x:c r="G1778" s="0" t="s">
        <x:v>65</x:v>
      </x:c>
      <x:c r="H1778" s="0" t="s">
        <x:v>66</x:v>
      </x:c>
      <x:c r="I1778" s="0" t="s">
        <x:v>56</x:v>
      </x:c>
      <x:c r="J1778" s="0" t="s">
        <x:v>56</x:v>
      </x:c>
      <x:c r="K1778" s="0" t="s">
        <x:v>57</x:v>
      </x:c>
      <x:c r="L1778" s="0">
        <x:v>586</x:v>
      </x:c>
    </x:row>
    <x:row r="1779" spans="1:12">
      <x:c r="A1779" s="0" t="s">
        <x:v>2</x:v>
      </x:c>
      <x:c r="B1779" s="0" t="s">
        <x:v>4</x:v>
      </x:c>
      <x:c r="C1779" s="0" t="s">
        <x:v>198</x:v>
      </x:c>
      <x:c r="D1779" s="0" t="s">
        <x:v>199</x:v>
      </x:c>
      <x:c r="E1779" s="0" t="s">
        <x:v>153</x:v>
      </x:c>
      <x:c r="F1779" s="0" t="s">
        <x:v>154</x:v>
      </x:c>
      <x:c r="G1779" s="0" t="s">
        <x:v>67</x:v>
      </x:c>
      <x:c r="H1779" s="0" t="s">
        <x:v>68</x:v>
      </x:c>
      <x:c r="I1779" s="0" t="s">
        <x:v>56</x:v>
      </x:c>
      <x:c r="J1779" s="0" t="s">
        <x:v>56</x:v>
      </x:c>
      <x:c r="K1779" s="0" t="s">
        <x:v>57</x:v>
      </x:c>
      <x:c r="L1779" s="0">
        <x:v>1209</x:v>
      </x:c>
    </x:row>
    <x:row r="1780" spans="1:12">
      <x:c r="A1780" s="0" t="s">
        <x:v>2</x:v>
      </x:c>
      <x:c r="B1780" s="0" t="s">
        <x:v>4</x:v>
      </x:c>
      <x:c r="C1780" s="0" t="s">
        <x:v>198</x:v>
      </x:c>
      <x:c r="D1780" s="0" t="s">
        <x:v>199</x:v>
      </x:c>
      <x:c r="E1780" s="0" t="s">
        <x:v>153</x:v>
      </x:c>
      <x:c r="F1780" s="0" t="s">
        <x:v>154</x:v>
      </x:c>
      <x:c r="G1780" s="0" t="s">
        <x:v>69</x:v>
      </x:c>
      <x:c r="H1780" s="0" t="s">
        <x:v>70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198</x:v>
      </x:c>
      <x:c r="D1781" s="0" t="s">
        <x:v>199</x:v>
      </x:c>
      <x:c r="E1781" s="0" t="s">
        <x:v>153</x:v>
      </x:c>
      <x:c r="F1781" s="0" t="s">
        <x:v>154</x:v>
      </x:c>
      <x:c r="G1781" s="0" t="s">
        <x:v>71</x:v>
      </x:c>
      <x:c r="H1781" s="0" t="s">
        <x:v>72</x:v>
      </x:c>
      <x:c r="I1781" s="0" t="s">
        <x:v>56</x:v>
      </x:c>
      <x:c r="J1781" s="0" t="s">
        <x:v>56</x:v>
      </x:c>
      <x:c r="K1781" s="0" t="s">
        <x:v>57</x:v>
      </x:c>
      <x:c r="L1781" s="0">
        <x:v>3338</x:v>
      </x:c>
    </x:row>
    <x:row r="1782" spans="1:12">
      <x:c r="A1782" s="0" t="s">
        <x:v>2</x:v>
      </x:c>
      <x:c r="B1782" s="0" t="s">
        <x:v>4</x:v>
      </x:c>
      <x:c r="C1782" s="0" t="s">
        <x:v>198</x:v>
      </x:c>
      <x:c r="D1782" s="0" t="s">
        <x:v>199</x:v>
      </x:c>
      <x:c r="E1782" s="0" t="s">
        <x:v>153</x:v>
      </x:c>
      <x:c r="F1782" s="0" t="s">
        <x:v>154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1217</x:v>
      </x:c>
    </x:row>
    <x:row r="1783" spans="1:12">
      <x:c r="A1783" s="0" t="s">
        <x:v>2</x:v>
      </x:c>
      <x:c r="B1783" s="0" t="s">
        <x:v>4</x:v>
      </x:c>
      <x:c r="C1783" s="0" t="s">
        <x:v>198</x:v>
      </x:c>
      <x:c r="D1783" s="0" t="s">
        <x:v>199</x:v>
      </x:c>
      <x:c r="E1783" s="0" t="s">
        <x:v>153</x:v>
      </x:c>
      <x:c r="F1783" s="0" t="s">
        <x:v>154</x:v>
      </x:c>
      <x:c r="G1783" s="0" t="s">
        <x:v>75</x:v>
      </x:c>
      <x:c r="H1783" s="0" t="s">
        <x:v>76</x:v>
      </x:c>
      <x:c r="I1783" s="0" t="s">
        <x:v>56</x:v>
      </x:c>
      <x:c r="J1783" s="0" t="s">
        <x:v>56</x:v>
      </x:c>
      <x:c r="K1783" s="0" t="s">
        <x:v>57</x:v>
      </x:c>
      <x:c r="L1783" s="0">
        <x:v>2121</x:v>
      </x:c>
    </x:row>
    <x:row r="1784" spans="1:12">
      <x:c r="A1784" s="0" t="s">
        <x:v>2</x:v>
      </x:c>
      <x:c r="B1784" s="0" t="s">
        <x:v>4</x:v>
      </x:c>
      <x:c r="C1784" s="0" t="s">
        <x:v>198</x:v>
      </x:c>
      <x:c r="D1784" s="0" t="s">
        <x:v>199</x:v>
      </x:c>
      <x:c r="E1784" s="0" t="s">
        <x:v>155</x:v>
      </x:c>
      <x:c r="F1784" s="0" t="s">
        <x:v>156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1020</x:v>
      </x:c>
    </x:row>
    <x:row r="1785" spans="1:12">
      <x:c r="A1785" s="0" t="s">
        <x:v>2</x:v>
      </x:c>
      <x:c r="B1785" s="0" t="s">
        <x:v>4</x:v>
      </x:c>
      <x:c r="C1785" s="0" t="s">
        <x:v>198</x:v>
      </x:c>
      <x:c r="D1785" s="0" t="s">
        <x:v>199</x:v>
      </x:c>
      <x:c r="E1785" s="0" t="s">
        <x:v>155</x:v>
      </x:c>
      <x:c r="F1785" s="0" t="s">
        <x:v>156</x:v>
      </x:c>
      <x:c r="G1785" s="0" t="s">
        <x:v>50</x:v>
      </x:c>
      <x:c r="H1785" s="0" t="s">
        <x:v>58</x:v>
      </x:c>
      <x:c r="I1785" s="0" t="s">
        <x:v>56</x:v>
      </x:c>
      <x:c r="J1785" s="0" t="s">
        <x:v>56</x:v>
      </x:c>
      <x:c r="K1785" s="0" t="s">
        <x:v>57</x:v>
      </x:c>
      <x:c r="L1785" s="0">
        <x:v>703</x:v>
      </x:c>
    </x:row>
    <x:row r="1786" spans="1:12">
      <x:c r="A1786" s="0" t="s">
        <x:v>2</x:v>
      </x:c>
      <x:c r="B1786" s="0" t="s">
        <x:v>4</x:v>
      </x:c>
      <x:c r="C1786" s="0" t="s">
        <x:v>198</x:v>
      </x:c>
      <x:c r="D1786" s="0" t="s">
        <x:v>199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198</x:v>
      </x:c>
      <x:c r="D1787" s="0" t="s">
        <x:v>199</x:v>
      </x:c>
      <x:c r="E1787" s="0" t="s">
        <x:v>155</x:v>
      </x:c>
      <x:c r="F1787" s="0" t="s">
        <x:v>156</x:v>
      </x:c>
      <x:c r="G1787" s="0" t="s">
        <x:v>61</x:v>
      </x:c>
      <x:c r="H1787" s="0" t="s">
        <x:v>62</x:v>
      </x:c>
      <x:c r="I1787" s="0" t="s">
        <x:v>56</x:v>
      </x:c>
      <x:c r="J1787" s="0" t="s">
        <x:v>56</x:v>
      </x:c>
      <x:c r="K1787" s="0" t="s">
        <x:v>57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198</x:v>
      </x:c>
      <x:c r="D1788" s="0" t="s">
        <x:v>199</x:v>
      </x:c>
      <x:c r="E1788" s="0" t="s">
        <x:v>155</x:v>
      </x:c>
      <x:c r="F1788" s="0" t="s">
        <x:v>156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194</x:v>
      </x:c>
    </x:row>
    <x:row r="1789" spans="1:12">
      <x:c r="A1789" s="0" t="s">
        <x:v>2</x:v>
      </x:c>
      <x:c r="B1789" s="0" t="s">
        <x:v>4</x:v>
      </x:c>
      <x:c r="C1789" s="0" t="s">
        <x:v>198</x:v>
      </x:c>
      <x:c r="D1789" s="0" t="s">
        <x:v>199</x:v>
      </x:c>
      <x:c r="E1789" s="0" t="s">
        <x:v>155</x:v>
      </x:c>
      <x:c r="F1789" s="0" t="s">
        <x:v>156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57</x:v>
      </x:c>
      <x:c r="L1789" s="0">
        <x:v>141</x:v>
      </x:c>
    </x:row>
    <x:row r="1790" spans="1:12">
      <x:c r="A1790" s="0" t="s">
        <x:v>2</x:v>
      </x:c>
      <x:c r="B1790" s="0" t="s">
        <x:v>4</x:v>
      </x:c>
      <x:c r="C1790" s="0" t="s">
        <x:v>198</x:v>
      </x:c>
      <x:c r="D1790" s="0" t="s">
        <x:v>199</x:v>
      </x:c>
      <x:c r="E1790" s="0" t="s">
        <x:v>155</x:v>
      </x:c>
      <x:c r="F1790" s="0" t="s">
        <x:v>156</x:v>
      </x:c>
      <x:c r="G1790" s="0" t="s">
        <x:v>67</x:v>
      </x:c>
      <x:c r="H1790" s="0" t="s">
        <x:v>68</x:v>
      </x:c>
      <x:c r="I1790" s="0" t="s">
        <x:v>56</x:v>
      </x:c>
      <x:c r="J1790" s="0" t="s">
        <x:v>56</x:v>
      </x:c>
      <x:c r="K1790" s="0" t="s">
        <x:v>57</x:v>
      </x:c>
      <x:c r="L1790" s="0">
        <x:v>198</x:v>
      </x:c>
    </x:row>
    <x:row r="1791" spans="1:12">
      <x:c r="A1791" s="0" t="s">
        <x:v>2</x:v>
      </x:c>
      <x:c r="B1791" s="0" t="s">
        <x:v>4</x:v>
      </x:c>
      <x:c r="C1791" s="0" t="s">
        <x:v>198</x:v>
      </x:c>
      <x:c r="D1791" s="0" t="s">
        <x:v>199</x:v>
      </x:c>
      <x:c r="E1791" s="0" t="s">
        <x:v>155</x:v>
      </x:c>
      <x:c r="F1791" s="0" t="s">
        <x:v>156</x:v>
      </x:c>
      <x:c r="G1791" s="0" t="s">
        <x:v>69</x:v>
      </x:c>
      <x:c r="H1791" s="0" t="s">
        <x:v>70</x:v>
      </x:c>
      <x:c r="I1791" s="0" t="s">
        <x:v>56</x:v>
      </x:c>
      <x:c r="J1791" s="0" t="s">
        <x:v>56</x:v>
      </x:c>
      <x:c r="K1791" s="0" t="s">
        <x:v>57</x:v>
      </x:c>
      <x:c r="L1791" s="0">
        <x:v>41</x:v>
      </x:c>
    </x:row>
    <x:row r="1792" spans="1:12">
      <x:c r="A1792" s="0" t="s">
        <x:v>2</x:v>
      </x:c>
      <x:c r="B1792" s="0" t="s">
        <x:v>4</x:v>
      </x:c>
      <x:c r="C1792" s="0" t="s">
        <x:v>198</x:v>
      </x:c>
      <x:c r="D1792" s="0" t="s">
        <x:v>199</x:v>
      </x:c>
      <x:c r="E1792" s="0" t="s">
        <x:v>155</x:v>
      </x:c>
      <x:c r="F1792" s="0" t="s">
        <x:v>156</x:v>
      </x:c>
      <x:c r="G1792" s="0" t="s">
        <x:v>71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317</x:v>
      </x:c>
    </x:row>
    <x:row r="1793" spans="1:12">
      <x:c r="A1793" s="0" t="s">
        <x:v>2</x:v>
      </x:c>
      <x:c r="B1793" s="0" t="s">
        <x:v>4</x:v>
      </x:c>
      <x:c r="C1793" s="0" t="s">
        <x:v>198</x:v>
      </x:c>
      <x:c r="D1793" s="0" t="s">
        <x:v>199</x:v>
      </x:c>
      <x:c r="E1793" s="0" t="s">
        <x:v>155</x:v>
      </x:c>
      <x:c r="F1793" s="0" t="s">
        <x:v>156</x:v>
      </x:c>
      <x:c r="G1793" s="0" t="s">
        <x:v>73</x:v>
      </x:c>
      <x:c r="H1793" s="0" t="s">
        <x:v>74</x:v>
      </x:c>
      <x:c r="I1793" s="0" t="s">
        <x:v>56</x:v>
      </x:c>
      <x:c r="J1793" s="0" t="s">
        <x:v>56</x:v>
      </x:c>
      <x:c r="K1793" s="0" t="s">
        <x:v>57</x:v>
      </x:c>
      <x:c r="L1793" s="0">
        <x:v>188</x:v>
      </x:c>
    </x:row>
    <x:row r="1794" spans="1:12">
      <x:c r="A1794" s="0" t="s">
        <x:v>2</x:v>
      </x:c>
      <x:c r="B1794" s="0" t="s">
        <x:v>4</x:v>
      </x:c>
      <x:c r="C1794" s="0" t="s">
        <x:v>198</x:v>
      </x:c>
      <x:c r="D1794" s="0" t="s">
        <x:v>199</x:v>
      </x:c>
      <x:c r="E1794" s="0" t="s">
        <x:v>155</x:v>
      </x:c>
      <x:c r="F1794" s="0" t="s">
        <x:v>156</x:v>
      </x:c>
      <x:c r="G1794" s="0" t="s">
        <x:v>75</x:v>
      </x:c>
      <x:c r="H1794" s="0" t="s">
        <x:v>76</x:v>
      </x:c>
      <x:c r="I1794" s="0" t="s">
        <x:v>56</x:v>
      </x:c>
      <x:c r="J1794" s="0" t="s">
        <x:v>56</x:v>
      </x:c>
      <x:c r="K1794" s="0" t="s">
        <x:v>57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198</x:v>
      </x:c>
      <x:c r="D1795" s="0" t="s">
        <x:v>199</x:v>
      </x:c>
      <x:c r="E1795" s="0" t="s">
        <x:v>157</x:v>
      </x:c>
      <x:c r="F1795" s="0" t="s">
        <x:v>158</x:v>
      </x:c>
      <x:c r="G1795" s="0" t="s">
        <x:v>54</x:v>
      </x:c>
      <x:c r="H1795" s="0" t="s">
        <x:v>55</x:v>
      </x:c>
      <x:c r="I1795" s="0" t="s">
        <x:v>56</x:v>
      </x:c>
      <x:c r="J1795" s="0" t="s">
        <x:v>56</x:v>
      </x:c>
      <x:c r="K1795" s="0" t="s">
        <x:v>57</x:v>
      </x:c>
      <x:c r="L1795" s="0">
        <x:v>759</x:v>
      </x:c>
    </x:row>
    <x:row r="1796" spans="1:12">
      <x:c r="A1796" s="0" t="s">
        <x:v>2</x:v>
      </x:c>
      <x:c r="B1796" s="0" t="s">
        <x:v>4</x:v>
      </x:c>
      <x:c r="C1796" s="0" t="s">
        <x:v>198</x:v>
      </x:c>
      <x:c r="D1796" s="0" t="s">
        <x:v>199</x:v>
      </x:c>
      <x:c r="E1796" s="0" t="s">
        <x:v>157</x:v>
      </x:c>
      <x:c r="F1796" s="0" t="s">
        <x:v>158</x:v>
      </x:c>
      <x:c r="G1796" s="0" t="s">
        <x:v>50</x:v>
      </x:c>
      <x:c r="H1796" s="0" t="s">
        <x:v>58</x:v>
      </x:c>
      <x:c r="I1796" s="0" t="s">
        <x:v>56</x:v>
      </x:c>
      <x:c r="J1796" s="0" t="s">
        <x:v>56</x:v>
      </x:c>
      <x:c r="K1796" s="0" t="s">
        <x:v>57</x:v>
      </x:c>
      <x:c r="L1796" s="0">
        <x:v>400</x:v>
      </x:c>
    </x:row>
    <x:row r="1797" spans="1:12">
      <x:c r="A1797" s="0" t="s">
        <x:v>2</x:v>
      </x:c>
      <x:c r="B1797" s="0" t="s">
        <x:v>4</x:v>
      </x:c>
      <x:c r="C1797" s="0" t="s">
        <x:v>198</x:v>
      </x:c>
      <x:c r="D1797" s="0" t="s">
        <x:v>199</x:v>
      </x:c>
      <x:c r="E1797" s="0" t="s">
        <x:v>157</x:v>
      </x:c>
      <x:c r="F1797" s="0" t="s">
        <x:v>158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57</x:v>
      </x:c>
      <x:c r="L1797" s="0">
        <x:v>35</x:v>
      </x:c>
    </x:row>
    <x:row r="1798" spans="1:12">
      <x:c r="A1798" s="0" t="s">
        <x:v>2</x:v>
      </x:c>
      <x:c r="B1798" s="0" t="s">
        <x:v>4</x:v>
      </x:c>
      <x:c r="C1798" s="0" t="s">
        <x:v>198</x:v>
      </x:c>
      <x:c r="D1798" s="0" t="s">
        <x:v>199</x:v>
      </x:c>
      <x:c r="E1798" s="0" t="s">
        <x:v>157</x:v>
      </x:c>
      <x:c r="F1798" s="0" t="s">
        <x:v>158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65</x:v>
      </x:c>
    </x:row>
    <x:row r="1799" spans="1:12">
      <x:c r="A1799" s="0" t="s">
        <x:v>2</x:v>
      </x:c>
      <x:c r="B1799" s="0" t="s">
        <x:v>4</x:v>
      </x:c>
      <x:c r="C1799" s="0" t="s">
        <x:v>198</x:v>
      </x:c>
      <x:c r="D1799" s="0" t="s">
        <x:v>199</x:v>
      </x:c>
      <x:c r="E1799" s="0" t="s">
        <x:v>157</x:v>
      </x:c>
      <x:c r="F1799" s="0" t="s">
        <x:v>158</x:v>
      </x:c>
      <x:c r="G1799" s="0" t="s">
        <x:v>63</x:v>
      </x:c>
      <x:c r="H1799" s="0" t="s">
        <x:v>64</x:v>
      </x:c>
      <x:c r="I1799" s="0" t="s">
        <x:v>56</x:v>
      </x:c>
      <x:c r="J1799" s="0" t="s">
        <x:v>56</x:v>
      </x:c>
      <x:c r="K1799" s="0" t="s">
        <x:v>57</x:v>
      </x:c>
      <x:c r="L1799" s="0">
        <x:v>126</x:v>
      </x:c>
    </x:row>
    <x:row r="1800" spans="1:12">
      <x:c r="A1800" s="0" t="s">
        <x:v>2</x:v>
      </x:c>
      <x:c r="B1800" s="0" t="s">
        <x:v>4</x:v>
      </x:c>
      <x:c r="C1800" s="0" t="s">
        <x:v>198</x:v>
      </x:c>
      <x:c r="D1800" s="0" t="s">
        <x:v>199</x:v>
      </x:c>
      <x:c r="E1800" s="0" t="s">
        <x:v>157</x:v>
      </x:c>
      <x:c r="F1800" s="0" t="s">
        <x:v>158</x:v>
      </x:c>
      <x:c r="G1800" s="0" t="s">
        <x:v>65</x:v>
      </x:c>
      <x:c r="H1800" s="0" t="s">
        <x:v>66</x:v>
      </x:c>
      <x:c r="I1800" s="0" t="s">
        <x:v>56</x:v>
      </x:c>
      <x:c r="J1800" s="0" t="s">
        <x:v>56</x:v>
      </x:c>
      <x:c r="K1800" s="0" t="s">
        <x:v>57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198</x:v>
      </x:c>
      <x:c r="D1801" s="0" t="s">
        <x:v>199</x:v>
      </x:c>
      <x:c r="E1801" s="0" t="s">
        <x:v>157</x:v>
      </x:c>
      <x:c r="F1801" s="0" t="s">
        <x:v>158</x:v>
      </x:c>
      <x:c r="G1801" s="0" t="s">
        <x:v>67</x:v>
      </x:c>
      <x:c r="H1801" s="0" t="s">
        <x:v>68</x:v>
      </x:c>
      <x:c r="I1801" s="0" t="s">
        <x:v>56</x:v>
      </x:c>
      <x:c r="J1801" s="0" t="s">
        <x:v>56</x:v>
      </x:c>
      <x:c r="K1801" s="0" t="s">
        <x:v>57</x:v>
      </x:c>
      <x:c r="L1801" s="0">
        <x:v>56</x:v>
      </x:c>
    </x:row>
    <x:row r="1802" spans="1:12">
      <x:c r="A1802" s="0" t="s">
        <x:v>2</x:v>
      </x:c>
      <x:c r="B1802" s="0" t="s">
        <x:v>4</x:v>
      </x:c>
      <x:c r="C1802" s="0" t="s">
        <x:v>198</x:v>
      </x:c>
      <x:c r="D1802" s="0" t="s">
        <x:v>199</x:v>
      </x:c>
      <x:c r="E1802" s="0" t="s">
        <x:v>157</x:v>
      </x:c>
      <x:c r="F1802" s="0" t="s">
        <x:v>158</x:v>
      </x:c>
      <x:c r="G1802" s="0" t="s">
        <x:v>69</x:v>
      </x:c>
      <x:c r="H1802" s="0" t="s">
        <x:v>70</x:v>
      </x:c>
      <x:c r="I1802" s="0" t="s">
        <x:v>56</x:v>
      </x:c>
      <x:c r="J1802" s="0" t="s">
        <x:v>56</x:v>
      </x:c>
      <x:c r="K1802" s="0" t="s">
        <x:v>57</x:v>
      </x:c>
      <x:c r="L1802" s="0">
        <x:v>85</x:v>
      </x:c>
    </x:row>
    <x:row r="1803" spans="1:12">
      <x:c r="A1803" s="0" t="s">
        <x:v>2</x:v>
      </x:c>
      <x:c r="B1803" s="0" t="s">
        <x:v>4</x:v>
      </x:c>
      <x:c r="C1803" s="0" t="s">
        <x:v>198</x:v>
      </x:c>
      <x:c r="D1803" s="0" t="s">
        <x:v>199</x:v>
      </x:c>
      <x:c r="E1803" s="0" t="s">
        <x:v>157</x:v>
      </x:c>
      <x:c r="F1803" s="0" t="s">
        <x:v>158</x:v>
      </x:c>
      <x:c r="G1803" s="0" t="s">
        <x:v>71</x:v>
      </x:c>
      <x:c r="H1803" s="0" t="s">
        <x:v>72</x:v>
      </x:c>
      <x:c r="I1803" s="0" t="s">
        <x:v>56</x:v>
      </x:c>
      <x:c r="J1803" s="0" t="s">
        <x:v>56</x:v>
      </x:c>
      <x:c r="K1803" s="0" t="s">
        <x:v>57</x:v>
      </x:c>
      <x:c r="L1803" s="0">
        <x:v>359</x:v>
      </x:c>
    </x:row>
    <x:row r="1804" spans="1:12">
      <x:c r="A1804" s="0" t="s">
        <x:v>2</x:v>
      </x:c>
      <x:c r="B1804" s="0" t="s">
        <x:v>4</x:v>
      </x:c>
      <x:c r="C1804" s="0" t="s">
        <x:v>198</x:v>
      </x:c>
      <x:c r="D1804" s="0" t="s">
        <x:v>199</x:v>
      </x:c>
      <x:c r="E1804" s="0" t="s">
        <x:v>157</x:v>
      </x:c>
      <x:c r="F1804" s="0" t="s">
        <x:v>158</x:v>
      </x:c>
      <x:c r="G1804" s="0" t="s">
        <x:v>73</x:v>
      </x:c>
      <x:c r="H1804" s="0" t="s">
        <x:v>74</x:v>
      </x:c>
      <x:c r="I1804" s="0" t="s">
        <x:v>56</x:v>
      </x:c>
      <x:c r="J1804" s="0" t="s">
        <x:v>56</x:v>
      </x:c>
      <x:c r="K1804" s="0" t="s">
        <x:v>57</x:v>
      </x:c>
      <x:c r="L1804" s="0">
        <x:v>192</x:v>
      </x:c>
    </x:row>
    <x:row r="1805" spans="1:12">
      <x:c r="A1805" s="0" t="s">
        <x:v>2</x:v>
      </x:c>
      <x:c r="B1805" s="0" t="s">
        <x:v>4</x:v>
      </x:c>
      <x:c r="C1805" s="0" t="s">
        <x:v>198</x:v>
      </x:c>
      <x:c r="D1805" s="0" t="s">
        <x:v>199</x:v>
      </x:c>
      <x:c r="E1805" s="0" t="s">
        <x:v>157</x:v>
      </x:c>
      <x:c r="F1805" s="0" t="s">
        <x:v>158</x:v>
      </x:c>
      <x:c r="G1805" s="0" t="s">
        <x:v>75</x:v>
      </x:c>
      <x:c r="H1805" s="0" t="s">
        <x:v>76</x:v>
      </x:c>
      <x:c r="I1805" s="0" t="s">
        <x:v>56</x:v>
      </x:c>
      <x:c r="J1805" s="0" t="s">
        <x:v>56</x:v>
      </x:c>
      <x:c r="K1805" s="0" t="s">
        <x:v>57</x:v>
      </x:c>
      <x:c r="L1805" s="0">
        <x:v>167</x:v>
      </x:c>
    </x:row>
    <x:row r="1806" spans="1:12">
      <x:c r="A1806" s="0" t="s">
        <x:v>2</x:v>
      </x:c>
      <x:c r="B1806" s="0" t="s">
        <x:v>4</x:v>
      </x:c>
      <x:c r="C1806" s="0" t="s">
        <x:v>198</x:v>
      </x:c>
      <x:c r="D1806" s="0" t="s">
        <x:v>199</x:v>
      </x:c>
      <x:c r="E1806" s="0" t="s">
        <x:v>159</x:v>
      </x:c>
      <x:c r="F1806" s="0" t="s">
        <x:v>160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5254</x:v>
      </x:c>
    </x:row>
    <x:row r="1807" spans="1:12">
      <x:c r="A1807" s="0" t="s">
        <x:v>2</x:v>
      </x:c>
      <x:c r="B1807" s="0" t="s">
        <x:v>4</x:v>
      </x:c>
      <x:c r="C1807" s="0" t="s">
        <x:v>198</x:v>
      </x:c>
      <x:c r="D1807" s="0" t="s">
        <x:v>199</x:v>
      </x:c>
      <x:c r="E1807" s="0" t="s">
        <x:v>159</x:v>
      </x:c>
      <x:c r="F1807" s="0" t="s">
        <x:v>160</x:v>
      </x:c>
      <x:c r="G1807" s="0" t="s">
        <x:v>50</x:v>
      </x:c>
      <x:c r="H1807" s="0" t="s">
        <x:v>58</x:v>
      </x:c>
      <x:c r="I1807" s="0" t="s">
        <x:v>56</x:v>
      </x:c>
      <x:c r="J1807" s="0" t="s">
        <x:v>56</x:v>
      </x:c>
      <x:c r="K1807" s="0" t="s">
        <x:v>57</x:v>
      </x:c>
      <x:c r="L1807" s="0">
        <x:v>3164</x:v>
      </x:c>
    </x:row>
    <x:row r="1808" spans="1:12">
      <x:c r="A1808" s="0" t="s">
        <x:v>2</x:v>
      </x:c>
      <x:c r="B1808" s="0" t="s">
        <x:v>4</x:v>
      </x:c>
      <x:c r="C1808" s="0" t="s">
        <x:v>198</x:v>
      </x:c>
      <x:c r="D1808" s="0" t="s">
        <x:v>199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322</x:v>
      </x:c>
    </x:row>
    <x:row r="1809" spans="1:12">
      <x:c r="A1809" s="0" t="s">
        <x:v>2</x:v>
      </x:c>
      <x:c r="B1809" s="0" t="s">
        <x:v>4</x:v>
      </x:c>
      <x:c r="C1809" s="0" t="s">
        <x:v>198</x:v>
      </x:c>
      <x:c r="D1809" s="0" t="s">
        <x:v>199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57</x:v>
      </x:c>
      <x:c r="L1809" s="0">
        <x:v>424</x:v>
      </x:c>
    </x:row>
    <x:row r="1810" spans="1:12">
      <x:c r="A1810" s="0" t="s">
        <x:v>2</x:v>
      </x:c>
      <x:c r="B1810" s="0" t="s">
        <x:v>4</x:v>
      </x:c>
      <x:c r="C1810" s="0" t="s">
        <x:v>198</x:v>
      </x:c>
      <x:c r="D1810" s="0" t="s">
        <x:v>199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779</x:v>
      </x:c>
    </x:row>
    <x:row r="1811" spans="1:12">
      <x:c r="A1811" s="0" t="s">
        <x:v>2</x:v>
      </x:c>
      <x:c r="B1811" s="0" t="s">
        <x:v>4</x:v>
      </x:c>
      <x:c r="C1811" s="0" t="s">
        <x:v>198</x:v>
      </x:c>
      <x:c r="D1811" s="0" t="s">
        <x:v>199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56</x:v>
      </x:c>
      <x:c r="J1811" s="0" t="s">
        <x:v>56</x:v>
      </x:c>
      <x:c r="K1811" s="0" t="s">
        <x:v>57</x:v>
      </x:c>
      <x:c r="L1811" s="0">
        <x:v>373</x:v>
      </x:c>
    </x:row>
    <x:row r="1812" spans="1:12">
      <x:c r="A1812" s="0" t="s">
        <x:v>2</x:v>
      </x:c>
      <x:c r="B1812" s="0" t="s">
        <x:v>4</x:v>
      </x:c>
      <x:c r="C1812" s="0" t="s">
        <x:v>198</x:v>
      </x:c>
      <x:c r="D1812" s="0" t="s">
        <x:v>199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962</x:v>
      </x:c>
    </x:row>
    <x:row r="1813" spans="1:12">
      <x:c r="A1813" s="0" t="s">
        <x:v>2</x:v>
      </x:c>
      <x:c r="B1813" s="0" t="s">
        <x:v>4</x:v>
      </x:c>
      <x:c r="C1813" s="0" t="s">
        <x:v>198</x:v>
      </x:c>
      <x:c r="D1813" s="0" t="s">
        <x:v>199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56</x:v>
      </x:c>
      <x:c r="J1813" s="0" t="s">
        <x:v>56</x:v>
      </x:c>
      <x:c r="K1813" s="0" t="s">
        <x:v>57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198</x:v>
      </x:c>
      <x:c r="D1814" s="0" t="s">
        <x:v>199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2090</x:v>
      </x:c>
    </x:row>
    <x:row r="1815" spans="1:12">
      <x:c r="A1815" s="0" t="s">
        <x:v>2</x:v>
      </x:c>
      <x:c r="B1815" s="0" t="s">
        <x:v>4</x:v>
      </x:c>
      <x:c r="C1815" s="0" t="s">
        <x:v>198</x:v>
      </x:c>
      <x:c r="D1815" s="0" t="s">
        <x:v>199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56</x:v>
      </x:c>
      <x:c r="J1815" s="0" t="s">
        <x:v>56</x:v>
      </x:c>
      <x:c r="K1815" s="0" t="s">
        <x:v>57</x:v>
      </x:c>
      <x:c r="L1815" s="0">
        <x:v>902</x:v>
      </x:c>
    </x:row>
    <x:row r="1816" spans="1:12">
      <x:c r="A1816" s="0" t="s">
        <x:v>2</x:v>
      </x:c>
      <x:c r="B1816" s="0" t="s">
        <x:v>4</x:v>
      </x:c>
      <x:c r="C1816" s="0" t="s">
        <x:v>198</x:v>
      </x:c>
      <x:c r="D1816" s="0" t="s">
        <x:v>199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56</x:v>
      </x:c>
      <x:c r="J1816" s="0" t="s">
        <x:v>56</x:v>
      </x:c>
      <x:c r="K1816" s="0" t="s">
        <x:v>57</x:v>
      </x:c>
      <x:c r="L1816" s="0">
        <x:v>1188</x:v>
      </x:c>
    </x:row>
    <x:row r="1817" spans="1:12">
      <x:c r="A1817" s="0" t="s">
        <x:v>2</x:v>
      </x:c>
      <x:c r="B1817" s="0" t="s">
        <x:v>4</x:v>
      </x:c>
      <x:c r="C1817" s="0" t="s">
        <x:v>198</x:v>
      </x:c>
      <x:c r="D1817" s="0" t="s">
        <x:v>199</x:v>
      </x:c>
      <x:c r="E1817" s="0" t="s">
        <x:v>161</x:v>
      </x:c>
      <x:c r="F1817" s="0" t="s">
        <x:v>162</x:v>
      </x:c>
      <x:c r="G1817" s="0" t="s">
        <x:v>54</x:v>
      </x:c>
      <x:c r="H1817" s="0" t="s">
        <x:v>55</x:v>
      </x:c>
      <x:c r="I1817" s="0" t="s">
        <x:v>56</x:v>
      </x:c>
      <x:c r="J1817" s="0" t="s">
        <x:v>56</x:v>
      </x:c>
      <x:c r="K1817" s="0" t="s">
        <x:v>57</x:v>
      </x:c>
      <x:c r="L1817" s="0">
        <x:v>24159</x:v>
      </x:c>
    </x:row>
    <x:row r="1818" spans="1:12">
      <x:c r="A1818" s="0" t="s">
        <x:v>2</x:v>
      </x:c>
      <x:c r="B1818" s="0" t="s">
        <x:v>4</x:v>
      </x:c>
      <x:c r="C1818" s="0" t="s">
        <x:v>198</x:v>
      </x:c>
      <x:c r="D1818" s="0" t="s">
        <x:v>199</x:v>
      </x:c>
      <x:c r="E1818" s="0" t="s">
        <x:v>161</x:v>
      </x:c>
      <x:c r="F1818" s="0" t="s">
        <x:v>162</x:v>
      </x:c>
      <x:c r="G1818" s="0" t="s">
        <x:v>50</x:v>
      </x:c>
      <x:c r="H1818" s="0" t="s">
        <x:v>58</x:v>
      </x:c>
      <x:c r="I1818" s="0" t="s">
        <x:v>56</x:v>
      </x:c>
      <x:c r="J1818" s="0" t="s">
        <x:v>56</x:v>
      </x:c>
      <x:c r="K1818" s="0" t="s">
        <x:v>57</x:v>
      </x:c>
      <x:c r="L1818" s="0">
        <x:v>14466</x:v>
      </x:c>
    </x:row>
    <x:row r="1819" spans="1:12">
      <x:c r="A1819" s="0" t="s">
        <x:v>2</x:v>
      </x:c>
      <x:c r="B1819" s="0" t="s">
        <x:v>4</x:v>
      </x:c>
      <x:c r="C1819" s="0" t="s">
        <x:v>198</x:v>
      </x:c>
      <x:c r="D1819" s="0" t="s">
        <x:v>199</x:v>
      </x:c>
      <x:c r="E1819" s="0" t="s">
        <x:v>161</x:v>
      </x:c>
      <x:c r="F1819" s="0" t="s">
        <x:v>162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57</x:v>
      </x:c>
      <x:c r="L1819" s="0">
        <x:v>872</x:v>
      </x:c>
    </x:row>
    <x:row r="1820" spans="1:12">
      <x:c r="A1820" s="0" t="s">
        <x:v>2</x:v>
      </x:c>
      <x:c r="B1820" s="0" t="s">
        <x:v>4</x:v>
      </x:c>
      <x:c r="C1820" s="0" t="s">
        <x:v>198</x:v>
      </x:c>
      <x:c r="D1820" s="0" t="s">
        <x:v>199</x:v>
      </x:c>
      <x:c r="E1820" s="0" t="s">
        <x:v>161</x:v>
      </x:c>
      <x:c r="F1820" s="0" t="s">
        <x:v>162</x:v>
      </x:c>
      <x:c r="G1820" s="0" t="s">
        <x:v>61</x:v>
      </x:c>
      <x:c r="H1820" s="0" t="s">
        <x:v>62</x:v>
      </x:c>
      <x:c r="I1820" s="0" t="s">
        <x:v>56</x:v>
      </x:c>
      <x:c r="J1820" s="0" t="s">
        <x:v>56</x:v>
      </x:c>
      <x:c r="K1820" s="0" t="s">
        <x:v>57</x:v>
      </x:c>
      <x:c r="L1820" s="0">
        <x:v>1113</x:v>
      </x:c>
    </x:row>
    <x:row r="1821" spans="1:12">
      <x:c r="A1821" s="0" t="s">
        <x:v>2</x:v>
      </x:c>
      <x:c r="B1821" s="0" t="s">
        <x:v>4</x:v>
      </x:c>
      <x:c r="C1821" s="0" t="s">
        <x:v>198</x:v>
      </x:c>
      <x:c r="D1821" s="0" t="s">
        <x:v>199</x:v>
      </x:c>
      <x:c r="E1821" s="0" t="s">
        <x:v>161</x:v>
      </x:c>
      <x:c r="F1821" s="0" t="s">
        <x:v>162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57</x:v>
      </x:c>
      <x:c r="L1821" s="0">
        <x:v>2397</x:v>
      </x:c>
    </x:row>
    <x:row r="1822" spans="1:12">
      <x:c r="A1822" s="0" t="s">
        <x:v>2</x:v>
      </x:c>
      <x:c r="B1822" s="0" t="s">
        <x:v>4</x:v>
      </x:c>
      <x:c r="C1822" s="0" t="s">
        <x:v>198</x:v>
      </x:c>
      <x:c r="D1822" s="0" t="s">
        <x:v>199</x:v>
      </x:c>
      <x:c r="E1822" s="0" t="s">
        <x:v>161</x:v>
      </x:c>
      <x:c r="F1822" s="0" t="s">
        <x:v>162</x:v>
      </x:c>
      <x:c r="G1822" s="0" t="s">
        <x:v>65</x:v>
      </x:c>
      <x:c r="H1822" s="0" t="s">
        <x:v>66</x:v>
      </x:c>
      <x:c r="I1822" s="0" t="s">
        <x:v>56</x:v>
      </x:c>
      <x:c r="J1822" s="0" t="s">
        <x:v>56</x:v>
      </x:c>
      <x:c r="K1822" s="0" t="s">
        <x:v>57</x:v>
      </x:c>
      <x:c r="L1822" s="0">
        <x:v>1623</x:v>
      </x:c>
    </x:row>
    <x:row r="1823" spans="1:12">
      <x:c r="A1823" s="0" t="s">
        <x:v>2</x:v>
      </x:c>
      <x:c r="B1823" s="0" t="s">
        <x:v>4</x:v>
      </x:c>
      <x:c r="C1823" s="0" t="s">
        <x:v>198</x:v>
      </x:c>
      <x:c r="D1823" s="0" t="s">
        <x:v>199</x:v>
      </x:c>
      <x:c r="E1823" s="0" t="s">
        <x:v>161</x:v>
      </x:c>
      <x:c r="F1823" s="0" t="s">
        <x:v>162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57</x:v>
      </x:c>
      <x:c r="L1823" s="0">
        <x:v>7401</x:v>
      </x:c>
    </x:row>
    <x:row r="1824" spans="1:12">
      <x:c r="A1824" s="0" t="s">
        <x:v>2</x:v>
      </x:c>
      <x:c r="B1824" s="0" t="s">
        <x:v>4</x:v>
      </x:c>
      <x:c r="C1824" s="0" t="s">
        <x:v>198</x:v>
      </x:c>
      <x:c r="D1824" s="0" t="s">
        <x:v>199</x:v>
      </x:c>
      <x:c r="E1824" s="0" t="s">
        <x:v>161</x:v>
      </x:c>
      <x:c r="F1824" s="0" t="s">
        <x:v>162</x:v>
      </x:c>
      <x:c r="G1824" s="0" t="s">
        <x:v>69</x:v>
      </x:c>
      <x:c r="H1824" s="0" t="s">
        <x:v>70</x:v>
      </x:c>
      <x:c r="I1824" s="0" t="s">
        <x:v>56</x:v>
      </x:c>
      <x:c r="J1824" s="0" t="s">
        <x:v>56</x:v>
      </x:c>
      <x:c r="K1824" s="0" t="s">
        <x:v>57</x:v>
      </x:c>
      <x:c r="L1824" s="0">
        <x:v>1060</x:v>
      </x:c>
    </x:row>
    <x:row r="1825" spans="1:12">
      <x:c r="A1825" s="0" t="s">
        <x:v>2</x:v>
      </x:c>
      <x:c r="B1825" s="0" t="s">
        <x:v>4</x:v>
      </x:c>
      <x:c r="C1825" s="0" t="s">
        <x:v>198</x:v>
      </x:c>
      <x:c r="D1825" s="0" t="s">
        <x:v>199</x:v>
      </x:c>
      <x:c r="E1825" s="0" t="s">
        <x:v>161</x:v>
      </x:c>
      <x:c r="F1825" s="0" t="s">
        <x:v>162</x:v>
      </x:c>
      <x:c r="G1825" s="0" t="s">
        <x:v>71</x:v>
      </x:c>
      <x:c r="H1825" s="0" t="s">
        <x:v>72</x:v>
      </x:c>
      <x:c r="I1825" s="0" t="s">
        <x:v>56</x:v>
      </x:c>
      <x:c r="J1825" s="0" t="s">
        <x:v>56</x:v>
      </x:c>
      <x:c r="K1825" s="0" t="s">
        <x:v>57</x:v>
      </x:c>
      <x:c r="L1825" s="0">
        <x:v>9693</x:v>
      </x:c>
    </x:row>
    <x:row r="1826" spans="1:12">
      <x:c r="A1826" s="0" t="s">
        <x:v>2</x:v>
      </x:c>
      <x:c r="B1826" s="0" t="s">
        <x:v>4</x:v>
      </x:c>
      <x:c r="C1826" s="0" t="s">
        <x:v>198</x:v>
      </x:c>
      <x:c r="D1826" s="0" t="s">
        <x:v>199</x:v>
      </x:c>
      <x:c r="E1826" s="0" t="s">
        <x:v>161</x:v>
      </x:c>
      <x:c r="F1826" s="0" t="s">
        <x:v>162</x:v>
      </x:c>
      <x:c r="G1826" s="0" t="s">
        <x:v>73</x:v>
      </x:c>
      <x:c r="H1826" s="0" t="s">
        <x:v>74</x:v>
      </x:c>
      <x:c r="I1826" s="0" t="s">
        <x:v>56</x:v>
      </x:c>
      <x:c r="J1826" s="0" t="s">
        <x:v>56</x:v>
      </x:c>
      <x:c r="K1826" s="0" t="s">
        <x:v>57</x:v>
      </x:c>
      <x:c r="L1826" s="0">
        <x:v>4658</x:v>
      </x:c>
    </x:row>
    <x:row r="1827" spans="1:12">
      <x:c r="A1827" s="0" t="s">
        <x:v>2</x:v>
      </x:c>
      <x:c r="B1827" s="0" t="s">
        <x:v>4</x:v>
      </x:c>
      <x:c r="C1827" s="0" t="s">
        <x:v>198</x:v>
      </x:c>
      <x:c r="D1827" s="0" t="s">
        <x:v>199</x:v>
      </x:c>
      <x:c r="E1827" s="0" t="s">
        <x:v>161</x:v>
      </x:c>
      <x:c r="F1827" s="0" t="s">
        <x:v>162</x:v>
      </x:c>
      <x:c r="G1827" s="0" t="s">
        <x:v>75</x:v>
      </x:c>
      <x:c r="H1827" s="0" t="s">
        <x:v>76</x:v>
      </x:c>
      <x:c r="I1827" s="0" t="s">
        <x:v>56</x:v>
      </x:c>
      <x:c r="J1827" s="0" t="s">
        <x:v>56</x:v>
      </x:c>
      <x:c r="K1827" s="0" t="s">
        <x:v>57</x:v>
      </x:c>
      <x:c r="L1827" s="0">
        <x:v>5035</x:v>
      </x:c>
    </x:row>
    <x:row r="1828" spans="1:12">
      <x:c r="A1828" s="0" t="s">
        <x:v>2</x:v>
      </x:c>
      <x:c r="B1828" s="0" t="s">
        <x:v>4</x:v>
      </x:c>
      <x:c r="C1828" s="0" t="s">
        <x:v>198</x:v>
      </x:c>
      <x:c r="D1828" s="0" t="s">
        <x:v>199</x:v>
      </x:c>
      <x:c r="E1828" s="0" t="s">
        <x:v>163</x:v>
      </x:c>
      <x:c r="F1828" s="0" t="s">
        <x:v>164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5081</x:v>
      </x:c>
    </x:row>
    <x:row r="1829" spans="1:12">
      <x:c r="A1829" s="0" t="s">
        <x:v>2</x:v>
      </x:c>
      <x:c r="B1829" s="0" t="s">
        <x:v>4</x:v>
      </x:c>
      <x:c r="C1829" s="0" t="s">
        <x:v>198</x:v>
      </x:c>
      <x:c r="D1829" s="0" t="s">
        <x:v>199</x:v>
      </x:c>
      <x:c r="E1829" s="0" t="s">
        <x:v>163</x:v>
      </x:c>
      <x:c r="F1829" s="0" t="s">
        <x:v>164</x:v>
      </x:c>
      <x:c r="G1829" s="0" t="s">
        <x:v>50</x:v>
      </x:c>
      <x:c r="H1829" s="0" t="s">
        <x:v>58</x:v>
      </x:c>
      <x:c r="I1829" s="0" t="s">
        <x:v>56</x:v>
      </x:c>
      <x:c r="J1829" s="0" t="s">
        <x:v>56</x:v>
      </x:c>
      <x:c r="K1829" s="0" t="s">
        <x:v>57</x:v>
      </x:c>
      <x:c r="L1829" s="0">
        <x:v>2070</x:v>
      </x:c>
    </x:row>
    <x:row r="1830" spans="1:12">
      <x:c r="A1830" s="0" t="s">
        <x:v>2</x:v>
      </x:c>
      <x:c r="B1830" s="0" t="s">
        <x:v>4</x:v>
      </x:c>
      <x:c r="C1830" s="0" t="s">
        <x:v>198</x:v>
      </x:c>
      <x:c r="D1830" s="0" t="s">
        <x:v>199</x:v>
      </x:c>
      <x:c r="E1830" s="0" t="s">
        <x:v>163</x:v>
      </x:c>
      <x:c r="F1830" s="0" t="s">
        <x:v>164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204</x:v>
      </x:c>
    </x:row>
    <x:row r="1831" spans="1:12">
      <x:c r="A1831" s="0" t="s">
        <x:v>2</x:v>
      </x:c>
      <x:c r="B1831" s="0" t="s">
        <x:v>4</x:v>
      </x:c>
      <x:c r="C1831" s="0" t="s">
        <x:v>198</x:v>
      </x:c>
      <x:c r="D1831" s="0" t="s">
        <x:v>199</x:v>
      </x:c>
      <x:c r="E1831" s="0" t="s">
        <x:v>163</x:v>
      </x:c>
      <x:c r="F1831" s="0" t="s">
        <x:v>164</x:v>
      </x:c>
      <x:c r="G1831" s="0" t="s">
        <x:v>61</x:v>
      </x:c>
      <x:c r="H1831" s="0" t="s">
        <x:v>62</x:v>
      </x:c>
      <x:c r="I1831" s="0" t="s">
        <x:v>56</x:v>
      </x:c>
      <x:c r="J1831" s="0" t="s">
        <x:v>56</x:v>
      </x:c>
      <x:c r="K1831" s="0" t="s">
        <x:v>57</x:v>
      </x:c>
      <x:c r="L1831" s="0">
        <x:v>215</x:v>
      </x:c>
    </x:row>
    <x:row r="1832" spans="1:12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163</x:v>
      </x:c>
      <x:c r="F1832" s="0" t="s">
        <x:v>164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525</x:v>
      </x:c>
    </x:row>
    <x:row r="1833" spans="1:12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163</x:v>
      </x:c>
      <x:c r="F1833" s="0" t="s">
        <x:v>164</x:v>
      </x:c>
      <x:c r="G1833" s="0" t="s">
        <x:v>65</x:v>
      </x:c>
      <x:c r="H1833" s="0" t="s">
        <x:v>66</x:v>
      </x:c>
      <x:c r="I1833" s="0" t="s">
        <x:v>56</x:v>
      </x:c>
      <x:c r="J1833" s="0" t="s">
        <x:v>56</x:v>
      </x:c>
      <x:c r="K1833" s="0" t="s">
        <x:v>57</x:v>
      </x:c>
      <x:c r="L1833" s="0">
        <x:v>276</x:v>
      </x:c>
    </x:row>
    <x:row r="1834" spans="1:12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163</x:v>
      </x:c>
      <x:c r="F1834" s="0" t="s">
        <x:v>164</x:v>
      </x:c>
      <x:c r="G1834" s="0" t="s">
        <x:v>67</x:v>
      </x:c>
      <x:c r="H1834" s="0" t="s">
        <x:v>68</x:v>
      </x:c>
      <x:c r="I1834" s="0" t="s">
        <x:v>56</x:v>
      </x:c>
      <x:c r="J1834" s="0" t="s">
        <x:v>56</x:v>
      </x:c>
      <x:c r="K1834" s="0" t="s">
        <x:v>57</x:v>
      </x:c>
      <x:c r="L1834" s="0">
        <x:v>640</x:v>
      </x:c>
    </x:row>
    <x:row r="1835" spans="1:12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163</x:v>
      </x:c>
      <x:c r="F1835" s="0" t="s">
        <x:v>164</x:v>
      </x:c>
      <x:c r="G1835" s="0" t="s">
        <x:v>69</x:v>
      </x:c>
      <x:c r="H1835" s="0" t="s">
        <x:v>70</x:v>
      </x:c>
      <x:c r="I1835" s="0" t="s">
        <x:v>56</x:v>
      </x:c>
      <x:c r="J1835" s="0" t="s">
        <x:v>56</x:v>
      </x:c>
      <x:c r="K1835" s="0" t="s">
        <x:v>57</x:v>
      </x:c>
      <x:c r="L1835" s="0">
        <x:v>210</x:v>
      </x:c>
    </x:row>
    <x:row r="1836" spans="1:12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163</x:v>
      </x:c>
      <x:c r="F1836" s="0" t="s">
        <x:v>164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3011</x:v>
      </x:c>
    </x:row>
    <x:row r="1837" spans="1:12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163</x:v>
      </x:c>
      <x:c r="F1837" s="0" t="s">
        <x:v>164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57</x:v>
      </x:c>
      <x:c r="L1837" s="0">
        <x:v>2191</x:v>
      </x:c>
    </x:row>
    <x:row r="1838" spans="1:12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163</x:v>
      </x:c>
      <x:c r="F1838" s="0" t="s">
        <x:v>164</x:v>
      </x:c>
      <x:c r="G1838" s="0" t="s">
        <x:v>75</x:v>
      </x:c>
      <x:c r="H1838" s="0" t="s">
        <x:v>76</x:v>
      </x:c>
      <x:c r="I1838" s="0" t="s">
        <x:v>56</x:v>
      </x:c>
      <x:c r="J1838" s="0" t="s">
        <x:v>56</x:v>
      </x:c>
      <x:c r="K1838" s="0" t="s">
        <x:v>57</x:v>
      </x:c>
      <x:c r="L1838" s="0">
        <x:v>820</x:v>
      </x:c>
    </x:row>
    <x:row r="1839" spans="1:12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165</x:v>
      </x:c>
      <x:c r="F1839" s="0" t="s">
        <x:v>166</x:v>
      </x:c>
      <x:c r="G1839" s="0" t="s">
        <x:v>54</x:v>
      </x:c>
      <x:c r="H1839" s="0" t="s">
        <x:v>55</x:v>
      </x:c>
      <x:c r="I1839" s="0" t="s">
        <x:v>56</x:v>
      </x:c>
      <x:c r="J1839" s="0" t="s">
        <x:v>56</x:v>
      </x:c>
      <x:c r="K1839" s="0" t="s">
        <x:v>57</x:v>
      </x:c>
      <x:c r="L1839" s="0">
        <x:v>4187</x:v>
      </x:c>
    </x:row>
    <x:row r="1840" spans="1:12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165</x:v>
      </x:c>
      <x:c r="F1840" s="0" t="s">
        <x:v>166</x:v>
      </x:c>
      <x:c r="G1840" s="0" t="s">
        <x:v>50</x:v>
      </x:c>
      <x:c r="H1840" s="0" t="s">
        <x:v>58</x:v>
      </x:c>
      <x:c r="I1840" s="0" t="s">
        <x:v>56</x:v>
      </x:c>
      <x:c r="J1840" s="0" t="s">
        <x:v>56</x:v>
      </x:c>
      <x:c r="K1840" s="0" t="s">
        <x:v>57</x:v>
      </x:c>
      <x:c r="L1840" s="0">
        <x:v>2892</x:v>
      </x:c>
    </x:row>
    <x:row r="1841" spans="1:12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165</x:v>
      </x:c>
      <x:c r="F1841" s="0" t="s">
        <x:v>166</x:v>
      </x:c>
      <x:c r="G1841" s="0" t="s">
        <x:v>59</x:v>
      </x:c>
      <x:c r="H1841" s="0" t="s">
        <x:v>60</x:v>
      </x:c>
      <x:c r="I1841" s="0" t="s">
        <x:v>56</x:v>
      </x:c>
      <x:c r="J1841" s="0" t="s">
        <x:v>56</x:v>
      </x:c>
      <x:c r="K1841" s="0" t="s">
        <x:v>57</x:v>
      </x:c>
      <x:c r="L1841" s="0">
        <x:v>52</x:v>
      </x:c>
    </x:row>
    <x:row r="1842" spans="1:12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165</x:v>
      </x:c>
      <x:c r="F1842" s="0" t="s">
        <x:v>166</x:v>
      </x:c>
      <x:c r="G1842" s="0" t="s">
        <x:v>61</x:v>
      </x:c>
      <x:c r="H1842" s="0" t="s">
        <x:v>62</x:v>
      </x:c>
      <x:c r="I1842" s="0" t="s">
        <x:v>56</x:v>
      </x:c>
      <x:c r="J1842" s="0" t="s">
        <x:v>56</x:v>
      </x:c>
      <x:c r="K1842" s="0" t="s">
        <x:v>57</x:v>
      </x:c>
      <x:c r="L1842" s="0">
        <x:v>85</x:v>
      </x:c>
    </x:row>
    <x:row r="1843" spans="1:12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165</x:v>
      </x:c>
      <x:c r="F1843" s="0" t="s">
        <x:v>166</x:v>
      </x:c>
      <x:c r="G1843" s="0" t="s">
        <x:v>63</x:v>
      </x:c>
      <x:c r="H1843" s="0" t="s">
        <x:v>64</x:v>
      </x:c>
      <x:c r="I1843" s="0" t="s">
        <x:v>56</x:v>
      </x:c>
      <x:c r="J1843" s="0" t="s">
        <x:v>56</x:v>
      </x:c>
      <x:c r="K1843" s="0" t="s">
        <x:v>57</x:v>
      </x:c>
      <x:c r="L1843" s="0">
        <x:v>241</x:v>
      </x:c>
    </x:row>
    <x:row r="1844" spans="1:12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165</x:v>
      </x:c>
      <x:c r="F1844" s="0" t="s">
        <x:v>166</x:v>
      </x:c>
      <x:c r="G1844" s="0" t="s">
        <x:v>65</x:v>
      </x:c>
      <x:c r="H1844" s="0" t="s">
        <x:v>66</x:v>
      </x:c>
      <x:c r="I1844" s="0" t="s">
        <x:v>56</x:v>
      </x:c>
      <x:c r="J1844" s="0" t="s">
        <x:v>56</x:v>
      </x:c>
      <x:c r="K1844" s="0" t="s">
        <x:v>57</x:v>
      </x:c>
      <x:c r="L1844" s="0">
        <x:v>602</x:v>
      </x:c>
    </x:row>
    <x:row r="1845" spans="1:12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165</x:v>
      </x:c>
      <x:c r="F1845" s="0" t="s">
        <x:v>166</x:v>
      </x:c>
      <x:c r="G1845" s="0" t="s">
        <x:v>67</x:v>
      </x:c>
      <x:c r="H1845" s="0" t="s">
        <x:v>68</x:v>
      </x:c>
      <x:c r="I1845" s="0" t="s">
        <x:v>56</x:v>
      </x:c>
      <x:c r="J1845" s="0" t="s">
        <x:v>56</x:v>
      </x:c>
      <x:c r="K1845" s="0" t="s">
        <x:v>57</x:v>
      </x:c>
      <x:c r="L1845" s="0">
        <x:v>1766</x:v>
      </x:c>
    </x:row>
    <x:row r="1846" spans="1:12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165</x:v>
      </x:c>
      <x:c r="F1846" s="0" t="s">
        <x:v>166</x:v>
      </x:c>
      <x:c r="G1846" s="0" t="s">
        <x:v>69</x:v>
      </x:c>
      <x:c r="H1846" s="0" t="s">
        <x:v>70</x:v>
      </x:c>
      <x:c r="I1846" s="0" t="s">
        <x:v>56</x:v>
      </x:c>
      <x:c r="J1846" s="0" t="s">
        <x:v>56</x:v>
      </x:c>
      <x:c r="K1846" s="0" t="s">
        <x:v>57</x:v>
      </x:c>
      <x:c r="L1846" s="0">
        <x:v>146</x:v>
      </x:c>
    </x:row>
    <x:row r="1847" spans="1:12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165</x:v>
      </x:c>
      <x:c r="F1847" s="0" t="s">
        <x:v>166</x:v>
      </x:c>
      <x:c r="G1847" s="0" t="s">
        <x:v>71</x:v>
      </x:c>
      <x:c r="H1847" s="0" t="s">
        <x:v>72</x:v>
      </x:c>
      <x:c r="I1847" s="0" t="s">
        <x:v>56</x:v>
      </x:c>
      <x:c r="J1847" s="0" t="s">
        <x:v>56</x:v>
      </x:c>
      <x:c r="K1847" s="0" t="s">
        <x:v>57</x:v>
      </x:c>
      <x:c r="L1847" s="0">
        <x:v>1295</x:v>
      </x:c>
    </x:row>
    <x:row r="1848" spans="1:12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165</x:v>
      </x:c>
      <x:c r="F1848" s="0" t="s">
        <x:v>166</x:v>
      </x:c>
      <x:c r="G1848" s="0" t="s">
        <x:v>73</x:v>
      </x:c>
      <x:c r="H1848" s="0" t="s">
        <x:v>74</x:v>
      </x:c>
      <x:c r="I1848" s="0" t="s">
        <x:v>56</x:v>
      </x:c>
      <x:c r="J1848" s="0" t="s">
        <x:v>56</x:v>
      </x:c>
      <x:c r="K1848" s="0" t="s">
        <x:v>57</x:v>
      </x:c>
      <x:c r="L1848" s="0">
        <x:v>193</x:v>
      </x:c>
    </x:row>
    <x:row r="1849" spans="1:12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165</x:v>
      </x:c>
      <x:c r="F1849" s="0" t="s">
        <x:v>166</x:v>
      </x:c>
      <x:c r="G1849" s="0" t="s">
        <x:v>75</x:v>
      </x:c>
      <x:c r="H1849" s="0" t="s">
        <x:v>76</x:v>
      </x:c>
      <x:c r="I1849" s="0" t="s">
        <x:v>56</x:v>
      </x:c>
      <x:c r="J1849" s="0" t="s">
        <x:v>56</x:v>
      </x:c>
      <x:c r="K1849" s="0" t="s">
        <x:v>57</x:v>
      </x:c>
      <x:c r="L1849" s="0">
        <x:v>1102</x:v>
      </x:c>
    </x:row>
    <x:row r="1850" spans="1:12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167</x:v>
      </x:c>
      <x:c r="F1850" s="0" t="s">
        <x:v>168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5217</x:v>
      </x:c>
    </x:row>
    <x:row r="1851" spans="1:12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167</x:v>
      </x:c>
      <x:c r="F1851" s="0" t="s">
        <x:v>168</x:v>
      </x:c>
      <x:c r="G1851" s="0" t="s">
        <x:v>50</x:v>
      </x:c>
      <x:c r="H1851" s="0" t="s">
        <x:v>58</x:v>
      </x:c>
      <x:c r="I1851" s="0" t="s">
        <x:v>56</x:v>
      </x:c>
      <x:c r="J1851" s="0" t="s">
        <x:v>56</x:v>
      </x:c>
      <x:c r="K1851" s="0" t="s">
        <x:v>57</x:v>
      </x:c>
      <x:c r="L1851" s="0">
        <x:v>3652</x:v>
      </x:c>
    </x:row>
    <x:row r="1852" spans="1:12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167</x:v>
      </x:c>
      <x:c r="F1852" s="0" t="s">
        <x:v>168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52</x:v>
      </x:c>
    </x:row>
    <x:row r="1853" spans="1:12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167</x:v>
      </x:c>
      <x:c r="F1853" s="0" t="s">
        <x:v>168</x:v>
      </x:c>
      <x:c r="G1853" s="0" t="s">
        <x:v>61</x:v>
      </x:c>
      <x:c r="H1853" s="0" t="s">
        <x:v>62</x:v>
      </x:c>
      <x:c r="I1853" s="0" t="s">
        <x:v>56</x:v>
      </x:c>
      <x:c r="J1853" s="0" t="s">
        <x:v>56</x:v>
      </x:c>
      <x:c r="K1853" s="0" t="s">
        <x:v>57</x:v>
      </x:c>
      <x:c r="L1853" s="0">
        <x:v>129</x:v>
      </x:c>
    </x:row>
    <x:row r="1854" spans="1:12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167</x:v>
      </x:c>
      <x:c r="F1854" s="0" t="s">
        <x:v>168</x:v>
      </x:c>
      <x:c r="G1854" s="0" t="s">
        <x:v>63</x:v>
      </x:c>
      <x:c r="H1854" s="0" t="s">
        <x:v>64</x:v>
      </x:c>
      <x:c r="I1854" s="0" t="s">
        <x:v>56</x:v>
      </x:c>
      <x:c r="J1854" s="0" t="s">
        <x:v>56</x:v>
      </x:c>
      <x:c r="K1854" s="0" t="s">
        <x:v>57</x:v>
      </x:c>
      <x:c r="L1854" s="0">
        <x:v>383</x:v>
      </x:c>
    </x:row>
    <x:row r="1855" spans="1:12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167</x:v>
      </x:c>
      <x:c r="F1855" s="0" t="s">
        <x:v>168</x:v>
      </x:c>
      <x:c r="G1855" s="0" t="s">
        <x:v>65</x:v>
      </x:c>
      <x:c r="H1855" s="0" t="s">
        <x:v>66</x:v>
      </x:c>
      <x:c r="I1855" s="0" t="s">
        <x:v>56</x:v>
      </x:c>
      <x:c r="J1855" s="0" t="s">
        <x:v>56</x:v>
      </x:c>
      <x:c r="K1855" s="0" t="s">
        <x:v>57</x:v>
      </x:c>
      <x:c r="L1855" s="0">
        <x:v>245</x:v>
      </x:c>
    </x:row>
    <x:row r="1856" spans="1:12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167</x:v>
      </x:c>
      <x:c r="F1856" s="0" t="s">
        <x:v>168</x:v>
      </x:c>
      <x:c r="G1856" s="0" t="s">
        <x:v>67</x:v>
      </x:c>
      <x:c r="H1856" s="0" t="s">
        <x:v>68</x:v>
      </x:c>
      <x:c r="I1856" s="0" t="s">
        <x:v>56</x:v>
      </x:c>
      <x:c r="J1856" s="0" t="s">
        <x:v>56</x:v>
      </x:c>
      <x:c r="K1856" s="0" t="s">
        <x:v>57</x:v>
      </x:c>
      <x:c r="L1856" s="0">
        <x:v>2599</x:v>
      </x:c>
    </x:row>
    <x:row r="1857" spans="1:12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167</x:v>
      </x:c>
      <x:c r="F1857" s="0" t="s">
        <x:v>168</x:v>
      </x:c>
      <x:c r="G1857" s="0" t="s">
        <x:v>69</x:v>
      </x:c>
      <x:c r="H1857" s="0" t="s">
        <x:v>70</x:v>
      </x:c>
      <x:c r="I1857" s="0" t="s">
        <x:v>56</x:v>
      </x:c>
      <x:c r="J1857" s="0" t="s">
        <x:v>56</x:v>
      </x:c>
      <x:c r="K1857" s="0" t="s">
        <x:v>57</x:v>
      </x:c>
      <x:c r="L1857" s="0">
        <x:v>244</x:v>
      </x:c>
    </x:row>
    <x:row r="1858" spans="1:12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167</x:v>
      </x:c>
      <x:c r="F1858" s="0" t="s">
        <x:v>168</x:v>
      </x:c>
      <x:c r="G1858" s="0" t="s">
        <x:v>71</x:v>
      </x:c>
      <x:c r="H1858" s="0" t="s">
        <x:v>72</x:v>
      </x:c>
      <x:c r="I1858" s="0" t="s">
        <x:v>56</x:v>
      </x:c>
      <x:c r="J1858" s="0" t="s">
        <x:v>56</x:v>
      </x:c>
      <x:c r="K1858" s="0" t="s">
        <x:v>57</x:v>
      </x:c>
      <x:c r="L1858" s="0">
        <x:v>1565</x:v>
      </x:c>
    </x:row>
    <x:row r="1859" spans="1:12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167</x:v>
      </x:c>
      <x:c r="F1859" s="0" t="s">
        <x:v>168</x:v>
      </x:c>
      <x:c r="G1859" s="0" t="s">
        <x:v>73</x:v>
      </x:c>
      <x:c r="H1859" s="0" t="s">
        <x:v>74</x:v>
      </x:c>
      <x:c r="I1859" s="0" t="s">
        <x:v>56</x:v>
      </x:c>
      <x:c r="J1859" s="0" t="s">
        <x:v>56</x:v>
      </x:c>
      <x:c r="K1859" s="0" t="s">
        <x:v>57</x:v>
      </x:c>
      <x:c r="L1859" s="0">
        <x:v>117</x:v>
      </x:c>
    </x:row>
    <x:row r="1860" spans="1:12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167</x:v>
      </x:c>
      <x:c r="F1860" s="0" t="s">
        <x:v>168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1448</x:v>
      </x:c>
    </x:row>
    <x:row r="1861" spans="1:12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169</x:v>
      </x:c>
      <x:c r="F1861" s="0" t="s">
        <x:v>170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1518</x:v>
      </x:c>
    </x:row>
    <x:row r="1862" spans="1:12">
      <x:c r="A1862" s="0" t="s">
        <x:v>2</x:v>
      </x:c>
      <x:c r="B1862" s="0" t="s">
        <x:v>4</x:v>
      </x:c>
      <x:c r="C1862" s="0" t="s">
        <x:v>198</x:v>
      </x:c>
      <x:c r="D1862" s="0" t="s">
        <x:v>199</x:v>
      </x:c>
      <x:c r="E1862" s="0" t="s">
        <x:v>169</x:v>
      </x:c>
      <x:c r="F1862" s="0" t="s">
        <x:v>170</x:v>
      </x:c>
      <x:c r="G1862" s="0" t="s">
        <x:v>50</x:v>
      </x:c>
      <x:c r="H1862" s="0" t="s">
        <x:v>58</x:v>
      </x:c>
      <x:c r="I1862" s="0" t="s">
        <x:v>56</x:v>
      </x:c>
      <x:c r="J1862" s="0" t="s">
        <x:v>56</x:v>
      </x:c>
      <x:c r="K1862" s="0" t="s">
        <x:v>57</x:v>
      </x:c>
      <x:c r="L1862" s="0">
        <x:v>1094</x:v>
      </x:c>
    </x:row>
    <x:row r="1863" spans="1:12">
      <x:c r="A1863" s="0" t="s">
        <x:v>2</x:v>
      </x:c>
      <x:c r="B1863" s="0" t="s">
        <x:v>4</x:v>
      </x:c>
      <x:c r="C1863" s="0" t="s">
        <x:v>198</x:v>
      </x:c>
      <x:c r="D1863" s="0" t="s">
        <x:v>199</x:v>
      </x:c>
      <x:c r="E1863" s="0" t="s">
        <x:v>169</x:v>
      </x:c>
      <x:c r="F1863" s="0" t="s">
        <x:v>170</x:v>
      </x:c>
      <x:c r="G1863" s="0" t="s">
        <x:v>59</x:v>
      </x:c>
      <x:c r="H1863" s="0" t="s">
        <x:v>60</x:v>
      </x:c>
      <x:c r="I1863" s="0" t="s">
        <x:v>56</x:v>
      </x:c>
      <x:c r="J1863" s="0" t="s">
        <x:v>56</x:v>
      </x:c>
      <x:c r="K1863" s="0" t="s">
        <x:v>57</x:v>
      </x:c>
      <x:c r="L1863" s="0">
        <x:v>99</x:v>
      </x:c>
    </x:row>
    <x:row r="1864" spans="1:12">
      <x:c r="A1864" s="0" t="s">
        <x:v>2</x:v>
      </x:c>
      <x:c r="B1864" s="0" t="s">
        <x:v>4</x:v>
      </x:c>
      <x:c r="C1864" s="0" t="s">
        <x:v>198</x:v>
      </x:c>
      <x:c r="D1864" s="0" t="s">
        <x:v>199</x:v>
      </x:c>
      <x:c r="E1864" s="0" t="s">
        <x:v>169</x:v>
      </x:c>
      <x:c r="F1864" s="0" t="s">
        <x:v>170</x:v>
      </x:c>
      <x:c r="G1864" s="0" t="s">
        <x:v>61</x:v>
      </x:c>
      <x:c r="H1864" s="0" t="s">
        <x:v>62</x:v>
      </x:c>
      <x:c r="I1864" s="0" t="s">
        <x:v>56</x:v>
      </x:c>
      <x:c r="J1864" s="0" t="s">
        <x:v>56</x:v>
      </x:c>
      <x:c r="K1864" s="0" t="s">
        <x:v>57</x:v>
      </x:c>
      <x:c r="L1864" s="0">
        <x:v>112</x:v>
      </x:c>
    </x:row>
    <x:row r="1865" spans="1:12">
      <x:c r="A1865" s="0" t="s">
        <x:v>2</x:v>
      </x:c>
      <x:c r="B1865" s="0" t="s">
        <x:v>4</x:v>
      </x:c>
      <x:c r="C1865" s="0" t="s">
        <x:v>198</x:v>
      </x:c>
      <x:c r="D1865" s="0" t="s">
        <x:v>199</x:v>
      </x:c>
      <x:c r="E1865" s="0" t="s">
        <x:v>169</x:v>
      </x:c>
      <x:c r="F1865" s="0" t="s">
        <x:v>170</x:v>
      </x:c>
      <x:c r="G1865" s="0" t="s">
        <x:v>63</x:v>
      </x:c>
      <x:c r="H1865" s="0" t="s">
        <x:v>64</x:v>
      </x:c>
      <x:c r="I1865" s="0" t="s">
        <x:v>56</x:v>
      </x:c>
      <x:c r="J1865" s="0" t="s">
        <x:v>56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198</x:v>
      </x:c>
      <x:c r="D1866" s="0" t="s">
        <x:v>199</x:v>
      </x:c>
      <x:c r="E1866" s="0" t="s">
        <x:v>169</x:v>
      </x:c>
      <x:c r="F1866" s="0" t="s">
        <x:v>170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39</x:v>
      </x:c>
    </x:row>
    <x:row r="1867" spans="1:12">
      <x:c r="A1867" s="0" t="s">
        <x:v>2</x:v>
      </x:c>
      <x:c r="B1867" s="0" t="s">
        <x:v>4</x:v>
      </x:c>
      <x:c r="C1867" s="0" t="s">
        <x:v>198</x:v>
      </x:c>
      <x:c r="D1867" s="0" t="s">
        <x:v>199</x:v>
      </x:c>
      <x:c r="E1867" s="0" t="s">
        <x:v>169</x:v>
      </x:c>
      <x:c r="F1867" s="0" t="s">
        <x:v>170</x:v>
      </x:c>
      <x:c r="G1867" s="0" t="s">
        <x:v>67</x:v>
      </x:c>
      <x:c r="H1867" s="0" t="s">
        <x:v>68</x:v>
      </x:c>
      <x:c r="I1867" s="0" t="s">
        <x:v>56</x:v>
      </x:c>
      <x:c r="J1867" s="0" t="s">
        <x:v>56</x:v>
      </x:c>
      <x:c r="K1867" s="0" t="s">
        <x:v>57</x:v>
      </x:c>
      <x:c r="L1867" s="0">
        <x:v>554</x:v>
      </x:c>
    </x:row>
    <x:row r="1868" spans="1:12">
      <x:c r="A1868" s="0" t="s">
        <x:v>2</x:v>
      </x:c>
      <x:c r="B1868" s="0" t="s">
        <x:v>4</x:v>
      </x:c>
      <x:c r="C1868" s="0" t="s">
        <x:v>198</x:v>
      </x:c>
      <x:c r="D1868" s="0" t="s">
        <x:v>199</x:v>
      </x:c>
      <x:c r="E1868" s="0" t="s">
        <x:v>169</x:v>
      </x:c>
      <x:c r="F1868" s="0" t="s">
        <x:v>170</x:v>
      </x:c>
      <x:c r="G1868" s="0" t="s">
        <x:v>69</x:v>
      </x:c>
      <x:c r="H1868" s="0" t="s">
        <x:v>70</x:v>
      </x:c>
      <x:c r="I1868" s="0" t="s">
        <x:v>56</x:v>
      </x:c>
      <x:c r="J1868" s="0" t="s">
        <x:v>56</x:v>
      </x:c>
      <x:c r="K1868" s="0" t="s">
        <x:v>57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198</x:v>
      </x:c>
      <x:c r="D1869" s="0" t="s">
        <x:v>199</x:v>
      </x:c>
      <x:c r="E1869" s="0" t="s">
        <x:v>169</x:v>
      </x:c>
      <x:c r="F1869" s="0" t="s">
        <x:v>170</x:v>
      </x:c>
      <x:c r="G1869" s="0" t="s">
        <x:v>71</x:v>
      </x:c>
      <x:c r="H1869" s="0" t="s">
        <x:v>72</x:v>
      </x:c>
      <x:c r="I1869" s="0" t="s">
        <x:v>56</x:v>
      </x:c>
      <x:c r="J1869" s="0" t="s">
        <x:v>56</x:v>
      </x:c>
      <x:c r="K1869" s="0" t="s">
        <x:v>57</x:v>
      </x:c>
      <x:c r="L1869" s="0">
        <x:v>424</x:v>
      </x:c>
    </x:row>
    <x:row r="1870" spans="1:12">
      <x:c r="A1870" s="0" t="s">
        <x:v>2</x:v>
      </x:c>
      <x:c r="B1870" s="0" t="s">
        <x:v>4</x:v>
      </x:c>
      <x:c r="C1870" s="0" t="s">
        <x:v>198</x:v>
      </x:c>
      <x:c r="D1870" s="0" t="s">
        <x:v>199</x:v>
      </x:c>
      <x:c r="E1870" s="0" t="s">
        <x:v>169</x:v>
      </x:c>
      <x:c r="F1870" s="0" t="s">
        <x:v>170</x:v>
      </x:c>
      <x:c r="G1870" s="0" t="s">
        <x:v>73</x:v>
      </x:c>
      <x:c r="H1870" s="0" t="s">
        <x:v>74</x:v>
      </x:c>
      <x:c r="I1870" s="0" t="s">
        <x:v>56</x:v>
      </x:c>
      <x:c r="J1870" s="0" t="s">
        <x:v>56</x:v>
      </x:c>
      <x:c r="K1870" s="0" t="s">
        <x:v>57</x:v>
      </x:c>
      <x:c r="L1870" s="0">
        <x:v>142</x:v>
      </x:c>
    </x:row>
    <x:row r="1871" spans="1:12">
      <x:c r="A1871" s="0" t="s">
        <x:v>2</x:v>
      </x:c>
      <x:c r="B1871" s="0" t="s">
        <x:v>4</x:v>
      </x:c>
      <x:c r="C1871" s="0" t="s">
        <x:v>198</x:v>
      </x:c>
      <x:c r="D1871" s="0" t="s">
        <x:v>199</x:v>
      </x:c>
      <x:c r="E1871" s="0" t="s">
        <x:v>169</x:v>
      </x:c>
      <x:c r="F1871" s="0" t="s">
        <x:v>170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57</x:v>
      </x:c>
      <x:c r="L1871" s="0">
        <x:v>282</x:v>
      </x:c>
    </x:row>
    <x:row r="1872" spans="1:12">
      <x:c r="A1872" s="0" t="s">
        <x:v>2</x:v>
      </x:c>
      <x:c r="B1872" s="0" t="s">
        <x:v>4</x:v>
      </x:c>
      <x:c r="C1872" s="0" t="s">
        <x:v>198</x:v>
      </x:c>
      <x:c r="D1872" s="0" t="s">
        <x:v>199</x:v>
      </x:c>
      <x:c r="E1872" s="0" t="s">
        <x:v>171</x:v>
      </x:c>
      <x:c r="F1872" s="0" t="s">
        <x:v>172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1728</x:v>
      </x:c>
    </x:row>
    <x:row r="1873" spans="1:12">
      <x:c r="A1873" s="0" t="s">
        <x:v>2</x:v>
      </x:c>
      <x:c r="B1873" s="0" t="s">
        <x:v>4</x:v>
      </x:c>
      <x:c r="C1873" s="0" t="s">
        <x:v>198</x:v>
      </x:c>
      <x:c r="D1873" s="0" t="s">
        <x:v>199</x:v>
      </x:c>
      <x:c r="E1873" s="0" t="s">
        <x:v>171</x:v>
      </x:c>
      <x:c r="F1873" s="0" t="s">
        <x:v>172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901</x:v>
      </x:c>
    </x:row>
    <x:row r="1874" spans="1:12">
      <x:c r="A1874" s="0" t="s">
        <x:v>2</x:v>
      </x:c>
      <x:c r="B1874" s="0" t="s">
        <x:v>4</x:v>
      </x:c>
      <x:c r="C1874" s="0" t="s">
        <x:v>198</x:v>
      </x:c>
      <x:c r="D1874" s="0" t="s">
        <x:v>199</x:v>
      </x:c>
      <x:c r="E1874" s="0" t="s">
        <x:v>171</x:v>
      </x:c>
      <x:c r="F1874" s="0" t="s">
        <x:v>172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64</x:v>
      </x:c>
    </x:row>
    <x:row r="1875" spans="1:12">
      <x:c r="A1875" s="0" t="s">
        <x:v>2</x:v>
      </x:c>
      <x:c r="B1875" s="0" t="s">
        <x:v>4</x:v>
      </x:c>
      <x:c r="C1875" s="0" t="s">
        <x:v>198</x:v>
      </x:c>
      <x:c r="D1875" s="0" t="s">
        <x:v>199</x:v>
      </x:c>
      <x:c r="E1875" s="0" t="s">
        <x:v>171</x:v>
      </x:c>
      <x:c r="F1875" s="0" t="s">
        <x:v>172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105</x:v>
      </x:c>
    </x:row>
    <x:row r="1876" spans="1:12">
      <x:c r="A1876" s="0" t="s">
        <x:v>2</x:v>
      </x:c>
      <x:c r="B1876" s="0" t="s">
        <x:v>4</x:v>
      </x:c>
      <x:c r="C1876" s="0" t="s">
        <x:v>198</x:v>
      </x:c>
      <x:c r="D1876" s="0" t="s">
        <x:v>199</x:v>
      </x:c>
      <x:c r="E1876" s="0" t="s">
        <x:v>171</x:v>
      </x:c>
      <x:c r="F1876" s="0" t="s">
        <x:v>172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189</x:v>
      </x:c>
    </x:row>
    <x:row r="1877" spans="1:12">
      <x:c r="A1877" s="0" t="s">
        <x:v>2</x:v>
      </x:c>
      <x:c r="B1877" s="0" t="s">
        <x:v>4</x:v>
      </x:c>
      <x:c r="C1877" s="0" t="s">
        <x:v>198</x:v>
      </x:c>
      <x:c r="D1877" s="0" t="s">
        <x:v>199</x:v>
      </x:c>
      <x:c r="E1877" s="0" t="s">
        <x:v>171</x:v>
      </x:c>
      <x:c r="F1877" s="0" t="s">
        <x:v>172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87</x:v>
      </x:c>
    </x:row>
    <x:row r="1878" spans="1:12">
      <x:c r="A1878" s="0" t="s">
        <x:v>2</x:v>
      </x:c>
      <x:c r="B1878" s="0" t="s">
        <x:v>4</x:v>
      </x:c>
      <x:c r="C1878" s="0" t="s">
        <x:v>198</x:v>
      </x:c>
      <x:c r="D1878" s="0" t="s">
        <x:v>199</x:v>
      </x:c>
      <x:c r="E1878" s="0" t="s">
        <x:v>171</x:v>
      </x:c>
      <x:c r="F1878" s="0" t="s">
        <x:v>172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409</x:v>
      </x:c>
    </x:row>
    <x:row r="1879" spans="1:12">
      <x:c r="A1879" s="0" t="s">
        <x:v>2</x:v>
      </x:c>
      <x:c r="B1879" s="0" t="s">
        <x:v>4</x:v>
      </x:c>
      <x:c r="C1879" s="0" t="s">
        <x:v>198</x:v>
      </x:c>
      <x:c r="D1879" s="0" t="s">
        <x:v>199</x:v>
      </x:c>
      <x:c r="E1879" s="0" t="s">
        <x:v>171</x:v>
      </x:c>
      <x:c r="F1879" s="0" t="s">
        <x:v>172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198</x:v>
      </x:c>
      <x:c r="D1880" s="0" t="s">
        <x:v>199</x:v>
      </x:c>
      <x:c r="E1880" s="0" t="s">
        <x:v>171</x:v>
      </x:c>
      <x:c r="F1880" s="0" t="s">
        <x:v>172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827</x:v>
      </x:c>
    </x:row>
    <x:row r="1881" spans="1:12">
      <x:c r="A1881" s="0" t="s">
        <x:v>2</x:v>
      </x:c>
      <x:c r="B1881" s="0" t="s">
        <x:v>4</x:v>
      </x:c>
      <x:c r="C1881" s="0" t="s">
        <x:v>198</x:v>
      </x:c>
      <x:c r="D1881" s="0" t="s">
        <x:v>199</x:v>
      </x:c>
      <x:c r="E1881" s="0" t="s">
        <x:v>171</x:v>
      </x:c>
      <x:c r="F1881" s="0" t="s">
        <x:v>172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633</x:v>
      </x:c>
    </x:row>
    <x:row r="1882" spans="1:12">
      <x:c r="A1882" s="0" t="s">
        <x:v>2</x:v>
      </x:c>
      <x:c r="B1882" s="0" t="s">
        <x:v>4</x:v>
      </x:c>
      <x:c r="C1882" s="0" t="s">
        <x:v>198</x:v>
      </x:c>
      <x:c r="D1882" s="0" t="s">
        <x:v>199</x:v>
      </x:c>
      <x:c r="E1882" s="0" t="s">
        <x:v>171</x:v>
      </x:c>
      <x:c r="F1882" s="0" t="s">
        <x:v>172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194</x:v>
      </x:c>
    </x:row>
    <x:row r="1883" spans="1:12">
      <x:c r="A1883" s="0" t="s">
        <x:v>2</x:v>
      </x:c>
      <x:c r="B1883" s="0" t="s">
        <x:v>4</x:v>
      </x:c>
      <x:c r="C1883" s="0" t="s">
        <x:v>198</x:v>
      </x:c>
      <x:c r="D1883" s="0" t="s">
        <x:v>199</x:v>
      </x:c>
      <x:c r="E1883" s="0" t="s">
        <x:v>173</x:v>
      </x:c>
      <x:c r="F1883" s="0" t="s">
        <x:v>174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486</x:v>
      </x:c>
    </x:row>
    <x:row r="1884" spans="1:12">
      <x:c r="A1884" s="0" t="s">
        <x:v>2</x:v>
      </x:c>
      <x:c r="B1884" s="0" t="s">
        <x:v>4</x:v>
      </x:c>
      <x:c r="C1884" s="0" t="s">
        <x:v>198</x:v>
      </x:c>
      <x:c r="D1884" s="0" t="s">
        <x:v>199</x:v>
      </x:c>
      <x:c r="E1884" s="0" t="s">
        <x:v>173</x:v>
      </x:c>
      <x:c r="F1884" s="0" t="s">
        <x:v>174</x:v>
      </x:c>
      <x:c r="G1884" s="0" t="s">
        <x:v>50</x:v>
      </x:c>
      <x:c r="H1884" s="0" t="s">
        <x:v>58</x:v>
      </x:c>
      <x:c r="I1884" s="0" t="s">
        <x:v>56</x:v>
      </x:c>
      <x:c r="J1884" s="0" t="s">
        <x:v>56</x:v>
      </x:c>
      <x:c r="K1884" s="0" t="s">
        <x:v>57</x:v>
      </x:c>
      <x:c r="L1884" s="0">
        <x:v>303</x:v>
      </x:c>
    </x:row>
    <x:row r="1885" spans="1:12">
      <x:c r="A1885" s="0" t="s">
        <x:v>2</x:v>
      </x:c>
      <x:c r="B1885" s="0" t="s">
        <x:v>4</x:v>
      </x:c>
      <x:c r="C1885" s="0" t="s">
        <x:v>198</x:v>
      </x:c>
      <x:c r="D1885" s="0" t="s">
        <x:v>199</x:v>
      </x:c>
      <x:c r="E1885" s="0" t="s">
        <x:v>173</x:v>
      </x:c>
      <x:c r="F1885" s="0" t="s">
        <x:v>174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57</x:v>
      </x:c>
      <x:c r="L1885" s="0">
        <x:v>31</x:v>
      </x:c>
    </x:row>
    <x:row r="1886" spans="1:12">
      <x:c r="A1886" s="0" t="s">
        <x:v>2</x:v>
      </x:c>
      <x:c r="B1886" s="0" t="s">
        <x:v>4</x:v>
      </x:c>
      <x:c r="C1886" s="0" t="s">
        <x:v>198</x:v>
      </x:c>
      <x:c r="D1886" s="0" t="s">
        <x:v>199</x:v>
      </x:c>
      <x:c r="E1886" s="0" t="s">
        <x:v>173</x:v>
      </x:c>
      <x:c r="F1886" s="0" t="s">
        <x:v>174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198</x:v>
      </x:c>
      <x:c r="D1887" s="0" t="s">
        <x:v>199</x:v>
      </x:c>
      <x:c r="E1887" s="0" t="s">
        <x:v>173</x:v>
      </x:c>
      <x:c r="F1887" s="0" t="s">
        <x:v>174</x:v>
      </x:c>
      <x:c r="G1887" s="0" t="s">
        <x:v>63</x:v>
      </x:c>
      <x:c r="H1887" s="0" t="s">
        <x:v>64</x:v>
      </x:c>
      <x:c r="I1887" s="0" t="s">
        <x:v>56</x:v>
      </x:c>
      <x:c r="J1887" s="0" t="s">
        <x:v>56</x:v>
      </x:c>
      <x:c r="K1887" s="0" t="s">
        <x:v>57</x:v>
      </x:c>
      <x:c r="L1887" s="0">
        <x:v>87</x:v>
      </x:c>
    </x:row>
    <x:row r="1888" spans="1:12">
      <x:c r="A1888" s="0" t="s">
        <x:v>2</x:v>
      </x:c>
      <x:c r="B1888" s="0" t="s">
        <x:v>4</x:v>
      </x:c>
      <x:c r="C1888" s="0" t="s">
        <x:v>198</x:v>
      </x:c>
      <x:c r="D1888" s="0" t="s">
        <x:v>199</x:v>
      </x:c>
      <x:c r="E1888" s="0" t="s">
        <x:v>173</x:v>
      </x:c>
      <x:c r="F1888" s="0" t="s">
        <x:v>174</x:v>
      </x:c>
      <x:c r="G1888" s="0" t="s">
        <x:v>65</x:v>
      </x:c>
      <x:c r="H1888" s="0" t="s">
        <x:v>66</x:v>
      </x:c>
      <x:c r="I1888" s="0" t="s">
        <x:v>56</x:v>
      </x:c>
      <x:c r="J1888" s="0" t="s">
        <x:v>56</x:v>
      </x:c>
      <x:c r="K1888" s="0" t="s">
        <x:v>57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198</x:v>
      </x:c>
      <x:c r="D1889" s="0" t="s">
        <x:v>199</x:v>
      </x:c>
      <x:c r="E1889" s="0" t="s">
        <x:v>173</x:v>
      </x:c>
      <x:c r="F1889" s="0" t="s">
        <x:v>174</x:v>
      </x:c>
      <x:c r="G1889" s="0" t="s">
        <x:v>67</x:v>
      </x:c>
      <x:c r="H1889" s="0" t="s">
        <x:v>68</x:v>
      </x:c>
      <x:c r="I1889" s="0" t="s">
        <x:v>56</x:v>
      </x:c>
      <x:c r="J1889" s="0" t="s">
        <x:v>56</x:v>
      </x:c>
      <x:c r="K1889" s="0" t="s">
        <x:v>57</x:v>
      </x:c>
      <x:c r="L1889" s="0">
        <x:v>74</x:v>
      </x:c>
    </x:row>
    <x:row r="1890" spans="1:12">
      <x:c r="A1890" s="0" t="s">
        <x:v>2</x:v>
      </x:c>
      <x:c r="B1890" s="0" t="s">
        <x:v>4</x:v>
      </x:c>
      <x:c r="C1890" s="0" t="s">
        <x:v>198</x:v>
      </x:c>
      <x:c r="D1890" s="0" t="s">
        <x:v>199</x:v>
      </x:c>
      <x:c r="E1890" s="0" t="s">
        <x:v>173</x:v>
      </x:c>
      <x:c r="F1890" s="0" t="s">
        <x:v>174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45</x:v>
      </x:c>
    </x:row>
    <x:row r="1891" spans="1:12">
      <x:c r="A1891" s="0" t="s">
        <x:v>2</x:v>
      </x:c>
      <x:c r="B1891" s="0" t="s">
        <x:v>4</x:v>
      </x:c>
      <x:c r="C1891" s="0" t="s">
        <x:v>198</x:v>
      </x:c>
      <x:c r="D1891" s="0" t="s">
        <x:v>199</x:v>
      </x:c>
      <x:c r="E1891" s="0" t="s">
        <x:v>173</x:v>
      </x:c>
      <x:c r="F1891" s="0" t="s">
        <x:v>174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183</x:v>
      </x:c>
    </x:row>
    <x:row r="1892" spans="1:12">
      <x:c r="A1892" s="0" t="s">
        <x:v>2</x:v>
      </x:c>
      <x:c r="B1892" s="0" t="s">
        <x:v>4</x:v>
      </x:c>
      <x:c r="C1892" s="0" t="s">
        <x:v>198</x:v>
      </x:c>
      <x:c r="D1892" s="0" t="s">
        <x:v>199</x:v>
      </x:c>
      <x:c r="E1892" s="0" t="s">
        <x:v>173</x:v>
      </x:c>
      <x:c r="F1892" s="0" t="s">
        <x:v>174</x:v>
      </x:c>
      <x:c r="G1892" s="0" t="s">
        <x:v>73</x:v>
      </x:c>
      <x:c r="H1892" s="0" t="s">
        <x:v>74</x:v>
      </x:c>
      <x:c r="I1892" s="0" t="s">
        <x:v>56</x:v>
      </x:c>
      <x:c r="J1892" s="0" t="s">
        <x:v>56</x:v>
      </x:c>
      <x:c r="K1892" s="0" t="s">
        <x:v>57</x:v>
      </x:c>
      <x:c r="L1892" s="0">
        <x:v>30</x:v>
      </x:c>
    </x:row>
    <x:row r="1893" spans="1:12">
      <x:c r="A1893" s="0" t="s">
        <x:v>2</x:v>
      </x:c>
      <x:c r="B1893" s="0" t="s">
        <x:v>4</x:v>
      </x:c>
      <x:c r="C1893" s="0" t="s">
        <x:v>198</x:v>
      </x:c>
      <x:c r="D1893" s="0" t="s">
        <x:v>199</x:v>
      </x:c>
      <x:c r="E1893" s="0" t="s">
        <x:v>173</x:v>
      </x:c>
      <x:c r="F1893" s="0" t="s">
        <x:v>174</x:v>
      </x:c>
      <x:c r="G1893" s="0" t="s">
        <x:v>75</x:v>
      </x:c>
      <x:c r="H1893" s="0" t="s">
        <x:v>76</x:v>
      </x:c>
      <x:c r="I1893" s="0" t="s">
        <x:v>56</x:v>
      </x:c>
      <x:c r="J1893" s="0" t="s">
        <x:v>56</x:v>
      </x:c>
      <x:c r="K1893" s="0" t="s">
        <x:v>57</x:v>
      </x:c>
      <x:c r="L1893" s="0">
        <x:v>153</x:v>
      </x:c>
    </x:row>
    <x:row r="1894" spans="1:12">
      <x:c r="A1894" s="0" t="s">
        <x:v>2</x:v>
      </x:c>
      <x:c r="B1894" s="0" t="s">
        <x:v>4</x:v>
      </x:c>
      <x:c r="C1894" s="0" t="s">
        <x:v>198</x:v>
      </x:c>
      <x:c r="D1894" s="0" t="s">
        <x:v>199</x:v>
      </x:c>
      <x:c r="E1894" s="0" t="s">
        <x:v>175</x:v>
      </x:c>
      <x:c r="F1894" s="0" t="s">
        <x:v>176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702</x:v>
      </x:c>
    </x:row>
    <x:row r="1895" spans="1:12">
      <x:c r="A1895" s="0" t="s">
        <x:v>2</x:v>
      </x:c>
      <x:c r="B1895" s="0" t="s">
        <x:v>4</x:v>
      </x:c>
      <x:c r="C1895" s="0" t="s">
        <x:v>198</x:v>
      </x:c>
      <x:c r="D1895" s="0" t="s">
        <x:v>199</x:v>
      </x:c>
      <x:c r="E1895" s="0" t="s">
        <x:v>175</x:v>
      </x:c>
      <x:c r="F1895" s="0" t="s">
        <x:v>176</x:v>
      </x:c>
      <x:c r="G1895" s="0" t="s">
        <x:v>50</x:v>
      </x:c>
      <x:c r="H1895" s="0" t="s">
        <x:v>58</x:v>
      </x:c>
      <x:c r="I1895" s="0" t="s">
        <x:v>56</x:v>
      </x:c>
      <x:c r="J1895" s="0" t="s">
        <x:v>56</x:v>
      </x:c>
      <x:c r="K1895" s="0" t="s">
        <x:v>57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198</x:v>
      </x:c>
      <x:c r="D1896" s="0" t="s">
        <x:v>199</x:v>
      </x:c>
      <x:c r="E1896" s="0" t="s">
        <x:v>175</x:v>
      </x:c>
      <x:c r="F1896" s="0" t="s">
        <x:v>176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76</x:v>
      </x:c>
    </x:row>
    <x:row r="1897" spans="1:12">
      <x:c r="A1897" s="0" t="s">
        <x:v>2</x:v>
      </x:c>
      <x:c r="B1897" s="0" t="s">
        <x:v>4</x:v>
      </x:c>
      <x:c r="C1897" s="0" t="s">
        <x:v>198</x:v>
      </x:c>
      <x:c r="D1897" s="0" t="s">
        <x:v>199</x:v>
      </x:c>
      <x:c r="E1897" s="0" t="s">
        <x:v>175</x:v>
      </x:c>
      <x:c r="F1897" s="0" t="s">
        <x:v>176</x:v>
      </x:c>
      <x:c r="G1897" s="0" t="s">
        <x:v>61</x:v>
      </x:c>
      <x:c r="H1897" s="0" t="s">
        <x:v>62</x:v>
      </x:c>
      <x:c r="I1897" s="0" t="s">
        <x:v>56</x:v>
      </x:c>
      <x:c r="J1897" s="0" t="s">
        <x:v>56</x:v>
      </x:c>
      <x:c r="K1897" s="0" t="s">
        <x:v>57</x:v>
      </x:c>
      <x:c r="L1897" s="0">
        <x:v>112</x:v>
      </x:c>
    </x:row>
    <x:row r="1898" spans="1:12">
      <x:c r="A1898" s="0" t="s">
        <x:v>2</x:v>
      </x:c>
      <x:c r="B1898" s="0" t="s">
        <x:v>4</x:v>
      </x:c>
      <x:c r="C1898" s="0" t="s">
        <x:v>198</x:v>
      </x:c>
      <x:c r="D1898" s="0" t="s">
        <x:v>199</x:v>
      </x:c>
      <x:c r="E1898" s="0" t="s">
        <x:v>175</x:v>
      </x:c>
      <x:c r="F1898" s="0" t="s">
        <x:v>176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116</x:v>
      </x:c>
    </x:row>
    <x:row r="1899" spans="1:12">
      <x:c r="A1899" s="0" t="s">
        <x:v>2</x:v>
      </x:c>
      <x:c r="B1899" s="0" t="s">
        <x:v>4</x:v>
      </x:c>
      <x:c r="C1899" s="0" t="s">
        <x:v>198</x:v>
      </x:c>
      <x:c r="D1899" s="0" t="s">
        <x:v>199</x:v>
      </x:c>
      <x:c r="E1899" s="0" t="s">
        <x:v>175</x:v>
      </x:c>
      <x:c r="F1899" s="0" t="s">
        <x:v>176</x:v>
      </x:c>
      <x:c r="G1899" s="0" t="s">
        <x:v>65</x:v>
      </x:c>
      <x:c r="H1899" s="0" t="s">
        <x:v>66</x:v>
      </x:c>
      <x:c r="I1899" s="0" t="s">
        <x:v>56</x:v>
      </x:c>
      <x:c r="J1899" s="0" t="s">
        <x:v>56</x:v>
      </x:c>
      <x:c r="K1899" s="0" t="s">
        <x:v>57</x:v>
      </x:c>
      <x:c r="L1899" s="0">
        <x:v>47</x:v>
      </x:c>
    </x:row>
    <x:row r="1900" spans="1:12">
      <x:c r="A1900" s="0" t="s">
        <x:v>2</x:v>
      </x:c>
      <x:c r="B1900" s="0" t="s">
        <x:v>4</x:v>
      </x:c>
      <x:c r="C1900" s="0" t="s">
        <x:v>198</x:v>
      </x:c>
      <x:c r="D1900" s="0" t="s">
        <x:v>199</x:v>
      </x:c>
      <x:c r="E1900" s="0" t="s">
        <x:v>175</x:v>
      </x:c>
      <x:c r="F1900" s="0" t="s">
        <x:v>176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116</x:v>
      </x:c>
    </x:row>
    <x:row r="1901" spans="1:12">
      <x:c r="A1901" s="0" t="s">
        <x:v>2</x:v>
      </x:c>
      <x:c r="B1901" s="0" t="s">
        <x:v>4</x:v>
      </x:c>
      <x:c r="C1901" s="0" t="s">
        <x:v>198</x:v>
      </x:c>
      <x:c r="D1901" s="0" t="s">
        <x:v>199</x:v>
      </x:c>
      <x:c r="E1901" s="0" t="s">
        <x:v>175</x:v>
      </x:c>
      <x:c r="F1901" s="0" t="s">
        <x:v>176</x:v>
      </x:c>
      <x:c r="G1901" s="0" t="s">
        <x:v>69</x:v>
      </x:c>
      <x:c r="H1901" s="0" t="s">
        <x:v>70</x:v>
      </x:c>
      <x:c r="I1901" s="0" t="s">
        <x:v>56</x:v>
      </x:c>
      <x:c r="J1901" s="0" t="s">
        <x:v>56</x:v>
      </x:c>
      <x:c r="K1901" s="0" t="s">
        <x:v>57</x:v>
      </x:c>
      <x:c r="L1901" s="0">
        <x:v>31</x:v>
      </x:c>
    </x:row>
    <x:row r="1902" spans="1:12">
      <x:c r="A1902" s="0" t="s">
        <x:v>2</x:v>
      </x:c>
      <x:c r="B1902" s="0" t="s">
        <x:v>4</x:v>
      </x:c>
      <x:c r="C1902" s="0" t="s">
        <x:v>198</x:v>
      </x:c>
      <x:c r="D1902" s="0" t="s">
        <x:v>199</x:v>
      </x:c>
      <x:c r="E1902" s="0" t="s">
        <x:v>175</x:v>
      </x:c>
      <x:c r="F1902" s="0" t="s">
        <x:v>176</x:v>
      </x:c>
      <x:c r="G1902" s="0" t="s">
        <x:v>71</x:v>
      </x:c>
      <x:c r="H1902" s="0" t="s">
        <x:v>72</x:v>
      </x:c>
      <x:c r="I1902" s="0" t="s">
        <x:v>56</x:v>
      </x:c>
      <x:c r="J1902" s="0" t="s">
        <x:v>56</x:v>
      </x:c>
      <x:c r="K1902" s="0" t="s">
        <x:v>57</x:v>
      </x:c>
      <x:c r="L1902" s="0">
        <x:v>204</x:v>
      </x:c>
    </x:row>
    <x:row r="1903" spans="1:12">
      <x:c r="A1903" s="0" t="s">
        <x:v>2</x:v>
      </x:c>
      <x:c r="B1903" s="0" t="s">
        <x:v>4</x:v>
      </x:c>
      <x:c r="C1903" s="0" t="s">
        <x:v>198</x:v>
      </x:c>
      <x:c r="D1903" s="0" t="s">
        <x:v>199</x:v>
      </x:c>
      <x:c r="E1903" s="0" t="s">
        <x:v>175</x:v>
      </x:c>
      <x:c r="F1903" s="0" t="s">
        <x:v>176</x:v>
      </x:c>
      <x:c r="G1903" s="0" t="s">
        <x:v>73</x:v>
      </x:c>
      <x:c r="H1903" s="0" t="s">
        <x:v>74</x:v>
      </x:c>
      <x:c r="I1903" s="0" t="s">
        <x:v>56</x:v>
      </x:c>
      <x:c r="J1903" s="0" t="s">
        <x:v>56</x:v>
      </x:c>
      <x:c r="K1903" s="0" t="s">
        <x:v>57</x:v>
      </x:c>
      <x:c r="L1903" s="0">
        <x:v>98</x:v>
      </x:c>
    </x:row>
    <x:row r="1904" spans="1:12">
      <x:c r="A1904" s="0" t="s">
        <x:v>2</x:v>
      </x:c>
      <x:c r="B1904" s="0" t="s">
        <x:v>4</x:v>
      </x:c>
      <x:c r="C1904" s="0" t="s">
        <x:v>198</x:v>
      </x:c>
      <x:c r="D1904" s="0" t="s">
        <x:v>199</x:v>
      </x:c>
      <x:c r="E1904" s="0" t="s">
        <x:v>175</x:v>
      </x:c>
      <x:c r="F1904" s="0" t="s">
        <x:v>176</x:v>
      </x:c>
      <x:c r="G1904" s="0" t="s">
        <x:v>75</x:v>
      </x:c>
      <x:c r="H1904" s="0" t="s">
        <x:v>76</x:v>
      </x:c>
      <x:c r="I1904" s="0" t="s">
        <x:v>56</x:v>
      </x:c>
      <x:c r="J1904" s="0" t="s">
        <x:v>56</x:v>
      </x:c>
      <x:c r="K1904" s="0" t="s">
        <x:v>57</x:v>
      </x:c>
      <x:c r="L1904" s="0">
        <x:v>106</x:v>
      </x:c>
    </x:row>
    <x:row r="1905" spans="1:12">
      <x:c r="A1905" s="0" t="s">
        <x:v>2</x:v>
      </x:c>
      <x:c r="B1905" s="0" t="s">
        <x:v>4</x:v>
      </x:c>
      <x:c r="C1905" s="0" t="s">
        <x:v>198</x:v>
      </x:c>
      <x:c r="D1905" s="0" t="s">
        <x:v>199</x:v>
      </x:c>
      <x:c r="E1905" s="0" t="s">
        <x:v>177</x:v>
      </x:c>
      <x:c r="F1905" s="0" t="s">
        <x:v>178</x:v>
      </x:c>
      <x:c r="G1905" s="0" t="s">
        <x:v>54</x:v>
      </x:c>
      <x:c r="H1905" s="0" t="s">
        <x:v>55</x:v>
      </x:c>
      <x:c r="I1905" s="0" t="s">
        <x:v>56</x:v>
      </x:c>
      <x:c r="J1905" s="0" t="s">
        <x:v>56</x:v>
      </x:c>
      <x:c r="K1905" s="0" t="s">
        <x:v>57</x:v>
      </x:c>
      <x:c r="L1905" s="0">
        <x:v>5240</x:v>
      </x:c>
    </x:row>
    <x:row r="1906" spans="1:12">
      <x:c r="A1906" s="0" t="s">
        <x:v>2</x:v>
      </x:c>
      <x:c r="B1906" s="0" t="s">
        <x:v>4</x:v>
      </x:c>
      <x:c r="C1906" s="0" t="s">
        <x:v>198</x:v>
      </x:c>
      <x:c r="D1906" s="0" t="s">
        <x:v>199</x:v>
      </x:c>
      <x:c r="E1906" s="0" t="s">
        <x:v>177</x:v>
      </x:c>
      <x:c r="F1906" s="0" t="s">
        <x:v>178</x:v>
      </x:c>
      <x:c r="G1906" s="0" t="s">
        <x:v>50</x:v>
      </x:c>
      <x:c r="H1906" s="0" t="s">
        <x:v>58</x:v>
      </x:c>
      <x:c r="I1906" s="0" t="s">
        <x:v>56</x:v>
      </x:c>
      <x:c r="J1906" s="0" t="s">
        <x:v>56</x:v>
      </x:c>
      <x:c r="K1906" s="0" t="s">
        <x:v>57</x:v>
      </x:c>
      <x:c r="L1906" s="0">
        <x:v>3056</x:v>
      </x:c>
    </x:row>
    <x:row r="1907" spans="1:12">
      <x:c r="A1907" s="0" t="s">
        <x:v>2</x:v>
      </x:c>
      <x:c r="B1907" s="0" t="s">
        <x:v>4</x:v>
      </x:c>
      <x:c r="C1907" s="0" t="s">
        <x:v>198</x:v>
      </x:c>
      <x:c r="D1907" s="0" t="s">
        <x:v>199</x:v>
      </x:c>
      <x:c r="E1907" s="0" t="s">
        <x:v>177</x:v>
      </x:c>
      <x:c r="F1907" s="0" t="s">
        <x:v>178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57</x:v>
      </x:c>
      <x:c r="L1907" s="0">
        <x:v>294</x:v>
      </x:c>
    </x:row>
    <x:row r="1908" spans="1:12">
      <x:c r="A1908" s="0" t="s">
        <x:v>2</x:v>
      </x:c>
      <x:c r="B1908" s="0" t="s">
        <x:v>4</x:v>
      </x:c>
      <x:c r="C1908" s="0" t="s">
        <x:v>198</x:v>
      </x:c>
      <x:c r="D1908" s="0" t="s">
        <x:v>199</x:v>
      </x:c>
      <x:c r="E1908" s="0" t="s">
        <x:v>177</x:v>
      </x:c>
      <x:c r="F1908" s="0" t="s">
        <x:v>178</x:v>
      </x:c>
      <x:c r="G1908" s="0" t="s">
        <x:v>61</x:v>
      </x:c>
      <x:c r="H1908" s="0" t="s">
        <x:v>62</x:v>
      </x:c>
      <x:c r="I1908" s="0" t="s">
        <x:v>56</x:v>
      </x:c>
      <x:c r="J1908" s="0" t="s">
        <x:v>56</x:v>
      </x:c>
      <x:c r="K1908" s="0" t="s">
        <x:v>57</x:v>
      </x:c>
      <x:c r="L1908" s="0">
        <x:v>301</x:v>
      </x:c>
    </x:row>
    <x:row r="1909" spans="1:12">
      <x:c r="A1909" s="0" t="s">
        <x:v>2</x:v>
      </x:c>
      <x:c r="B1909" s="0" t="s">
        <x:v>4</x:v>
      </x:c>
      <x:c r="C1909" s="0" t="s">
        <x:v>198</x:v>
      </x:c>
      <x:c r="D1909" s="0" t="s">
        <x:v>199</x:v>
      </x:c>
      <x:c r="E1909" s="0" t="s">
        <x:v>177</x:v>
      </x:c>
      <x:c r="F1909" s="0" t="s">
        <x:v>178</x:v>
      </x:c>
      <x:c r="G1909" s="0" t="s">
        <x:v>63</x:v>
      </x:c>
      <x:c r="H1909" s="0" t="s">
        <x:v>64</x:v>
      </x:c>
      <x:c r="I1909" s="0" t="s">
        <x:v>56</x:v>
      </x:c>
      <x:c r="J1909" s="0" t="s">
        <x:v>56</x:v>
      </x:c>
      <x:c r="K1909" s="0" t="s">
        <x:v>57</x:v>
      </x:c>
      <x:c r="L1909" s="0">
        <x:v>656</x:v>
      </x:c>
    </x:row>
    <x:row r="1910" spans="1:12">
      <x:c r="A1910" s="0" t="s">
        <x:v>2</x:v>
      </x:c>
      <x:c r="B1910" s="0" t="s">
        <x:v>4</x:v>
      </x:c>
      <x:c r="C1910" s="0" t="s">
        <x:v>198</x:v>
      </x:c>
      <x:c r="D1910" s="0" t="s">
        <x:v>199</x:v>
      </x:c>
      <x:c r="E1910" s="0" t="s">
        <x:v>177</x:v>
      </x:c>
      <x:c r="F1910" s="0" t="s">
        <x:v>178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315</x:v>
      </x:c>
    </x:row>
    <x:row r="1911" spans="1:12">
      <x:c r="A1911" s="0" t="s">
        <x:v>2</x:v>
      </x:c>
      <x:c r="B1911" s="0" t="s">
        <x:v>4</x:v>
      </x:c>
      <x:c r="C1911" s="0" t="s">
        <x:v>198</x:v>
      </x:c>
      <x:c r="D1911" s="0" t="s">
        <x:v>199</x:v>
      </x:c>
      <x:c r="E1911" s="0" t="s">
        <x:v>177</x:v>
      </x:c>
      <x:c r="F1911" s="0" t="s">
        <x:v>178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57</x:v>
      </x:c>
      <x:c r="L1911" s="0">
        <x:v>1243</x:v>
      </x:c>
    </x:row>
    <x:row r="1912" spans="1:12">
      <x:c r="A1912" s="0" t="s">
        <x:v>2</x:v>
      </x:c>
      <x:c r="B1912" s="0" t="s">
        <x:v>4</x:v>
      </x:c>
      <x:c r="C1912" s="0" t="s">
        <x:v>198</x:v>
      </x:c>
      <x:c r="D1912" s="0" t="s">
        <x:v>199</x:v>
      </x:c>
      <x:c r="E1912" s="0" t="s">
        <x:v>177</x:v>
      </x:c>
      <x:c r="F1912" s="0" t="s">
        <x:v>178</x:v>
      </x:c>
      <x:c r="G1912" s="0" t="s">
        <x:v>69</x:v>
      </x:c>
      <x:c r="H1912" s="0" t="s">
        <x:v>70</x:v>
      </x:c>
      <x:c r="I1912" s="0" t="s">
        <x:v>56</x:v>
      </x:c>
      <x:c r="J1912" s="0" t="s">
        <x:v>56</x:v>
      </x:c>
      <x:c r="K1912" s="0" t="s">
        <x:v>57</x:v>
      </x:c>
      <x:c r="L1912" s="0">
        <x:v>247</x:v>
      </x:c>
    </x:row>
    <x:row r="1913" spans="1:12">
      <x:c r="A1913" s="0" t="s">
        <x:v>2</x:v>
      </x:c>
      <x:c r="B1913" s="0" t="s">
        <x:v>4</x:v>
      </x:c>
      <x:c r="C1913" s="0" t="s">
        <x:v>198</x:v>
      </x:c>
      <x:c r="D1913" s="0" t="s">
        <x:v>199</x:v>
      </x:c>
      <x:c r="E1913" s="0" t="s">
        <x:v>177</x:v>
      </x:c>
      <x:c r="F1913" s="0" t="s">
        <x:v>178</x:v>
      </x:c>
      <x:c r="G1913" s="0" t="s">
        <x:v>71</x:v>
      </x:c>
      <x:c r="H1913" s="0" t="s">
        <x:v>72</x:v>
      </x:c>
      <x:c r="I1913" s="0" t="s">
        <x:v>56</x:v>
      </x:c>
      <x:c r="J1913" s="0" t="s">
        <x:v>56</x:v>
      </x:c>
      <x:c r="K1913" s="0" t="s">
        <x:v>57</x:v>
      </x:c>
      <x:c r="L1913" s="0">
        <x:v>2184</x:v>
      </x:c>
    </x:row>
    <x:row r="1914" spans="1:12">
      <x:c r="A1914" s="0" t="s">
        <x:v>2</x:v>
      </x:c>
      <x:c r="B1914" s="0" t="s">
        <x:v>4</x:v>
      </x:c>
      <x:c r="C1914" s="0" t="s">
        <x:v>198</x:v>
      </x:c>
      <x:c r="D1914" s="0" t="s">
        <x:v>199</x:v>
      </x:c>
      <x:c r="E1914" s="0" t="s">
        <x:v>177</x:v>
      </x:c>
      <x:c r="F1914" s="0" t="s">
        <x:v>178</x:v>
      </x:c>
      <x:c r="G1914" s="0" t="s">
        <x:v>73</x:v>
      </x:c>
      <x:c r="H1914" s="0" t="s">
        <x:v>74</x:v>
      </x:c>
      <x:c r="I1914" s="0" t="s">
        <x:v>56</x:v>
      </x:c>
      <x:c r="J1914" s="0" t="s">
        <x:v>56</x:v>
      </x:c>
      <x:c r="K1914" s="0" t="s">
        <x:v>57</x:v>
      </x:c>
      <x:c r="L1914" s="0">
        <x:v>1254</x:v>
      </x:c>
    </x:row>
    <x:row r="1915" spans="1:12">
      <x:c r="A1915" s="0" t="s">
        <x:v>2</x:v>
      </x:c>
      <x:c r="B1915" s="0" t="s">
        <x:v>4</x:v>
      </x:c>
      <x:c r="C1915" s="0" t="s">
        <x:v>198</x:v>
      </x:c>
      <x:c r="D1915" s="0" t="s">
        <x:v>199</x:v>
      </x:c>
      <x:c r="E1915" s="0" t="s">
        <x:v>177</x:v>
      </x:c>
      <x:c r="F1915" s="0" t="s">
        <x:v>178</x:v>
      </x:c>
      <x:c r="G1915" s="0" t="s">
        <x:v>75</x:v>
      </x:c>
      <x:c r="H1915" s="0" t="s">
        <x:v>76</x:v>
      </x:c>
      <x:c r="I1915" s="0" t="s">
        <x:v>56</x:v>
      </x:c>
      <x:c r="J1915" s="0" t="s">
        <x:v>56</x:v>
      </x:c>
      <x:c r="K1915" s="0" t="s">
        <x:v>57</x:v>
      </x:c>
      <x:c r="L1915" s="0">
        <x:v>930</x:v>
      </x:c>
    </x:row>
    <x:row r="1916" spans="1:12">
      <x:c r="A1916" s="0" t="s">
        <x:v>2</x:v>
      </x:c>
      <x:c r="B1916" s="0" t="s">
        <x:v>4</x:v>
      </x:c>
      <x:c r="C1916" s="0" t="s">
        <x:v>198</x:v>
      </x:c>
      <x:c r="D1916" s="0" t="s">
        <x:v>199</x:v>
      </x:c>
      <x:c r="E1916" s="0" t="s">
        <x:v>179</x:v>
      </x:c>
      <x:c r="F1916" s="0" t="s">
        <x:v>180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20050</x:v>
      </x:c>
    </x:row>
    <x:row r="1917" spans="1:12">
      <x:c r="A1917" s="0" t="s">
        <x:v>2</x:v>
      </x:c>
      <x:c r="B1917" s="0" t="s">
        <x:v>4</x:v>
      </x:c>
      <x:c r="C1917" s="0" t="s">
        <x:v>198</x:v>
      </x:c>
      <x:c r="D1917" s="0" t="s">
        <x:v>199</x:v>
      </x:c>
      <x:c r="E1917" s="0" t="s">
        <x:v>179</x:v>
      </x:c>
      <x:c r="F1917" s="0" t="s">
        <x:v>180</x:v>
      </x:c>
      <x:c r="G1917" s="0" t="s">
        <x:v>50</x:v>
      </x:c>
      <x:c r="H1917" s="0" t="s">
        <x:v>58</x:v>
      </x:c>
      <x:c r="I1917" s="0" t="s">
        <x:v>56</x:v>
      </x:c>
      <x:c r="J1917" s="0" t="s">
        <x:v>56</x:v>
      </x:c>
      <x:c r="K1917" s="0" t="s">
        <x:v>57</x:v>
      </x:c>
      <x:c r="L1917" s="0">
        <x:v>14966</x:v>
      </x:c>
    </x:row>
    <x:row r="1918" spans="1:12">
      <x:c r="A1918" s="0" t="s">
        <x:v>2</x:v>
      </x:c>
      <x:c r="B1918" s="0" t="s">
        <x:v>4</x:v>
      </x:c>
      <x:c r="C1918" s="0" t="s">
        <x:v>198</x:v>
      </x:c>
      <x:c r="D1918" s="0" t="s">
        <x:v>199</x:v>
      </x:c>
      <x:c r="E1918" s="0" t="s">
        <x:v>179</x:v>
      </x:c>
      <x:c r="F1918" s="0" t="s">
        <x:v>180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671</x:v>
      </x:c>
    </x:row>
    <x:row r="1919" spans="1:12">
      <x:c r="A1919" s="0" t="s">
        <x:v>2</x:v>
      </x:c>
      <x:c r="B1919" s="0" t="s">
        <x:v>4</x:v>
      </x:c>
      <x:c r="C1919" s="0" t="s">
        <x:v>198</x:v>
      </x:c>
      <x:c r="D1919" s="0" t="s">
        <x:v>199</x:v>
      </x:c>
      <x:c r="E1919" s="0" t="s">
        <x:v>179</x:v>
      </x:c>
      <x:c r="F1919" s="0" t="s">
        <x:v>180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57</x:v>
      </x:c>
      <x:c r="L1919" s="0">
        <x:v>901</x:v>
      </x:c>
    </x:row>
    <x:row r="1920" spans="1:12">
      <x:c r="A1920" s="0" t="s">
        <x:v>2</x:v>
      </x:c>
      <x:c r="B1920" s="0" t="s">
        <x:v>4</x:v>
      </x:c>
      <x:c r="C1920" s="0" t="s">
        <x:v>198</x:v>
      </x:c>
      <x:c r="D1920" s="0" t="s">
        <x:v>199</x:v>
      </x:c>
      <x:c r="E1920" s="0" t="s">
        <x:v>179</x:v>
      </x:c>
      <x:c r="F1920" s="0" t="s">
        <x:v>180</x:v>
      </x:c>
      <x:c r="G1920" s="0" t="s">
        <x:v>63</x:v>
      </x:c>
      <x:c r="H1920" s="0" t="s">
        <x:v>64</x:v>
      </x:c>
      <x:c r="I1920" s="0" t="s">
        <x:v>56</x:v>
      </x:c>
      <x:c r="J1920" s="0" t="s">
        <x:v>56</x:v>
      </x:c>
      <x:c r="K1920" s="0" t="s">
        <x:v>57</x:v>
      </x:c>
      <x:c r="L1920" s="0">
        <x:v>3160</x:v>
      </x:c>
    </x:row>
    <x:row r="1921" spans="1:12">
      <x:c r="A1921" s="0" t="s">
        <x:v>2</x:v>
      </x:c>
      <x:c r="B1921" s="0" t="s">
        <x:v>4</x:v>
      </x:c>
      <x:c r="C1921" s="0" t="s">
        <x:v>198</x:v>
      </x:c>
      <x:c r="D1921" s="0" t="s">
        <x:v>199</x:v>
      </x:c>
      <x:c r="E1921" s="0" t="s">
        <x:v>179</x:v>
      </x:c>
      <x:c r="F1921" s="0" t="s">
        <x:v>180</x:v>
      </x:c>
      <x:c r="G1921" s="0" t="s">
        <x:v>65</x:v>
      </x:c>
      <x:c r="H1921" s="0" t="s">
        <x:v>66</x:v>
      </x:c>
      <x:c r="I1921" s="0" t="s">
        <x:v>56</x:v>
      </x:c>
      <x:c r="J1921" s="0" t="s">
        <x:v>56</x:v>
      </x:c>
      <x:c r="K1921" s="0" t="s">
        <x:v>57</x:v>
      </x:c>
      <x:c r="L1921" s="0">
        <x:v>1987</x:v>
      </x:c>
    </x:row>
    <x:row r="1922" spans="1:12">
      <x:c r="A1922" s="0" t="s">
        <x:v>2</x:v>
      </x:c>
      <x:c r="B1922" s="0" t="s">
        <x:v>4</x:v>
      </x:c>
      <x:c r="C1922" s="0" t="s">
        <x:v>198</x:v>
      </x:c>
      <x:c r="D1922" s="0" t="s">
        <x:v>199</x:v>
      </x:c>
      <x:c r="E1922" s="0" t="s">
        <x:v>179</x:v>
      </x:c>
      <x:c r="F1922" s="0" t="s">
        <x:v>180</x:v>
      </x:c>
      <x:c r="G1922" s="0" t="s">
        <x:v>67</x:v>
      </x:c>
      <x:c r="H1922" s="0" t="s">
        <x:v>68</x:v>
      </x:c>
      <x:c r="I1922" s="0" t="s">
        <x:v>56</x:v>
      </x:c>
      <x:c r="J1922" s="0" t="s">
        <x:v>56</x:v>
      </x:c>
      <x:c r="K1922" s="0" t="s">
        <x:v>57</x:v>
      </x:c>
      <x:c r="L1922" s="0">
        <x:v>7355</x:v>
      </x:c>
    </x:row>
    <x:row r="1923" spans="1:12">
      <x:c r="A1923" s="0" t="s">
        <x:v>2</x:v>
      </x:c>
      <x:c r="B1923" s="0" t="s">
        <x:v>4</x:v>
      </x:c>
      <x:c r="C1923" s="0" t="s">
        <x:v>198</x:v>
      </x:c>
      <x:c r="D1923" s="0" t="s">
        <x:v>199</x:v>
      </x:c>
      <x:c r="E1923" s="0" t="s">
        <x:v>179</x:v>
      </x:c>
      <x:c r="F1923" s="0" t="s">
        <x:v>180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57</x:v>
      </x:c>
      <x:c r="L1923" s="0">
        <x:v>892</x:v>
      </x:c>
    </x:row>
    <x:row r="1924" spans="1:12">
      <x:c r="A1924" s="0" t="s">
        <x:v>2</x:v>
      </x:c>
      <x:c r="B1924" s="0" t="s">
        <x:v>4</x:v>
      </x:c>
      <x:c r="C1924" s="0" t="s">
        <x:v>198</x:v>
      </x:c>
      <x:c r="D1924" s="0" t="s">
        <x:v>199</x:v>
      </x:c>
      <x:c r="E1924" s="0" t="s">
        <x:v>179</x:v>
      </x:c>
      <x:c r="F1924" s="0" t="s">
        <x:v>180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5084</x:v>
      </x:c>
    </x:row>
    <x:row r="1925" spans="1:12">
      <x:c r="A1925" s="0" t="s">
        <x:v>2</x:v>
      </x:c>
      <x:c r="B1925" s="0" t="s">
        <x:v>4</x:v>
      </x:c>
      <x:c r="C1925" s="0" t="s">
        <x:v>198</x:v>
      </x:c>
      <x:c r="D1925" s="0" t="s">
        <x:v>199</x:v>
      </x:c>
      <x:c r="E1925" s="0" t="s">
        <x:v>179</x:v>
      </x:c>
      <x:c r="F1925" s="0" t="s">
        <x:v>180</x:v>
      </x:c>
      <x:c r="G1925" s="0" t="s">
        <x:v>73</x:v>
      </x:c>
      <x:c r="H1925" s="0" t="s">
        <x:v>74</x:v>
      </x:c>
      <x:c r="I1925" s="0" t="s">
        <x:v>56</x:v>
      </x:c>
      <x:c r="J1925" s="0" t="s">
        <x:v>56</x:v>
      </x:c>
      <x:c r="K1925" s="0" t="s">
        <x:v>57</x:v>
      </x:c>
      <x:c r="L1925" s="0">
        <x:v>3572</x:v>
      </x:c>
    </x:row>
    <x:row r="1926" spans="1:12">
      <x:c r="A1926" s="0" t="s">
        <x:v>2</x:v>
      </x:c>
      <x:c r="B1926" s="0" t="s">
        <x:v>4</x:v>
      </x:c>
      <x:c r="C1926" s="0" t="s">
        <x:v>198</x:v>
      </x:c>
      <x:c r="D1926" s="0" t="s">
        <x:v>199</x:v>
      </x:c>
      <x:c r="E1926" s="0" t="s">
        <x:v>179</x:v>
      </x:c>
      <x:c r="F1926" s="0" t="s">
        <x:v>180</x:v>
      </x:c>
      <x:c r="G1926" s="0" t="s">
        <x:v>75</x:v>
      </x:c>
      <x:c r="H1926" s="0" t="s">
        <x:v>76</x:v>
      </x:c>
      <x:c r="I1926" s="0" t="s">
        <x:v>56</x:v>
      </x:c>
      <x:c r="J1926" s="0" t="s">
        <x:v>56</x:v>
      </x:c>
      <x:c r="K1926" s="0" t="s">
        <x:v>57</x:v>
      </x:c>
      <x:c r="L1926" s="0">
        <x:v>1512</x:v>
      </x:c>
    </x:row>
    <x:row r="1927" spans="1:12">
      <x:c r="A1927" s="0" t="s">
        <x:v>2</x:v>
      </x:c>
      <x:c r="B1927" s="0" t="s">
        <x:v>4</x:v>
      </x:c>
      <x:c r="C1927" s="0" t="s">
        <x:v>198</x:v>
      </x:c>
      <x:c r="D1927" s="0" t="s">
        <x:v>199</x:v>
      </x:c>
      <x:c r="E1927" s="0" t="s">
        <x:v>181</x:v>
      </x:c>
      <x:c r="F1927" s="0" t="s">
        <x:v>182</x:v>
      </x:c>
      <x:c r="G1927" s="0" t="s">
        <x:v>54</x:v>
      </x:c>
      <x:c r="H1927" s="0" t="s">
        <x:v>55</x:v>
      </x:c>
      <x:c r="I1927" s="0" t="s">
        <x:v>56</x:v>
      </x:c>
      <x:c r="J1927" s="0" t="s">
        <x:v>56</x:v>
      </x:c>
      <x:c r="K1927" s="0" t="s">
        <x:v>57</x:v>
      </x:c>
      <x:c r="L1927" s="0">
        <x:v>13698</x:v>
      </x:c>
    </x:row>
    <x:row r="1928" spans="1:12">
      <x:c r="A1928" s="0" t="s">
        <x:v>2</x:v>
      </x:c>
      <x:c r="B1928" s="0" t="s">
        <x:v>4</x:v>
      </x:c>
      <x:c r="C1928" s="0" t="s">
        <x:v>198</x:v>
      </x:c>
      <x:c r="D1928" s="0" t="s">
        <x:v>199</x:v>
      </x:c>
      <x:c r="E1928" s="0" t="s">
        <x:v>181</x:v>
      </x:c>
      <x:c r="F1928" s="0" t="s">
        <x:v>182</x:v>
      </x:c>
      <x:c r="G1928" s="0" t="s">
        <x:v>50</x:v>
      </x:c>
      <x:c r="H1928" s="0" t="s">
        <x:v>58</x:v>
      </x:c>
      <x:c r="I1928" s="0" t="s">
        <x:v>56</x:v>
      </x:c>
      <x:c r="J1928" s="0" t="s">
        <x:v>56</x:v>
      </x:c>
      <x:c r="K1928" s="0" t="s">
        <x:v>57</x:v>
      </x:c>
      <x:c r="L1928" s="0">
        <x:v>10388</x:v>
      </x:c>
    </x:row>
    <x:row r="1929" spans="1:12">
      <x:c r="A1929" s="0" t="s">
        <x:v>2</x:v>
      </x:c>
      <x:c r="B1929" s="0" t="s">
        <x:v>4</x:v>
      </x:c>
      <x:c r="C1929" s="0" t="s">
        <x:v>198</x:v>
      </x:c>
      <x:c r="D1929" s="0" t="s">
        <x:v>199</x:v>
      </x:c>
      <x:c r="E1929" s="0" t="s">
        <x:v>181</x:v>
      </x:c>
      <x:c r="F1929" s="0" t="s">
        <x:v>182</x:v>
      </x:c>
      <x:c r="G1929" s="0" t="s">
        <x:v>59</x:v>
      </x:c>
      <x:c r="H1929" s="0" t="s">
        <x:v>60</x:v>
      </x:c>
      <x:c r="I1929" s="0" t="s">
        <x:v>56</x:v>
      </x:c>
      <x:c r="J1929" s="0" t="s">
        <x:v>56</x:v>
      </x:c>
      <x:c r="K1929" s="0" t="s">
        <x:v>57</x:v>
      </x:c>
      <x:c r="L1929" s="0">
        <x:v>439</x:v>
      </x:c>
    </x:row>
    <x:row r="1930" spans="1:12">
      <x:c r="A1930" s="0" t="s">
        <x:v>2</x:v>
      </x:c>
      <x:c r="B1930" s="0" t="s">
        <x:v>4</x:v>
      </x:c>
      <x:c r="C1930" s="0" t="s">
        <x:v>198</x:v>
      </x:c>
      <x:c r="D1930" s="0" t="s">
        <x:v>199</x:v>
      </x:c>
      <x:c r="E1930" s="0" t="s">
        <x:v>181</x:v>
      </x:c>
      <x:c r="F1930" s="0" t="s">
        <x:v>182</x:v>
      </x:c>
      <x:c r="G1930" s="0" t="s">
        <x:v>61</x:v>
      </x:c>
      <x:c r="H1930" s="0" t="s">
        <x:v>62</x:v>
      </x:c>
      <x:c r="I1930" s="0" t="s">
        <x:v>56</x:v>
      </x:c>
      <x:c r="J1930" s="0" t="s">
        <x:v>56</x:v>
      </x:c>
      <x:c r="K1930" s="0" t="s">
        <x:v>57</x:v>
      </x:c>
      <x:c r="L1930" s="0">
        <x:v>469</x:v>
      </x:c>
    </x:row>
    <x:row r="1931" spans="1:12">
      <x:c r="A1931" s="0" t="s">
        <x:v>2</x:v>
      </x:c>
      <x:c r="B1931" s="0" t="s">
        <x:v>4</x:v>
      </x:c>
      <x:c r="C1931" s="0" t="s">
        <x:v>198</x:v>
      </x:c>
      <x:c r="D1931" s="0" t="s">
        <x:v>199</x:v>
      </x:c>
      <x:c r="E1931" s="0" t="s">
        <x:v>181</x:v>
      </x:c>
      <x:c r="F1931" s="0" t="s">
        <x:v>182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57</x:v>
      </x:c>
      <x:c r="L1931" s="0">
        <x:v>2083</x:v>
      </x:c>
    </x:row>
    <x:row r="1932" spans="1:12">
      <x:c r="A1932" s="0" t="s">
        <x:v>2</x:v>
      </x:c>
      <x:c r="B1932" s="0" t="s">
        <x:v>4</x:v>
      </x:c>
      <x:c r="C1932" s="0" t="s">
        <x:v>198</x:v>
      </x:c>
      <x:c r="D1932" s="0" t="s">
        <x:v>199</x:v>
      </x:c>
      <x:c r="E1932" s="0" t="s">
        <x:v>181</x:v>
      </x:c>
      <x:c r="F1932" s="0" t="s">
        <x:v>182</x:v>
      </x:c>
      <x:c r="G1932" s="0" t="s">
        <x:v>65</x:v>
      </x:c>
      <x:c r="H1932" s="0" t="s">
        <x:v>66</x:v>
      </x:c>
      <x:c r="I1932" s="0" t="s">
        <x:v>56</x:v>
      </x:c>
      <x:c r="J1932" s="0" t="s">
        <x:v>56</x:v>
      </x:c>
      <x:c r="K1932" s="0" t="s">
        <x:v>57</x:v>
      </x:c>
      <x:c r="L1932" s="0">
        <x:v>1383</x:v>
      </x:c>
    </x:row>
    <x:row r="1933" spans="1:12">
      <x:c r="A1933" s="0" t="s">
        <x:v>2</x:v>
      </x:c>
      <x:c r="B1933" s="0" t="s">
        <x:v>4</x:v>
      </x:c>
      <x:c r="C1933" s="0" t="s">
        <x:v>198</x:v>
      </x:c>
      <x:c r="D1933" s="0" t="s">
        <x:v>199</x:v>
      </x:c>
      <x:c r="E1933" s="0" t="s">
        <x:v>181</x:v>
      </x:c>
      <x:c r="F1933" s="0" t="s">
        <x:v>182</x:v>
      </x:c>
      <x:c r="G1933" s="0" t="s">
        <x:v>67</x:v>
      </x:c>
      <x:c r="H1933" s="0" t="s">
        <x:v>68</x:v>
      </x:c>
      <x:c r="I1933" s="0" t="s">
        <x:v>56</x:v>
      </x:c>
      <x:c r="J1933" s="0" t="s">
        <x:v>56</x:v>
      </x:c>
      <x:c r="K1933" s="0" t="s">
        <x:v>57</x:v>
      </x:c>
      <x:c r="L1933" s="0">
        <x:v>5320</x:v>
      </x:c>
    </x:row>
    <x:row r="1934" spans="1:12">
      <x:c r="A1934" s="0" t="s">
        <x:v>2</x:v>
      </x:c>
      <x:c r="B1934" s="0" t="s">
        <x:v>4</x:v>
      </x:c>
      <x:c r="C1934" s="0" t="s">
        <x:v>198</x:v>
      </x:c>
      <x:c r="D1934" s="0" t="s">
        <x:v>199</x:v>
      </x:c>
      <x:c r="E1934" s="0" t="s">
        <x:v>181</x:v>
      </x:c>
      <x:c r="F1934" s="0" t="s">
        <x:v>182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694</x:v>
      </x:c>
    </x:row>
    <x:row r="1935" spans="1:12">
      <x:c r="A1935" s="0" t="s">
        <x:v>2</x:v>
      </x:c>
      <x:c r="B1935" s="0" t="s">
        <x:v>4</x:v>
      </x:c>
      <x:c r="C1935" s="0" t="s">
        <x:v>198</x:v>
      </x:c>
      <x:c r="D1935" s="0" t="s">
        <x:v>199</x:v>
      </x:c>
      <x:c r="E1935" s="0" t="s">
        <x:v>181</x:v>
      </x:c>
      <x:c r="F1935" s="0" t="s">
        <x:v>182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57</x:v>
      </x:c>
      <x:c r="L1935" s="0">
        <x:v>3310</x:v>
      </x:c>
    </x:row>
    <x:row r="1936" spans="1:12">
      <x:c r="A1936" s="0" t="s">
        <x:v>2</x:v>
      </x:c>
      <x:c r="B1936" s="0" t="s">
        <x:v>4</x:v>
      </x:c>
      <x:c r="C1936" s="0" t="s">
        <x:v>198</x:v>
      </x:c>
      <x:c r="D1936" s="0" t="s">
        <x:v>199</x:v>
      </x:c>
      <x:c r="E1936" s="0" t="s">
        <x:v>181</x:v>
      </x:c>
      <x:c r="F1936" s="0" t="s">
        <x:v>182</x:v>
      </x:c>
      <x:c r="G1936" s="0" t="s">
        <x:v>73</x:v>
      </x:c>
      <x:c r="H1936" s="0" t="s">
        <x:v>74</x:v>
      </x:c>
      <x:c r="I1936" s="0" t="s">
        <x:v>56</x:v>
      </x:c>
      <x:c r="J1936" s="0" t="s">
        <x:v>56</x:v>
      </x:c>
      <x:c r="K1936" s="0" t="s">
        <x:v>57</x:v>
      </x:c>
      <x:c r="L1936" s="0">
        <x:v>2603</x:v>
      </x:c>
    </x:row>
    <x:row r="1937" spans="1:12">
      <x:c r="A1937" s="0" t="s">
        <x:v>2</x:v>
      </x:c>
      <x:c r="B1937" s="0" t="s">
        <x:v>4</x:v>
      </x:c>
      <x:c r="C1937" s="0" t="s">
        <x:v>198</x:v>
      </x:c>
      <x:c r="D1937" s="0" t="s">
        <x:v>199</x:v>
      </x:c>
      <x:c r="E1937" s="0" t="s">
        <x:v>181</x:v>
      </x:c>
      <x:c r="F1937" s="0" t="s">
        <x:v>182</x:v>
      </x:c>
      <x:c r="G1937" s="0" t="s">
        <x:v>75</x:v>
      </x:c>
      <x:c r="H1937" s="0" t="s">
        <x:v>76</x:v>
      </x:c>
      <x:c r="I1937" s="0" t="s">
        <x:v>56</x:v>
      </x:c>
      <x:c r="J1937" s="0" t="s">
        <x:v>56</x:v>
      </x:c>
      <x:c r="K1937" s="0" t="s">
        <x:v>57</x:v>
      </x:c>
      <x:c r="L1937" s="0">
        <x:v>707</x:v>
      </x:c>
    </x:row>
    <x:row r="1938" spans="1:12">
      <x:c r="A1938" s="0" t="s">
        <x:v>2</x:v>
      </x:c>
      <x:c r="B1938" s="0" t="s">
        <x:v>4</x:v>
      </x:c>
      <x:c r="C1938" s="0" t="s">
        <x:v>198</x:v>
      </x:c>
      <x:c r="D1938" s="0" t="s">
        <x:v>199</x:v>
      </x:c>
      <x:c r="E1938" s="0" t="s">
        <x:v>183</x:v>
      </x:c>
      <x:c r="F1938" s="0" t="s">
        <x:v>184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1706</x:v>
      </x:c>
    </x:row>
    <x:row r="1939" spans="1:12">
      <x:c r="A1939" s="0" t="s">
        <x:v>2</x:v>
      </x:c>
      <x:c r="B1939" s="0" t="s">
        <x:v>4</x:v>
      </x:c>
      <x:c r="C1939" s="0" t="s">
        <x:v>198</x:v>
      </x:c>
      <x:c r="D1939" s="0" t="s">
        <x:v>199</x:v>
      </x:c>
      <x:c r="E1939" s="0" t="s">
        <x:v>183</x:v>
      </x:c>
      <x:c r="F1939" s="0" t="s">
        <x:v>184</x:v>
      </x:c>
      <x:c r="G1939" s="0" t="s">
        <x:v>50</x:v>
      </x:c>
      <x:c r="H1939" s="0" t="s">
        <x:v>58</x:v>
      </x:c>
      <x:c r="I1939" s="0" t="s">
        <x:v>56</x:v>
      </x:c>
      <x:c r="J1939" s="0" t="s">
        <x:v>56</x:v>
      </x:c>
      <x:c r="K1939" s="0" t="s">
        <x:v>57</x:v>
      </x:c>
      <x:c r="L1939" s="0">
        <x:v>1147</x:v>
      </x:c>
    </x:row>
    <x:row r="1940" spans="1:12">
      <x:c r="A1940" s="0" t="s">
        <x:v>2</x:v>
      </x:c>
      <x:c r="B1940" s="0" t="s">
        <x:v>4</x:v>
      </x:c>
      <x:c r="C1940" s="0" t="s">
        <x:v>198</x:v>
      </x:c>
      <x:c r="D1940" s="0" t="s">
        <x:v>199</x:v>
      </x:c>
      <x:c r="E1940" s="0" t="s">
        <x:v>183</x:v>
      </x:c>
      <x:c r="F1940" s="0" t="s">
        <x:v>184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163</x:v>
      </x:c>
    </x:row>
    <x:row r="1941" spans="1:12">
      <x:c r="A1941" s="0" t="s">
        <x:v>2</x:v>
      </x:c>
      <x:c r="B1941" s="0" t="s">
        <x:v>4</x:v>
      </x:c>
      <x:c r="C1941" s="0" t="s">
        <x:v>198</x:v>
      </x:c>
      <x:c r="D1941" s="0" t="s">
        <x:v>199</x:v>
      </x:c>
      <x:c r="E1941" s="0" t="s">
        <x:v>183</x:v>
      </x:c>
      <x:c r="F1941" s="0" t="s">
        <x:v>184</x:v>
      </x:c>
      <x:c r="G1941" s="0" t="s">
        <x:v>61</x:v>
      </x:c>
      <x:c r="H1941" s="0" t="s">
        <x:v>62</x:v>
      </x:c>
      <x:c r="I1941" s="0" t="s">
        <x:v>56</x:v>
      </x:c>
      <x:c r="J1941" s="0" t="s">
        <x:v>56</x:v>
      </x:c>
      <x:c r="K1941" s="0" t="s">
        <x:v>57</x:v>
      </x:c>
      <x:c r="L1941" s="0">
        <x:v>264</x:v>
      </x:c>
    </x:row>
    <x:row r="1942" spans="1:12">
      <x:c r="A1942" s="0" t="s">
        <x:v>2</x:v>
      </x:c>
      <x:c r="B1942" s="0" t="s">
        <x:v>4</x:v>
      </x:c>
      <x:c r="C1942" s="0" t="s">
        <x:v>198</x:v>
      </x:c>
      <x:c r="D1942" s="0" t="s">
        <x:v>199</x:v>
      </x:c>
      <x:c r="E1942" s="0" t="s">
        <x:v>183</x:v>
      </x:c>
      <x:c r="F1942" s="0" t="s">
        <x:v>184</x:v>
      </x:c>
      <x:c r="G1942" s="0" t="s">
        <x:v>63</x:v>
      </x:c>
      <x:c r="H1942" s="0" t="s">
        <x:v>64</x:v>
      </x:c>
      <x:c r="I1942" s="0" t="s">
        <x:v>56</x:v>
      </x:c>
      <x:c r="J1942" s="0" t="s">
        <x:v>56</x:v>
      </x:c>
      <x:c r="K1942" s="0" t="s">
        <x:v>57</x:v>
      </x:c>
      <x:c r="L1942" s="0">
        <x:v>310</x:v>
      </x:c>
    </x:row>
    <x:row r="1943" spans="1:12">
      <x:c r="A1943" s="0" t="s">
        <x:v>2</x:v>
      </x:c>
      <x:c r="B1943" s="0" t="s">
        <x:v>4</x:v>
      </x:c>
      <x:c r="C1943" s="0" t="s">
        <x:v>198</x:v>
      </x:c>
      <x:c r="D1943" s="0" t="s">
        <x:v>199</x:v>
      </x:c>
      <x:c r="E1943" s="0" t="s">
        <x:v>183</x:v>
      </x:c>
      <x:c r="F1943" s="0" t="s">
        <x:v>184</x:v>
      </x:c>
      <x:c r="G1943" s="0" t="s">
        <x:v>65</x:v>
      </x:c>
      <x:c r="H1943" s="0" t="s">
        <x:v>66</x:v>
      </x:c>
      <x:c r="I1943" s="0" t="s">
        <x:v>56</x:v>
      </x:c>
      <x:c r="J1943" s="0" t="s">
        <x:v>56</x:v>
      </x:c>
      <x:c r="K1943" s="0" t="s">
        <x:v>57</x:v>
      </x:c>
      <x:c r="L1943" s="0">
        <x:v>70</x:v>
      </x:c>
    </x:row>
    <x:row r="1944" spans="1:12">
      <x:c r="A1944" s="0" t="s">
        <x:v>2</x:v>
      </x:c>
      <x:c r="B1944" s="0" t="s">
        <x:v>4</x:v>
      </x:c>
      <x:c r="C1944" s="0" t="s">
        <x:v>198</x:v>
      </x:c>
      <x:c r="D1944" s="0" t="s">
        <x:v>199</x:v>
      </x:c>
      <x:c r="E1944" s="0" t="s">
        <x:v>183</x:v>
      </x:c>
      <x:c r="F1944" s="0" t="s">
        <x:v>184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271</x:v>
      </x:c>
    </x:row>
    <x:row r="1945" spans="1:12">
      <x:c r="A1945" s="0" t="s">
        <x:v>2</x:v>
      </x:c>
      <x:c r="B1945" s="0" t="s">
        <x:v>4</x:v>
      </x:c>
      <x:c r="C1945" s="0" t="s">
        <x:v>198</x:v>
      </x:c>
      <x:c r="D1945" s="0" t="s">
        <x:v>199</x:v>
      </x:c>
      <x:c r="E1945" s="0" t="s">
        <x:v>183</x:v>
      </x:c>
      <x:c r="F1945" s="0" t="s">
        <x:v>184</x:v>
      </x:c>
      <x:c r="G1945" s="0" t="s">
        <x:v>69</x:v>
      </x:c>
      <x:c r="H1945" s="0" t="s">
        <x:v>70</x:v>
      </x:c>
      <x:c r="I1945" s="0" t="s">
        <x:v>56</x:v>
      </x:c>
      <x:c r="J1945" s="0" t="s">
        <x:v>56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198</x:v>
      </x:c>
      <x:c r="D1946" s="0" t="s">
        <x:v>199</x:v>
      </x:c>
      <x:c r="E1946" s="0" t="s">
        <x:v>183</x:v>
      </x:c>
      <x:c r="F1946" s="0" t="s">
        <x:v>184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559</x:v>
      </x:c>
    </x:row>
    <x:row r="1947" spans="1:12">
      <x:c r="A1947" s="0" t="s">
        <x:v>2</x:v>
      </x:c>
      <x:c r="B1947" s="0" t="s">
        <x:v>4</x:v>
      </x:c>
      <x:c r="C1947" s="0" t="s">
        <x:v>198</x:v>
      </x:c>
      <x:c r="D1947" s="0" t="s">
        <x:v>199</x:v>
      </x:c>
      <x:c r="E1947" s="0" t="s">
        <x:v>183</x:v>
      </x:c>
      <x:c r="F1947" s="0" t="s">
        <x:v>184</x:v>
      </x:c>
      <x:c r="G1947" s="0" t="s">
        <x:v>73</x:v>
      </x:c>
      <x:c r="H1947" s="0" t="s">
        <x:v>74</x:v>
      </x:c>
      <x:c r="I1947" s="0" t="s">
        <x:v>56</x:v>
      </x:c>
      <x:c r="J1947" s="0" t="s">
        <x:v>56</x:v>
      </x:c>
      <x:c r="K1947" s="0" t="s">
        <x:v>57</x:v>
      </x:c>
      <x:c r="L1947" s="0">
        <x:v>234</x:v>
      </x:c>
    </x:row>
    <x:row r="1948" spans="1:12">
      <x:c r="A1948" s="0" t="s">
        <x:v>2</x:v>
      </x:c>
      <x:c r="B1948" s="0" t="s">
        <x:v>4</x:v>
      </x:c>
      <x:c r="C1948" s="0" t="s">
        <x:v>198</x:v>
      </x:c>
      <x:c r="D1948" s="0" t="s">
        <x:v>199</x:v>
      </x:c>
      <x:c r="E1948" s="0" t="s">
        <x:v>183</x:v>
      </x:c>
      <x:c r="F1948" s="0" t="s">
        <x:v>184</x:v>
      </x:c>
      <x:c r="G1948" s="0" t="s">
        <x:v>75</x:v>
      </x:c>
      <x:c r="H1948" s="0" t="s">
        <x:v>76</x:v>
      </x:c>
      <x:c r="I1948" s="0" t="s">
        <x:v>56</x:v>
      </x:c>
      <x:c r="J1948" s="0" t="s">
        <x:v>56</x:v>
      </x:c>
      <x:c r="K1948" s="0" t="s">
        <x:v>57</x:v>
      </x:c>
      <x:c r="L1948" s="0">
        <x:v>325</x:v>
      </x:c>
    </x:row>
    <x:row r="1949" spans="1:12">
      <x:c r="A1949" s="0" t="s">
        <x:v>2</x:v>
      </x:c>
      <x:c r="B1949" s="0" t="s">
        <x:v>4</x:v>
      </x:c>
      <x:c r="C1949" s="0" t="s">
        <x:v>198</x:v>
      </x:c>
      <x:c r="D1949" s="0" t="s">
        <x:v>199</x:v>
      </x:c>
      <x:c r="E1949" s="0" t="s">
        <x:v>185</x:v>
      </x:c>
      <x:c r="F1949" s="0" t="s">
        <x:v>186</x:v>
      </x:c>
      <x:c r="G1949" s="0" t="s">
        <x:v>54</x:v>
      </x:c>
      <x:c r="H1949" s="0" t="s">
        <x:v>55</x:v>
      </x:c>
      <x:c r="I1949" s="0" t="s">
        <x:v>56</x:v>
      </x:c>
      <x:c r="J1949" s="0" t="s">
        <x:v>56</x:v>
      </x:c>
      <x:c r="K1949" s="0" t="s">
        <x:v>57</x:v>
      </x:c>
      <x:c r="L1949" s="0">
        <x:v>2688</x:v>
      </x:c>
    </x:row>
    <x:row r="1950" spans="1:12">
      <x:c r="A1950" s="0" t="s">
        <x:v>2</x:v>
      </x:c>
      <x:c r="B1950" s="0" t="s">
        <x:v>4</x:v>
      </x:c>
      <x:c r="C1950" s="0" t="s">
        <x:v>198</x:v>
      </x:c>
      <x:c r="D1950" s="0" t="s">
        <x:v>199</x:v>
      </x:c>
      <x:c r="E1950" s="0" t="s">
        <x:v>185</x:v>
      </x:c>
      <x:c r="F1950" s="0" t="s">
        <x:v>186</x:v>
      </x:c>
      <x:c r="G1950" s="0" t="s">
        <x:v>50</x:v>
      </x:c>
      <x:c r="H1950" s="0" t="s">
        <x:v>58</x:v>
      </x:c>
      <x:c r="I1950" s="0" t="s">
        <x:v>56</x:v>
      </x:c>
      <x:c r="J1950" s="0" t="s">
        <x:v>56</x:v>
      </x:c>
      <x:c r="K1950" s="0" t="s">
        <x:v>57</x:v>
      </x:c>
      <x:c r="L1950" s="0">
        <x:v>2023</x:v>
      </x:c>
    </x:row>
    <x:row r="1951" spans="1:12">
      <x:c r="A1951" s="0" t="s">
        <x:v>2</x:v>
      </x:c>
      <x:c r="B1951" s="0" t="s">
        <x:v>4</x:v>
      </x:c>
      <x:c r="C1951" s="0" t="s">
        <x:v>198</x:v>
      </x:c>
      <x:c r="D1951" s="0" t="s">
        <x:v>199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57</x:v>
      </x:c>
      <x:c r="L1951" s="0">
        <x:v>34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185</x:v>
      </x:c>
      <x:c r="F1952" s="0" t="s">
        <x:v>186</x:v>
      </x:c>
      <x:c r="G1952" s="0" t="s">
        <x:v>61</x:v>
      </x:c>
      <x:c r="H1952" s="0" t="s">
        <x:v>62</x:v>
      </x:c>
      <x:c r="I1952" s="0" t="s">
        <x:v>56</x:v>
      </x:c>
      <x:c r="J1952" s="0" t="s">
        <x:v>56</x:v>
      </x:c>
      <x:c r="K1952" s="0" t="s">
        <x:v>57</x:v>
      </x:c>
      <x:c r="L1952" s="0">
        <x:v>103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185</x:v>
      </x:c>
      <x:c r="F1953" s="0" t="s">
        <x:v>186</x:v>
      </x:c>
      <x:c r="G1953" s="0" t="s">
        <x:v>63</x:v>
      </x:c>
      <x:c r="H1953" s="0" t="s">
        <x:v>64</x:v>
      </x:c>
      <x:c r="I1953" s="0" t="s">
        <x:v>56</x:v>
      </x:c>
      <x:c r="J1953" s="0" t="s">
        <x:v>56</x:v>
      </x:c>
      <x:c r="K1953" s="0" t="s">
        <x:v>57</x:v>
      </x:c>
      <x:c r="L1953" s="0">
        <x:v>438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185</x:v>
      </x:c>
      <x:c r="F1954" s="0" t="s">
        <x:v>186</x:v>
      </x:c>
      <x:c r="G1954" s="0" t="s">
        <x:v>65</x:v>
      </x:c>
      <x:c r="H1954" s="0" t="s">
        <x:v>66</x:v>
      </x:c>
      <x:c r="I1954" s="0" t="s">
        <x:v>56</x:v>
      </x:c>
      <x:c r="J1954" s="0" t="s">
        <x:v>56</x:v>
      </x:c>
      <x:c r="K1954" s="0" t="s">
        <x:v>57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185</x:v>
      </x:c>
      <x:c r="F1955" s="0" t="s">
        <x:v>186</x:v>
      </x:c>
      <x:c r="G1955" s="0" t="s">
        <x:v>67</x:v>
      </x:c>
      <x:c r="H1955" s="0" t="s">
        <x:v>68</x:v>
      </x:c>
      <x:c r="I1955" s="0" t="s">
        <x:v>56</x:v>
      </x:c>
      <x:c r="J1955" s="0" t="s">
        <x:v>56</x:v>
      </x:c>
      <x:c r="K1955" s="0" t="s">
        <x:v>57</x:v>
      </x:c>
      <x:c r="L1955" s="0">
        <x:v>1036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185</x:v>
      </x:c>
      <x:c r="F1956" s="0" t="s">
        <x:v>186</x:v>
      </x:c>
      <x:c r="G1956" s="0" t="s">
        <x:v>69</x:v>
      </x:c>
      <x:c r="H1956" s="0" t="s">
        <x:v>70</x:v>
      </x:c>
      <x:c r="I1956" s="0" t="s">
        <x:v>56</x:v>
      </x:c>
      <x:c r="J1956" s="0" t="s">
        <x:v>56</x:v>
      </x:c>
      <x:c r="K1956" s="0" t="s">
        <x:v>57</x:v>
      </x:c>
      <x:c r="L1956" s="0">
        <x:v>72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185</x:v>
      </x:c>
      <x:c r="F1957" s="0" t="s">
        <x:v>186</x:v>
      </x:c>
      <x:c r="G1957" s="0" t="s">
        <x:v>71</x:v>
      </x:c>
      <x:c r="H1957" s="0" t="s">
        <x:v>72</x:v>
      </x:c>
      <x:c r="I1957" s="0" t="s">
        <x:v>56</x:v>
      </x:c>
      <x:c r="J1957" s="0" t="s">
        <x:v>56</x:v>
      </x:c>
      <x:c r="K1957" s="0" t="s">
        <x:v>57</x:v>
      </x:c>
      <x:c r="L1957" s="0">
        <x:v>665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185</x:v>
      </x:c>
      <x:c r="F1958" s="0" t="s">
        <x:v>186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467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185</x:v>
      </x:c>
      <x:c r="F1959" s="0" t="s">
        <x:v>186</x:v>
      </x:c>
      <x:c r="G1959" s="0" t="s">
        <x:v>75</x:v>
      </x:c>
      <x:c r="H1959" s="0" t="s">
        <x:v>76</x:v>
      </x:c>
      <x:c r="I1959" s="0" t="s">
        <x:v>56</x:v>
      </x:c>
      <x:c r="J1959" s="0" t="s">
        <x:v>56</x:v>
      </x:c>
      <x:c r="K1959" s="0" t="s">
        <x:v>57</x:v>
      </x:c>
      <x:c r="L1959" s="0">
        <x:v>198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187</x:v>
      </x:c>
      <x:c r="F1960" s="0" t="s">
        <x:v>188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1958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187</x:v>
      </x:c>
      <x:c r="F1961" s="0" t="s">
        <x:v>188</x:v>
      </x:c>
      <x:c r="G1961" s="0" t="s">
        <x:v>50</x:v>
      </x:c>
      <x:c r="H1961" s="0" t="s">
        <x:v>58</x:v>
      </x:c>
      <x:c r="I1961" s="0" t="s">
        <x:v>56</x:v>
      </x:c>
      <x:c r="J1961" s="0" t="s">
        <x:v>56</x:v>
      </x:c>
      <x:c r="K1961" s="0" t="s">
        <x:v>57</x:v>
      </x:c>
      <x:c r="L1961" s="0">
        <x:v>1408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187</x:v>
      </x:c>
      <x:c r="F1962" s="0" t="s">
        <x:v>188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187</x:v>
      </x:c>
      <x:c r="F1963" s="0" t="s">
        <x:v>188</x:v>
      </x:c>
      <x:c r="G1963" s="0" t="s">
        <x:v>61</x:v>
      </x:c>
      <x:c r="H1963" s="0" t="s">
        <x:v>62</x:v>
      </x:c>
      <x:c r="I1963" s="0" t="s">
        <x:v>56</x:v>
      </x:c>
      <x:c r="J1963" s="0" t="s">
        <x:v>56</x:v>
      </x:c>
      <x:c r="K1963" s="0" t="s">
        <x:v>57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187</x:v>
      </x:c>
      <x:c r="F1964" s="0" t="s">
        <x:v>188</x:v>
      </x:c>
      <x:c r="G1964" s="0" t="s">
        <x:v>63</x:v>
      </x:c>
      <x:c r="H1964" s="0" t="s">
        <x:v>64</x:v>
      </x:c>
      <x:c r="I1964" s="0" t="s">
        <x:v>56</x:v>
      </x:c>
      <x:c r="J1964" s="0" t="s">
        <x:v>56</x:v>
      </x:c>
      <x:c r="K1964" s="0" t="s">
        <x:v>57</x:v>
      </x:c>
      <x:c r="L1964" s="0">
        <x:v>329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187</x:v>
      </x:c>
      <x:c r="F1965" s="0" t="s">
        <x:v>188</x:v>
      </x:c>
      <x:c r="G1965" s="0" t="s">
        <x:v>65</x:v>
      </x:c>
      <x:c r="H1965" s="0" t="s">
        <x:v>66</x:v>
      </x:c>
      <x:c r="I1965" s="0" t="s">
        <x:v>56</x:v>
      </x:c>
      <x:c r="J1965" s="0" t="s">
        <x:v>56</x:v>
      </x:c>
      <x:c r="K1965" s="0" t="s">
        <x:v>57</x:v>
      </x:c>
      <x:c r="L1965" s="0">
        <x:v>194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187</x:v>
      </x:c>
      <x:c r="F1966" s="0" t="s">
        <x:v>188</x:v>
      </x:c>
      <x:c r="G1966" s="0" t="s">
        <x:v>67</x:v>
      </x:c>
      <x:c r="H1966" s="0" t="s">
        <x:v>68</x:v>
      </x:c>
      <x:c r="I1966" s="0" t="s">
        <x:v>56</x:v>
      </x:c>
      <x:c r="J1966" s="0" t="s">
        <x:v>56</x:v>
      </x:c>
      <x:c r="K1966" s="0" t="s">
        <x:v>57</x:v>
      </x:c>
      <x:c r="L1966" s="0">
        <x:v>728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187</x:v>
      </x:c>
      <x:c r="F1967" s="0" t="s">
        <x:v>188</x:v>
      </x:c>
      <x:c r="G1967" s="0" t="s">
        <x:v>69</x:v>
      </x:c>
      <x:c r="H1967" s="0" t="s">
        <x:v>70</x:v>
      </x:c>
      <x:c r="I1967" s="0" t="s">
        <x:v>56</x:v>
      </x:c>
      <x:c r="J1967" s="0" t="s">
        <x:v>56</x:v>
      </x:c>
      <x:c r="K1967" s="0" t="s">
        <x:v>57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187</x:v>
      </x:c>
      <x:c r="F1968" s="0" t="s">
        <x:v>188</x:v>
      </x:c>
      <x:c r="G1968" s="0" t="s">
        <x:v>71</x:v>
      </x:c>
      <x:c r="H1968" s="0" t="s">
        <x:v>72</x:v>
      </x:c>
      <x:c r="I1968" s="0" t="s">
        <x:v>56</x:v>
      </x:c>
      <x:c r="J1968" s="0" t="s">
        <x:v>56</x:v>
      </x:c>
      <x:c r="K1968" s="0" t="s">
        <x:v>57</x:v>
      </x:c>
      <x:c r="L1968" s="0">
        <x:v>550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187</x:v>
      </x:c>
      <x:c r="F1969" s="0" t="s">
        <x:v>188</x:v>
      </x:c>
      <x:c r="G1969" s="0" t="s">
        <x:v>73</x:v>
      </x:c>
      <x:c r="H1969" s="0" t="s">
        <x:v>74</x:v>
      </x:c>
      <x:c r="I1969" s="0" t="s">
        <x:v>56</x:v>
      </x:c>
      <x:c r="J1969" s="0" t="s">
        <x:v>56</x:v>
      </x:c>
      <x:c r="K1969" s="0" t="s">
        <x:v>57</x:v>
      </x:c>
      <x:c r="L1969" s="0">
        <x:v>268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187</x:v>
      </x:c>
      <x:c r="F1970" s="0" t="s">
        <x:v>188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282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189</x:v>
      </x:c>
      <x:c r="F1971" s="0" t="s">
        <x:v>190</x:v>
      </x:c>
      <x:c r="G1971" s="0" t="s">
        <x:v>54</x:v>
      </x:c>
      <x:c r="H1971" s="0" t="s">
        <x:v>55</x:v>
      </x:c>
      <x:c r="I1971" s="0" t="s">
        <x:v>56</x:v>
      </x:c>
      <x:c r="J1971" s="0" t="s">
        <x:v>56</x:v>
      </x:c>
      <x:c r="K1971" s="0" t="s">
        <x:v>57</x:v>
      </x:c>
      <x:c r="L1971" s="0">
        <x:v>3348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189</x:v>
      </x:c>
      <x:c r="F1972" s="0" t="s">
        <x:v>190</x:v>
      </x:c>
      <x:c r="G1972" s="0" t="s">
        <x:v>50</x:v>
      </x:c>
      <x:c r="H1972" s="0" t="s">
        <x:v>58</x:v>
      </x:c>
      <x:c r="I1972" s="0" t="s">
        <x:v>56</x:v>
      </x:c>
      <x:c r="J1972" s="0" t="s">
        <x:v>56</x:v>
      </x:c>
      <x:c r="K1972" s="0" t="s">
        <x:v>57</x:v>
      </x:c>
      <x:c r="L1972" s="0">
        <x:v>2733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189</x:v>
      </x:c>
      <x:c r="F1973" s="0" t="s">
        <x:v>190</x:v>
      </x:c>
      <x:c r="G1973" s="0" t="s">
        <x:v>59</x:v>
      </x:c>
      <x:c r="H1973" s="0" t="s">
        <x:v>60</x:v>
      </x:c>
      <x:c r="I1973" s="0" t="s">
        <x:v>56</x:v>
      </x:c>
      <x:c r="J1973" s="0" t="s">
        <x:v>56</x:v>
      </x:c>
      <x:c r="K1973" s="0" t="s">
        <x:v>57</x:v>
      </x:c>
      <x:c r="L1973" s="0">
        <x:v>27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189</x:v>
      </x:c>
      <x:c r="F1974" s="0" t="s">
        <x:v>190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189</x:v>
      </x:c>
      <x:c r="F1975" s="0" t="s">
        <x:v>190</x:v>
      </x:c>
      <x:c r="G1975" s="0" t="s">
        <x:v>63</x:v>
      </x:c>
      <x:c r="H1975" s="0" t="s">
        <x:v>64</x:v>
      </x:c>
      <x:c r="I1975" s="0" t="s">
        <x:v>56</x:v>
      </x:c>
      <x:c r="J1975" s="0" t="s">
        <x:v>56</x:v>
      </x:c>
      <x:c r="K1975" s="0" t="s">
        <x:v>57</x:v>
      </x:c>
      <x:c r="L1975" s="0">
        <x:v>722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189</x:v>
      </x:c>
      <x:c r="F1976" s="0" t="s">
        <x:v>190</x:v>
      </x:c>
      <x:c r="G1976" s="0" t="s">
        <x:v>65</x:v>
      </x:c>
      <x:c r="H1976" s="0" t="s">
        <x:v>66</x:v>
      </x:c>
      <x:c r="I1976" s="0" t="s">
        <x:v>56</x:v>
      </x:c>
      <x:c r="J1976" s="0" t="s">
        <x:v>56</x:v>
      </x:c>
      <x:c r="K1976" s="0" t="s">
        <x:v>57</x:v>
      </x:c>
      <x:c r="L1976" s="0">
        <x:v>406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189</x:v>
      </x:c>
      <x:c r="F1977" s="0" t="s">
        <x:v>190</x:v>
      </x:c>
      <x:c r="G1977" s="0" t="s">
        <x:v>67</x:v>
      </x:c>
      <x:c r="H1977" s="0" t="s">
        <x:v>68</x:v>
      </x:c>
      <x:c r="I1977" s="0" t="s">
        <x:v>56</x:v>
      </x:c>
      <x:c r="J1977" s="0" t="s">
        <x:v>56</x:v>
      </x:c>
      <x:c r="K1977" s="0" t="s">
        <x:v>57</x:v>
      </x:c>
      <x:c r="L1977" s="0">
        <x:v>1261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189</x:v>
      </x:c>
      <x:c r="F1978" s="0" t="s">
        <x:v>190</x:v>
      </x:c>
      <x:c r="G1978" s="0" t="s">
        <x:v>69</x:v>
      </x:c>
      <x:c r="H1978" s="0" t="s">
        <x:v>70</x:v>
      </x:c>
      <x:c r="I1978" s="0" t="s">
        <x:v>56</x:v>
      </x:c>
      <x:c r="J1978" s="0" t="s">
        <x:v>56</x:v>
      </x:c>
      <x:c r="K1978" s="0" t="s">
        <x:v>57</x:v>
      </x:c>
      <x:c r="L1978" s="0">
        <x:v>104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189</x:v>
      </x:c>
      <x:c r="F1979" s="0" t="s">
        <x:v>190</x:v>
      </x:c>
      <x:c r="G1979" s="0" t="s">
        <x:v>71</x:v>
      </x:c>
      <x:c r="H1979" s="0" t="s">
        <x:v>72</x:v>
      </x:c>
      <x:c r="I1979" s="0" t="s">
        <x:v>56</x:v>
      </x:c>
      <x:c r="J1979" s="0" t="s">
        <x:v>56</x:v>
      </x:c>
      <x:c r="K1979" s="0" t="s">
        <x:v>57</x:v>
      </x:c>
      <x:c r="L1979" s="0">
        <x:v>615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189</x:v>
      </x:c>
      <x:c r="F1980" s="0" t="s">
        <x:v>190</x:v>
      </x:c>
      <x:c r="G1980" s="0" t="s">
        <x:v>73</x:v>
      </x:c>
      <x:c r="H1980" s="0" t="s">
        <x:v>74</x:v>
      </x:c>
      <x:c r="I1980" s="0" t="s">
        <x:v>56</x:v>
      </x:c>
      <x:c r="J1980" s="0" t="s">
        <x:v>56</x:v>
      </x:c>
      <x:c r="K1980" s="0" t="s">
        <x:v>57</x:v>
      </x:c>
      <x:c r="L1980" s="0">
        <x:v>431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189</x:v>
      </x:c>
      <x:c r="F1981" s="0" t="s">
        <x:v>190</x:v>
      </x:c>
      <x:c r="G1981" s="0" t="s">
        <x:v>75</x:v>
      </x:c>
      <x:c r="H1981" s="0" t="s">
        <x:v>76</x:v>
      </x:c>
      <x:c r="I1981" s="0" t="s">
        <x:v>56</x:v>
      </x:c>
      <x:c r="J1981" s="0" t="s">
        <x:v>56</x:v>
      </x:c>
      <x:c r="K1981" s="0" t="s">
        <x:v>57</x:v>
      </x:c>
      <x:c r="L1981" s="0">
        <x:v>184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191</x:v>
      </x:c>
      <x:c r="F1982" s="0" t="s">
        <x:v>192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1162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191</x:v>
      </x:c>
      <x:c r="F1983" s="0" t="s">
        <x:v>192</x:v>
      </x:c>
      <x:c r="G1983" s="0" t="s">
        <x:v>50</x:v>
      </x:c>
      <x:c r="H1983" s="0" t="s">
        <x:v>58</x:v>
      </x:c>
      <x:c r="I1983" s="0" t="s">
        <x:v>56</x:v>
      </x:c>
      <x:c r="J1983" s="0" t="s">
        <x:v>56</x:v>
      </x:c>
      <x:c r="K1983" s="0" t="s">
        <x:v>57</x:v>
      </x:c>
      <x:c r="L1983" s="0">
        <x:v>1052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191</x:v>
      </x:c>
      <x:c r="F1984" s="0" t="s">
        <x:v>192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14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191</x:v>
      </x:c>
      <x:c r="F1985" s="0" t="s">
        <x:v>192</x:v>
      </x:c>
      <x:c r="G1985" s="0" t="s">
        <x:v>61</x:v>
      </x:c>
      <x:c r="H1985" s="0" t="s">
        <x:v>62</x:v>
      </x:c>
      <x:c r="I1985" s="0" t="s">
        <x:v>56</x:v>
      </x:c>
      <x:c r="J1985" s="0" t="s">
        <x:v>56</x:v>
      </x:c>
      <x:c r="K1985" s="0" t="s">
        <x:v>57</x:v>
      </x:c>
      <x:c r="L1985" s="0">
        <x:v>73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191</x:v>
      </x:c>
      <x:c r="F1986" s="0" t="s">
        <x:v>192</x:v>
      </x:c>
      <x:c r="G1986" s="0" t="s">
        <x:v>63</x:v>
      </x:c>
      <x:c r="H1986" s="0" t="s">
        <x:v>64</x:v>
      </x:c>
      <x:c r="I1986" s="0" t="s">
        <x:v>56</x:v>
      </x:c>
      <x:c r="J1986" s="0" t="s">
        <x:v>56</x:v>
      </x:c>
      <x:c r="K1986" s="0" t="s">
        <x:v>57</x:v>
      </x:c>
      <x:c r="L1986" s="0">
        <x:v>265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191</x:v>
      </x:c>
      <x:c r="F1987" s="0" t="s">
        <x:v>192</x:v>
      </x:c>
      <x:c r="G1987" s="0" t="s">
        <x:v>65</x:v>
      </x:c>
      <x:c r="H1987" s="0" t="s">
        <x:v>66</x:v>
      </x:c>
      <x:c r="I1987" s="0" t="s">
        <x:v>56</x:v>
      </x:c>
      <x:c r="J1987" s="0" t="s">
        <x:v>56</x:v>
      </x:c>
      <x:c r="K1987" s="0" t="s">
        <x:v>57</x:v>
      </x:c>
      <x:c r="L1987" s="0">
        <x:v>189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191</x:v>
      </x:c>
      <x:c r="F1988" s="0" t="s">
        <x:v>192</x:v>
      </x:c>
      <x:c r="G1988" s="0" t="s">
        <x:v>67</x:v>
      </x:c>
      <x:c r="H1988" s="0" t="s">
        <x:v>68</x:v>
      </x:c>
      <x:c r="I1988" s="0" t="s">
        <x:v>56</x:v>
      </x:c>
      <x:c r="J1988" s="0" t="s">
        <x:v>56</x:v>
      </x:c>
      <x:c r="K1988" s="0" t="s">
        <x:v>57</x:v>
      </x:c>
      <x:c r="L1988" s="0">
        <x:v>480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191</x:v>
      </x:c>
      <x:c r="F1989" s="0" t="s">
        <x:v>192</x:v>
      </x:c>
      <x:c r="G1989" s="0" t="s">
        <x:v>69</x:v>
      </x:c>
      <x:c r="H1989" s="0" t="s">
        <x:v>70</x:v>
      </x:c>
      <x:c r="I1989" s="0" t="s">
        <x:v>56</x:v>
      </x:c>
      <x:c r="J1989" s="0" t="s">
        <x:v>56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191</x:v>
      </x:c>
      <x:c r="F1990" s="0" t="s">
        <x:v>192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110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191</x:v>
      </x:c>
      <x:c r="F1991" s="0" t="s">
        <x:v>192</x:v>
      </x:c>
      <x:c r="G1991" s="0" t="s">
        <x:v>73</x:v>
      </x:c>
      <x:c r="H1991" s="0" t="s">
        <x:v>74</x:v>
      </x:c>
      <x:c r="I1991" s="0" t="s">
        <x:v>56</x:v>
      </x:c>
      <x:c r="J1991" s="0" t="s">
        <x:v>56</x:v>
      </x:c>
      <x:c r="K1991" s="0" t="s">
        <x:v>57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191</x:v>
      </x:c>
      <x:c r="F1992" s="0" t="s">
        <x:v>192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59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193</x:v>
      </x:c>
      <x:c r="F1993" s="0" t="s">
        <x:v>194</x:v>
      </x:c>
      <x:c r="G1993" s="0" t="s">
        <x:v>54</x:v>
      </x:c>
      <x:c r="H1993" s="0" t="s">
        <x:v>55</x:v>
      </x:c>
      <x:c r="I1993" s="0" t="s">
        <x:v>56</x:v>
      </x:c>
      <x:c r="J1993" s="0" t="s">
        <x:v>56</x:v>
      </x:c>
      <x:c r="K1993" s="0" t="s">
        <x:v>57</x:v>
      </x:c>
      <x:c r="L1993" s="0">
        <x:v>404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193</x:v>
      </x:c>
      <x:c r="F1994" s="0" t="s">
        <x:v>194</x:v>
      </x:c>
      <x:c r="G1994" s="0" t="s">
        <x:v>50</x:v>
      </x:c>
      <x:c r="H1994" s="0" t="s">
        <x:v>58</x:v>
      </x:c>
      <x:c r="I1994" s="0" t="s">
        <x:v>56</x:v>
      </x:c>
      <x:c r="J1994" s="0" t="s">
        <x:v>56</x:v>
      </x:c>
      <x:c r="K1994" s="0" t="s">
        <x:v>57</x:v>
      </x:c>
      <x:c r="L1994" s="0">
        <x:v>335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193</x:v>
      </x:c>
      <x:c r="F1995" s="0" t="s">
        <x:v>194</x:v>
      </x:c>
      <x:c r="G1995" s="0" t="s">
        <x:v>59</x:v>
      </x:c>
      <x:c r="H1995" s="0" t="s">
        <x:v>60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193</x:v>
      </x:c>
      <x:c r="F1996" s="0" t="s">
        <x:v>194</x:v>
      </x:c>
      <x:c r="G1996" s="0" t="s">
        <x:v>61</x:v>
      </x:c>
      <x:c r="H1996" s="0" t="s">
        <x:v>62</x:v>
      </x:c>
      <x:c r="I1996" s="0" t="s">
        <x:v>56</x:v>
      </x:c>
      <x:c r="J1996" s="0" t="s">
        <x:v>56</x:v>
      </x:c>
      <x:c r="K1996" s="0" t="s">
        <x:v>57</x:v>
      </x:c>
      <x:c r="L1996" s="0">
        <x:v>38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193</x:v>
      </x:c>
      <x:c r="F1997" s="0" t="s">
        <x:v>194</x:v>
      </x:c>
      <x:c r="G1997" s="0" t="s">
        <x:v>63</x:v>
      </x:c>
      <x:c r="H1997" s="0" t="s">
        <x:v>64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193</x:v>
      </x:c>
      <x:c r="F1998" s="0" t="s">
        <x:v>194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50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193</x:v>
      </x:c>
      <x:c r="F1999" s="0" t="s">
        <x:v>194</x:v>
      </x:c>
      <x:c r="G1999" s="0" t="s">
        <x:v>67</x:v>
      </x:c>
      <x:c r="H1999" s="0" t="s">
        <x:v>68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193</x:v>
      </x:c>
      <x:c r="F2000" s="0" t="s">
        <x:v>194</x:v>
      </x:c>
      <x:c r="G2000" s="0" t="s">
        <x:v>69</x:v>
      </x:c>
      <x:c r="H2000" s="0" t="s">
        <x:v>70</x:v>
      </x:c>
      <x:c r="I2000" s="0" t="s">
        <x:v>56</x:v>
      </x:c>
      <x:c r="J2000" s="0" t="s">
        <x:v>56</x:v>
      </x:c>
      <x:c r="K2000" s="0" t="s">
        <x:v>57</x:v>
      </x:c>
      <x:c r="L2000" s="0">
        <x:v>8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193</x:v>
      </x:c>
      <x:c r="F2001" s="0" t="s">
        <x:v>194</x:v>
      </x:c>
      <x:c r="G2001" s="0" t="s">
        <x:v>71</x:v>
      </x:c>
      <x:c r="H2001" s="0" t="s">
        <x:v>72</x:v>
      </x:c>
      <x:c r="I2001" s="0" t="s">
        <x:v>56</x:v>
      </x:c>
      <x:c r="J2001" s="0" t="s">
        <x:v>56</x:v>
      </x:c>
      <x:c r="K2001" s="0" t="s">
        <x:v>57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193</x:v>
      </x:c>
      <x:c r="F2002" s="0" t="s">
        <x:v>194</x:v>
      </x:c>
      <x:c r="G2002" s="0" t="s">
        <x:v>73</x:v>
      </x:c>
      <x:c r="H2002" s="0" t="s">
        <x:v>74</x:v>
      </x:c>
      <x:c r="I2002" s="0" t="s">
        <x:v>56</x:v>
      </x:c>
      <x:c r="J2002" s="0" t="s">
        <x:v>56</x:v>
      </x:c>
      <x:c r="K2002" s="0" t="s">
        <x:v>57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193</x:v>
      </x:c>
      <x:c r="F2003" s="0" t="s">
        <x:v>194</x:v>
      </x:c>
      <x:c r="G2003" s="0" t="s">
        <x:v>75</x:v>
      </x:c>
      <x:c r="H2003" s="0" t="s">
        <x:v>76</x:v>
      </x:c>
      <x:c r="I2003" s="0" t="s">
        <x:v>56</x:v>
      </x:c>
      <x:c r="J2003" s="0" t="s">
        <x:v>56</x:v>
      </x:c>
      <x:c r="K2003" s="0" t="s">
        <x:v>57</x:v>
      </x:c>
      <x:c r="L2003" s="0">
        <x:v>32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50</x:v>
      </x:c>
      <x:c r="F2004" s="0" t="s">
        <x:v>195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1697272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50</x:v>
      </x:c>
      <x:c r="F2005" s="0" t="s">
        <x:v>195</x:v>
      </x:c>
      <x:c r="G2005" s="0" t="s">
        <x:v>50</x:v>
      </x:c>
      <x:c r="H2005" s="0" t="s">
        <x:v>58</x:v>
      </x:c>
      <x:c r="I2005" s="0" t="s">
        <x:v>56</x:v>
      </x:c>
      <x:c r="J2005" s="0" t="s">
        <x:v>56</x:v>
      </x:c>
      <x:c r="K2005" s="0" t="s">
        <x:v>57</x:v>
      </x:c>
      <x:c r="L2005" s="0">
        <x:v>1424369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50</x:v>
      </x:c>
      <x:c r="F2006" s="0" t="s">
        <x:v>195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245369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50</x:v>
      </x:c>
      <x:c r="F2007" s="0" t="s">
        <x:v>195</x:v>
      </x:c>
      <x:c r="G2007" s="0" t="s">
        <x:v>61</x:v>
      </x:c>
      <x:c r="H2007" s="0" t="s">
        <x:v>62</x:v>
      </x:c>
      <x:c r="I2007" s="0" t="s">
        <x:v>56</x:v>
      </x:c>
      <x:c r="J2007" s="0" t="s">
        <x:v>56</x:v>
      </x:c>
      <x:c r="K2007" s="0" t="s">
        <x:v>57</x:v>
      </x:c>
      <x:c r="L2007" s="0">
        <x:v>268679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50</x:v>
      </x:c>
      <x:c r="F2008" s="0" t="s">
        <x:v>195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393910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50</x:v>
      </x:c>
      <x:c r="F2009" s="0" t="s">
        <x:v>195</x:v>
      </x:c>
      <x:c r="G2009" s="0" t="s">
        <x:v>65</x:v>
      </x:c>
      <x:c r="H2009" s="0" t="s">
        <x:v>66</x:v>
      </x:c>
      <x:c r="I2009" s="0" t="s">
        <x:v>56</x:v>
      </x:c>
      <x:c r="J2009" s="0" t="s">
        <x:v>56</x:v>
      </x:c>
      <x:c r="K2009" s="0" t="s">
        <x:v>57</x:v>
      </x:c>
      <x:c r="L2009" s="0">
        <x:v>173362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50</x:v>
      </x:c>
      <x:c r="F2010" s="0" t="s">
        <x:v>195</x:v>
      </x:c>
      <x:c r="G2010" s="0" t="s">
        <x:v>67</x:v>
      </x:c>
      <x:c r="H2010" s="0" t="s">
        <x:v>68</x:v>
      </x:c>
      <x:c r="I2010" s="0" t="s">
        <x:v>56</x:v>
      </x:c>
      <x:c r="J2010" s="0" t="s">
        <x:v>56</x:v>
      </x:c>
      <x:c r="K2010" s="0" t="s">
        <x:v>57</x:v>
      </x:c>
      <x:c r="L2010" s="0">
        <x:v>278333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50</x:v>
      </x:c>
      <x:c r="F2011" s="0" t="s">
        <x:v>195</x:v>
      </x:c>
      <x:c r="G2011" s="0" t="s">
        <x:v>69</x:v>
      </x:c>
      <x:c r="H2011" s="0" t="s">
        <x:v>70</x:v>
      </x:c>
      <x:c r="I2011" s="0" t="s">
        <x:v>56</x:v>
      </x:c>
      <x:c r="J2011" s="0" t="s">
        <x:v>56</x:v>
      </x:c>
      <x:c r="K2011" s="0" t="s">
        <x:v>57</x:v>
      </x:c>
      <x:c r="L2011" s="0">
        <x:v>64716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50</x:v>
      </x:c>
      <x:c r="F2012" s="0" t="s">
        <x:v>195</x:v>
      </x:c>
      <x:c r="G2012" s="0" t="s">
        <x:v>71</x:v>
      </x:c>
      <x:c r="H2012" s="0" t="s">
        <x:v>72</x:v>
      </x:c>
      <x:c r="I2012" s="0" t="s">
        <x:v>56</x:v>
      </x:c>
      <x:c r="J2012" s="0" t="s">
        <x:v>56</x:v>
      </x:c>
      <x:c r="K2012" s="0" t="s">
        <x:v>57</x:v>
      </x:c>
      <x:c r="L2012" s="0">
        <x:v>272903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50</x:v>
      </x:c>
      <x:c r="F2013" s="0" t="s">
        <x:v>195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57</x:v>
      </x:c>
      <x:c r="L2013" s="0">
        <x:v>184958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50</x:v>
      </x:c>
      <x:c r="F2014" s="0" t="s">
        <x:v>195</x:v>
      </x:c>
      <x:c r="G2014" s="0" t="s">
        <x:v>75</x:v>
      </x:c>
      <x:c r="H2014" s="0" t="s">
        <x:v>76</x:v>
      </x:c>
      <x:c r="I2014" s="0" t="s">
        <x:v>56</x:v>
      </x:c>
      <x:c r="J2014" s="0" t="s">
        <x:v>56</x:v>
      </x:c>
      <x:c r="K2014" s="0" t="s">
        <x:v>57</x:v>
      </x:c>
      <x:c r="L201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3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353">
        <x:n v="2792356"/>
        <x:n v="2394609"/>
        <x:n v="483709"/>
        <x:n v="500575"/>
        <x:n v="657549"/>
        <x:n v="254348"/>
        <x:n v="394903"/>
        <x:n v="103525"/>
        <x:n v="397747"/>
        <x:n v="293000"/>
        <x:n v="104747"/>
        <x:n v="2056817"/>
        <x:n v="1746370"/>
        <x:n v="402271"/>
        <x:n v="398746"/>
        <x:n v="478921"/>
        <x:n v="163285"/>
        <x:n v="216564"/>
        <x:n v="86583"/>
        <x:n v="310447"/>
        <x:n v="231895"/>
        <x:n v="78552"/>
        <x:n v="735539"/>
        <x:n v="648239"/>
        <x:n v="81438"/>
        <x:n v="101829"/>
        <x:n v="178628"/>
        <x:n v="91063"/>
        <x:n v="178339"/>
        <x:n v="16942"/>
        <x:n v="87300"/>
        <x:n v="61105"/>
        <x:n v="26195"/>
        <x:n v="583043"/>
        <x:n v="455724"/>
        <x:n v="30376"/>
        <x:n v="72836"/>
        <x:n v="145949"/>
        <x:n v="46979"/>
        <x:n v="132872"/>
        <x:n v="26712"/>
        <x:n v="127319"/>
        <x:n v="56596"/>
        <x:n v="70723"/>
        <x:n v="424783"/>
        <x:n v="352938"/>
        <x:n v="24431"/>
        <x:n v="64005"/>
        <x:n v="121232"/>
        <x:n v="35268"/>
        <x:n v="89832"/>
        <x:n v="18170"/>
        <x:n v="71845"/>
        <x:n v="30029"/>
        <x:n v="41816"/>
        <x:n v="47163"/>
        <x:n v="42740"/>
        <x:n v="4694"/>
        <x:n v="8669"/>
        <x:n v="9496"/>
        <x:n v="4662"/>
        <x:n v="13857"/>
        <x:n v="1362"/>
        <x:n v="4423"/>
        <x:n v="3055"/>
        <x:n v="1368"/>
        <x:n v="183988"/>
        <x:n v="161542"/>
        <x:n v="12620"/>
        <x:n v="39580"/>
        <x:n v="46378"/>
        <x:n v="20909"/>
        <x:n v="35504"/>
        <x:n v="6551"/>
        <x:n v="22446"/>
        <x:n v="16465"/>
        <x:n v="5981"/>
        <x:n v="16759"/>
        <x:n v="15480"/>
        <x:n v="1456"/>
        <x:n v="3602"/>
        <x:n v="4030"/>
        <x:n v="2109"/>
        <x:n v="3621"/>
        <x:n v="662"/>
        <x:n v="1279"/>
        <x:n v="793"/>
        <x:n v="486"/>
        <x:n v="890"/>
        <x:n v="536"/>
        <x:n v="19"/>
        <x:n v="35"/>
        <x:n v="151"/>
        <x:n v="66"/>
        <x:n v="207"/>
        <x:n v="58"/>
        <x:n v="354"/>
        <x:n v="200"/>
        <x:n v="154"/>
        <x:n v="1274"/>
        <x:n v="863"/>
        <x:n v="27"/>
        <x:n v="44"/>
        <x:n v="206"/>
        <x:n v="94"/>
        <x:n v="437"/>
        <x:n v="55"/>
        <x:n v="411"/>
        <x:n v="190"/>
        <x:n v="221"/>
        <x:n v="1031"/>
        <x:n v="765"/>
        <x:n v="32"/>
        <x:n v="18"/>
        <x:n v="175"/>
        <x:n v="95"/>
        <x:n v="369"/>
        <x:n v="76"/>
        <x:n v="266"/>
        <x:n v="115"/>
        <x:n v="1174"/>
        <x:n v="847"/>
        <x:n v="25"/>
        <x:n v="90"/>
        <x:n v="446"/>
        <x:n v="69"/>
        <x:n v="327"/>
        <x:n v="133"/>
        <x:n v="194"/>
        <x:n v="11046"/>
        <x:n v="7841"/>
        <x:n v="96"/>
        <x:n v="268"/>
        <x:n v="1471"/>
        <x:n v="860"/>
        <x:n v="4393"/>
        <x:n v="753"/>
        <x:n v="3205"/>
        <x:n v="1849"/>
        <x:n v="1356"/>
        <x:n v="13167"/>
        <x:n v="9328"/>
        <x:n v="311"/>
        <x:n v="635"/>
        <x:n v="2669"/>
        <x:n v="986"/>
        <x:n v="3908"/>
        <x:n v="819"/>
        <x:n v="3839"/>
        <x:n v="1774"/>
        <x:n v="2065"/>
        <x:n v="509"/>
        <x:n v="358"/>
        <x:n v="20"/>
        <x:n v="23"/>
        <x:n v="85"/>
        <x:n v="26"/>
        <x:n v="156"/>
        <x:n v="48"/>
        <x:n v="83"/>
        <x:n v="68"/>
        <x:n v="7035"/>
        <x:n v="5286"/>
        <x:n v="430"/>
        <x:n v="450"/>
        <x:n v="1197"/>
        <x:n v="429"/>
        <x:n v="2281"/>
        <x:n v="499"/>
        <x:n v="1749"/>
        <x:n v="658"/>
        <x:n v="1091"/>
        <x:n v="0"/>
        <x:n v="3"/>
        <x:n v="6"/>
        <x:n v="2"/>
        <x:n v="36"/>
        <x:n v="30"/>
        <x:n v="4181"/>
        <x:n v="3143"/>
        <x:n v="234"/>
        <x:n v="850"/>
        <x:n v="1338"/>
        <x:n v="1038"/>
        <x:n v="609"/>
        <x:n v="1467"/>
        <x:n v="1178"/>
        <x:n v="124"/>
        <x:n v="267"/>
        <x:n v="356"/>
        <x:n v="62"/>
        <x:n v="276"/>
        <x:n v="93"/>
        <x:n v="289"/>
        <x:n v="74"/>
        <x:n v="215"/>
        <x:n v="6937"/>
        <x:n v="4750"/>
        <x:n v="179"/>
        <x:n v="855"/>
        <x:n v="454"/>
        <x:n v="2900"/>
        <x:n v="238"/>
        <x:n v="2187"/>
        <x:n v="984"/>
        <x:n v="1203"/>
        <x:n v="2197"/>
        <x:n v="1590"/>
        <x:n v="38"/>
        <x:n v="448"/>
        <x:n v="195"/>
        <x:n v="728"/>
        <x:n v="607"/>
        <x:n v="232"/>
        <x:n v="375"/>
        <x:n v="225"/>
        <x:n v="184"/>
        <x:n v="14"/>
        <x:n v="54"/>
        <x:n v="24"/>
        <x:n v="53"/>
        <x:n v="4"/>
        <x:n v="41"/>
        <x:n v="11"/>
        <x:n v="5470"/>
        <x:n v="4385"/>
        <x:n v="251"/>
        <x:n v="501"/>
        <x:n v="2410"/>
        <x:n v="201"/>
        <x:n v="771"/>
        <x:n v="1085"/>
        <x:n v="885"/>
        <x:n v="2348"/>
        <x:n v="1606"/>
        <x:n v="171"/>
        <x:n v="837"/>
        <x:n v="126"/>
        <x:n v="270"/>
        <x:n v="108"/>
        <x:n v="742"/>
        <x:n v="114"/>
        <x:n v="628"/>
        <x:n v="3419"/>
        <x:n v="2350"/>
        <x:n v="1054"/>
        <x:n v="128"/>
        <x:n v="570"/>
        <x:n v="257"/>
        <x:n v="1069"/>
        <x:n v="100"/>
        <x:n v="969"/>
        <x:n v="13663"/>
        <x:n v="9348"/>
        <x:n v="669"/>
        <x:n v="898"/>
        <x:n v="5399"/>
        <x:n v="503"/>
        <x:n v="1064"/>
        <x:n v="815"/>
        <x:n v="4315"/>
        <x:n v="362"/>
        <x:n v="3953"/>
        <x:n v="23288"/>
        <x:n v="13913"/>
        <x:n v="994"/>
        <x:n v="1574"/>
        <x:n v="7063"/>
        <x:n v="614"/>
        <x:n v="2093"/>
        <x:n v="1575"/>
        <x:n v="9375"/>
        <x:n v="8610"/>
        <x:n v="286"/>
        <x:n v="17"/>
        <x:n v="40"/>
        <x:n v="9"/>
        <x:n v="68350"/>
        <x:n v="57528"/>
        <x:n v="1902"/>
        <x:n v="5752"/>
        <x:n v="31591"/>
        <x:n v="1919"/>
        <x:n v="13249"/>
        <x:n v="3115"/>
        <x:n v="10822"/>
        <x:n v="1205"/>
        <x:n v="9617"/>
        <x:n v="8691"/>
        <x:n v="6965"/>
        <x:n v="738"/>
        <x:n v="4140"/>
        <x:n v="231"/>
        <x:n v="438"/>
        <x:n v="1726"/>
        <x:n v="130"/>
        <x:n v="1596"/>
        <x:n v="157"/>
        <x:n v="5"/>
        <x:n v="52"/>
        <x:n v="8"/>
        <x:n v="43"/>
        <x:n v="29"/>
        <x:n v="24768"/>
        <x:n v="15718"/>
        <x:n v="1271"/>
        <x:n v="1410"/>
        <x:n v="5321"/>
        <x:n v="1143"/>
        <x:n v="4767"/>
        <x:n v="1806"/>
        <x:n v="9050"/>
        <x:n v="2643"/>
        <x:n v="6407"/>
        <x:n v="7545"/>
        <x:n v="5045"/>
        <x:n v="605"/>
        <x:n v="545"/>
        <x:n v="2001"/>
        <x:n v="249"/>
        <x:n v="1025"/>
        <x:n v="620"/>
        <x:n v="2500"/>
        <x:n v="795"/>
        <x:n v="1705"/>
        <x:n v="3640"/>
        <x:n v="2089"/>
        <x:n v="129"/>
        <x:n v="583"/>
        <x:n v="180"/>
        <x:n v="908"/>
        <x:n v="1551"/>
        <x:n v="413"/>
        <x:n v="1138"/>
        <x:n v="3224"/>
        <x:n v="1858"/>
        <x:n v="78"/>
        <x:n v="142"/>
        <x:n v="639"/>
        <x:n v="155"/>
        <x:n v="668"/>
        <x:n v="176"/>
        <x:n v="1366"/>
        <x:n v="253"/>
        <x:n v="1113"/>
        <x:n v="1999"/>
        <x:n v="390"/>
        <x:n v="84"/>
        <x:n v="347"/>
        <x:n v="802"/>
        <x:n v="193"/>
        <x:n v="8360"/>
        <x:n v="5529"/>
        <x:n v="397"/>
        <x:n v="1708"/>
        <x:n v="475"/>
        <x:n v="1819"/>
        <x:n v="629"/>
        <x:n v="2831"/>
        <x:n v="989"/>
        <x:n v="1842"/>
        <x:n v="35883"/>
        <x:n v="22214"/>
        <x:n v="1063"/>
        <x:n v="2132"/>
        <x:n v="5845"/>
        <x:n v="3332"/>
        <x:n v="7635"/>
        <x:n v="2207"/>
        <x:n v="13669"/>
        <x:n v="5608"/>
        <x:n v="8061"/>
        <x:n v="6749"/>
        <x:n v="5080"/>
        <x:n v="57"/>
        <x:n v="274"/>
        <x:n v="1650"/>
        <x:n v="1056"/>
        <x:n v="1829"/>
        <x:n v="214"/>
        <x:n v="1669"/>
        <x:n v="836"/>
        <x:n v="833"/>
        <x:n v="12959"/>
        <x:n v="7144"/>
        <x:n v="645"/>
        <x:n v="1634"/>
        <x:n v="1052"/>
        <x:n v="2595"/>
        <x:n v="948"/>
        <x:n v="5815"/>
        <x:n v="1967"/>
        <x:n v="3848"/>
        <x:n v="1954"/>
        <x:n v="1355"/>
        <x:n v="15"/>
        <x:n v="185"/>
        <x:n v="365"/>
        <x:n v="280"/>
        <x:n v="445"/>
        <x:n v="65"/>
        <x:n v="599"/>
        <x:n v="351"/>
        <x:n v="248"/>
        <x:n v="1605"/>
        <x:n v="862"/>
        <x:n v="60"/>
        <x:n v="104"/>
        <x:n v="80"/>
        <x:n v="198"/>
        <x:n v="163"/>
        <x:n v="743"/>
        <x:n v="353"/>
        <x:n v="12616"/>
        <x:n v="7773"/>
        <x:n v="661"/>
        <x:n v="924"/>
        <x:n v="1939"/>
        <x:n v="864"/>
        <x:n v="2568"/>
        <x:n v="817"/>
        <x:n v="4843"/>
        <x:n v="2064"/>
        <x:n v="2779"/>
        <x:n v="51052"/>
        <x:n v="29079"/>
        <x:n v="1905"/>
        <x:n v="2467"/>
        <x:n v="5338"/>
        <x:n v="2801"/>
        <x:n v="14124"/>
        <x:n v="2444"/>
        <x:n v="21973"/>
        <x:n v="11130"/>
        <x:n v="10843"/>
        <x:n v="11022"/>
        <x:n v="4500"/>
        <x:n v="497"/>
        <x:n v="1200"/>
        <x:n v="550"/>
        <x:n v="1238"/>
        <x:n v="516"/>
        <x:n v="6522"/>
        <x:n v="4760"/>
        <x:n v="1762"/>
        <x:n v="8800"/>
        <x:n v="5491"/>
        <x:n v="112"/>
        <x:n v="623"/>
        <x:n v="791"/>
        <x:n v="3500"/>
        <x:n v="285"/>
        <x:n v="3309"/>
        <x:n v="927"/>
        <x:n v="2382"/>
        <x:n v="8567"/>
        <x:n v="5927"/>
        <x:n v="92"/>
        <x:n v="764"/>
        <x:n v="457"/>
        <x:n v="2640"/>
        <x:n v="237"/>
        <x:n v="2403"/>
        <x:n v="4948"/>
        <x:n v="2890"/>
        <x:n v="196"/>
        <x:n v="456"/>
        <x:n v="1607"/>
        <x:n v="236"/>
        <x:n v="2058"/>
        <x:n v="1005"/>
        <x:n v="1053"/>
        <x:n v="3415"/>
        <x:n v="1923"/>
        <x:n v="146"/>
        <x:n v="422"/>
        <x:n v="167"/>
        <x:n v="806"/>
        <x:n v="1492"/>
        <x:n v="1049"/>
        <x:n v="443"/>
        <x:n v="1839"/>
        <x:n v="958"/>
        <x:n v="132"/>
        <x:n v="258"/>
        <x:n v="46"/>
        <x:n v="310"/>
        <x:n v="881"/>
        <x:n v="329"/>
        <x:n v="552"/>
        <x:n v="1633"/>
        <x:n v="1189"/>
        <x:n v="202"/>
        <x:n v="292"/>
        <x:n v="284"/>
        <x:n v="99"/>
        <x:n v="241"/>
        <x:n v="71"/>
        <x:n v="444"/>
        <x:n v="229"/>
        <x:n v="10828"/>
        <x:n v="6201"/>
        <x:n v="577"/>
        <x:n v="1331"/>
        <x:n v="562"/>
        <x:n v="2469"/>
        <x:n v="653"/>
        <x:n v="4627"/>
        <x:n v="2608"/>
        <x:n v="2019"/>
        <x:n v="36928"/>
        <x:n v="27645"/>
        <x:n v="1582"/>
        <x:n v="2123"/>
        <x:n v="5898"/>
        <x:n v="3216"/>
        <x:n v="13020"/>
        <x:n v="9283"/>
        <x:n v="6196"/>
        <x:n v="3087"/>
        <x:n v="24264"/>
        <x:n v="18597"/>
        <x:n v="871"/>
        <x:n v="1022"/>
        <x:n v="3679"/>
        <x:n v="2244"/>
        <x:n v="9476"/>
        <x:n v="1305"/>
        <x:n v="5667"/>
        <x:n v="4425"/>
        <x:n v="1242"/>
        <x:n v="4453"/>
        <x:n v="3041"/>
        <x:n v="560"/>
        <x:n v="770"/>
        <x:n v="481"/>
        <x:n v="1412"/>
        <x:n v="418"/>
        <x:n v="4729"/>
        <x:n v="3576"/>
        <x:n v="81"/>
        <x:n v="807"/>
        <x:n v="527"/>
        <x:n v="1814"/>
        <x:n v="140"/>
        <x:n v="1153"/>
        <x:n v="839"/>
        <x:n v="314"/>
        <x:n v="3482"/>
        <x:n v="2431"/>
        <x:n v="70"/>
        <x:n v="565"/>
        <x:n v="313"/>
        <x:n v="1249"/>
        <x:n v="110"/>
        <x:n v="1051"/>
        <x:n v="514"/>
        <x:n v="537"/>
        <x:n v="6370"/>
        <x:n v="5233"/>
        <x:n v="464"/>
        <x:n v="729"/>
        <x:n v="2280"/>
        <x:n v="199"/>
        <x:n v="1137"/>
        <x:n v="808"/>
        <x:n v="2433"/>
        <x:n v="2202"/>
        <x:n v="28"/>
        <x:n v="621"/>
        <x:n v="395"/>
        <x:n v="941"/>
        <x:n v="63"/>
        <x:n v="119"/>
        <x:n v="826"/>
        <x:n v="695"/>
        <x:n v="273"/>
        <x:n v="131"/>
        <x:n v="61"/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1372961"/>
        <x:n v="1185657"/>
        <x:n v="252212"/>
        <x:n v="265483"/>
        <x:n v="326091"/>
        <x:n v="106722"/>
        <x:n v="184247"/>
        <x:n v="50902"/>
        <x:n v="187304"/>
        <x:n v="137737"/>
        <x:n v="49567"/>
        <x:n v="1042373"/>
        <x:n v="894281"/>
        <x:n v="214002"/>
        <x:n v="218017"/>
        <x:n v="246046"/>
        <x:n v="70873"/>
        <x:n v="101704"/>
        <x:n v="43639"/>
        <x:n v="148092"/>
        <x:n v="110276"/>
        <x:n v="37816"/>
        <x:n v="330588"/>
        <x:n v="291376"/>
        <x:n v="38210"/>
        <x:n v="47466"/>
        <x:n v="80045"/>
        <x:n v="35849"/>
        <x:n v="82543"/>
        <x:n v="7263"/>
        <x:n v="39212"/>
        <x:n v="27461"/>
        <x:n v="11751"/>
        <x:n v="305166"/>
        <x:n v="240307"/>
        <x:n v="16504"/>
        <x:n v="39249"/>
        <x:n v="83497"/>
        <x:n v="21243"/>
        <x:n v="65195"/>
        <x:n v="14619"/>
        <x:n v="64859"/>
        <x:n v="26901"/>
        <x:n v="37958"/>
        <x:n v="225190"/>
        <x:n v="188909"/>
        <x:n v="13296"/>
        <x:n v="34495"/>
        <x:n v="70365"/>
        <x:n v="16043"/>
        <x:n v="44580"/>
        <x:n v="10130"/>
        <x:n v="36281"/>
        <x:n v="13493"/>
        <x:n v="22788"/>
        <x:n v="23340"/>
        <x:n v="21266"/>
        <x:n v="2353"/>
        <x:n v="4489"/>
        <x:n v="4858"/>
        <x:n v="1973"/>
        <x:n v="6926"/>
        <x:n v="667"/>
        <x:n v="2074"/>
        <x:n v="1403"/>
        <x:n v="671"/>
        <x:n v="90707"/>
        <x:n v="80334"/>
        <x:n v="19732"/>
        <x:n v="23219"/>
        <x:n v="9446"/>
        <x:n v="18269"/>
        <x:n v="3261"/>
        <x:n v="10373"/>
        <x:n v="7605"/>
        <x:n v="2768"/>
        <x:n v="8584"/>
        <x:n v="7983"/>
        <x:n v="717"/>
        <x:n v="1848"/>
        <x:n v="2149"/>
        <x:n v="1024"/>
        <x:n v="1931"/>
        <x:n v="601"/>
        <x:n v="357"/>
        <x:n v="244"/>
        <x:n v="227"/>
        <x:n v="10"/>
        <x:n v="67"/>
        <x:n v="676"/>
        <x:n v="467"/>
        <x:n v="209"/>
        <x:n v="502"/>
        <x:n v="7"/>
        <x:n v="203"/>
        <x:n v="107"/>
        <x:n v="377"/>
        <x:n v="252"/>
        <x:n v="125"/>
        <x:n v="33"/>
        <x:n v="5380"/>
        <x:n v="3946"/>
        <x:n v="49"/>
        <x:n v="161"/>
        <x:n v="432"/>
        <x:n v="2128"/>
        <x:n v="361"/>
        <x:n v="1434"/>
        <x:n v="785"/>
        <x:n v="649"/>
        <x:n v="5947"/>
        <x:n v="4224"/>
        <x:n v="159"/>
        <x:n v="291"/>
        <x:n v="1213"/>
        <x:n v="1765"/>
        <x:n v="1723"/>
        <x:n v="737"/>
        <x:n v="316"/>
        <x:n v="240"/>
        <x:n v="64"/>
        <x:n v="39"/>
        <x:n v="3947"/>
        <x:n v="3042"/>
        <x:n v="256"/>
        <x:n v="732"/>
        <x:n v="261"/>
        <x:n v="1168"/>
        <x:n v="296"/>
        <x:n v="905"/>
        <x:n v="301"/>
        <x:n v="604"/>
        <x:n v="16"/>
        <x:n v="1"/>
        <x:n v="2276"/>
        <x:n v="1748"/>
        <x:n v="472"/>
        <x:n v="211"/>
        <x:n v="772"/>
        <x:n v="113"/>
        <x:n v="528"/>
        <x:n v="189"/>
        <x:n v="339"/>
        <x:n v="959"/>
        <x:n v="769"/>
        <x:n v="88"/>
        <x:n v="228"/>
        <x:n v="37"/>
        <x:n v="153"/>
        <x:n v="2844"/>
        <x:n v="1885"/>
        <x:n v="364"/>
        <x:n v="137"/>
        <x:n v="1114"/>
        <x:n v="127"/>
        <x:n v="814"/>
        <x:n v="619"/>
        <x:n v="333"/>
        <x:n v="12"/>
        <x:n v="3353"/>
        <x:n v="2746"/>
        <x:n v="371"/>
        <x:n v="1557"/>
        <x:n v="91"/>
        <x:n v="86"/>
        <x:n v="521"/>
        <x:n v="1159"/>
        <x:n v="435"/>
        <x:n v="47"/>
        <x:n v="366"/>
        <x:n v="2127"/>
        <x:n v="1487"/>
        <x:n v="152"/>
        <x:n v="720"/>
        <x:n v="264"/>
        <x:n v="188"/>
        <x:n v="640"/>
        <x:n v="42"/>
        <x:n v="598"/>
        <x:n v="7441"/>
        <x:n v="5063"/>
        <x:n v="434"/>
        <x:n v="520"/>
        <x:n v="3047"/>
        <x:n v="220"/>
        <x:n v="409"/>
        <x:n v="433"/>
        <x:n v="2378"/>
        <x:n v="148"/>
        <x:n v="2230"/>
        <x:n v="13301"/>
        <x:n v="8054"/>
        <x:n v="655"/>
        <x:n v="996"/>
        <x:n v="4250"/>
        <x:n v="282"/>
        <x:n v="942"/>
        <x:n v="929"/>
        <x:n v="5247"/>
        <x:n v="4893"/>
        <x:n v="150"/>
        <x:n v="141"/>
        <x:n v="22"/>
        <x:n v="31"/>
        <x:n v="44671"/>
        <x:n v="38416"/>
        <x:n v="1483"/>
        <x:n v="4412"/>
        <x:n v="22862"/>
        <x:n v="1078"/>
        <x:n v="6383"/>
        <x:n v="2198"/>
        <x:n v="6255"/>
        <x:n v="532"/>
        <x:n v="5723"/>
        <x:n v="5693"/>
        <x:n v="4616"/>
        <x:n v="2839"/>
        <x:n v="134"/>
        <x:n v="1077"/>
        <x:n v="102"/>
        <x:n v="73"/>
        <x:n v="13221"/>
        <x:n v="8541"/>
        <x:n v="849"/>
        <x:n v="3201"/>
        <x:n v="548"/>
        <x:n v="2250"/>
        <x:n v="973"/>
        <x:n v="4680"/>
        <x:n v="1157"/>
        <x:n v="3523"/>
        <x:n v="4145"/>
        <x:n v="2849"/>
        <x:n v="306"/>
        <x:n v="1219"/>
        <x:n v="122"/>
        <x:n v="541"/>
        <x:n v="334"/>
        <x:n v="1296"/>
        <x:n v="935"/>
        <x:n v="1703"/>
        <x:n v="956"/>
        <x:n v="50"/>
        <x:n v="79"/>
        <x:n v="308"/>
        <x:n v="345"/>
        <x:n v="109"/>
        <x:n v="747"/>
        <x:n v="172"/>
        <x:n v="575"/>
        <x:n v="1796"/>
        <x:n v="1032"/>
        <x:n v="402"/>
        <x:n v="656"/>
        <x:n v="1082"/>
        <x:n v="158"/>
        <x:n v="427"/>
        <x:n v="4495"/>
        <x:n v="3049"/>
        <x:n v="235"/>
        <x:n v="303"/>
        <x:n v="1035"/>
        <x:n v="250"/>
        <x:n v="896"/>
        <x:n v="330"/>
        <x:n v="1446"/>
        <x:n v="428"/>
        <x:n v="1018"/>
        <x:n v="11555"/>
        <x:n v="474"/>
        <x:n v="954"/>
        <x:n v="3017"/>
        <x:n v="1671"/>
        <x:n v="4357"/>
        <x:n v="6714"/>
        <x:n v="2684"/>
        <x:n v="3362"/>
        <x:n v="2544"/>
        <x:n v="21"/>
        <x:n v="976"/>
        <x:n v="818"/>
        <x:n v="407"/>
        <x:n v="5765"/>
        <x:n v="3288"/>
        <x:n v="740"/>
        <x:n v="466"/>
        <x:n v="1386"/>
        <x:n v="2477"/>
        <x:n v="750"/>
        <x:n v="1727"/>
        <x:n v="934"/>
        <x:n v="652"/>
        <x:n v="139"/>
        <x:n v="247"/>
        <x:n v="846"/>
        <x:n v="462"/>
        <x:n v="384"/>
        <x:n v="186"/>
        <x:n v="7362"/>
        <x:n v="4609"/>
        <x:n v="500"/>
        <x:n v="1160"/>
        <x:n v="491"/>
        <x:n v="513"/>
        <x:n v="2753"/>
        <x:n v="1162"/>
        <x:n v="1591"/>
        <x:n v="26893"/>
        <x:n v="14613"/>
        <x:n v="1033"/>
        <x:n v="1354"/>
        <x:n v="2941"/>
        <x:n v="6723"/>
        <x:n v="1384"/>
        <x:n v="12280"/>
        <x:n v="6472"/>
        <x:n v="5808"/>
        <x:n v="5941"/>
        <x:n v="2430"/>
        <x:n v="293"/>
        <x:n v="675"/>
        <x:n v="3511"/>
        <x:n v="2569"/>
        <x:n v="4613"/>
        <x:n v="2599"/>
        <x:n v="382"/>
        <x:n v="1734"/>
        <x:n v="2014"/>
        <x:n v="734"/>
        <x:n v="1280"/>
        <x:n v="3350"/>
        <x:n v="2275"/>
        <x:n v="381"/>
        <x:n v="212"/>
        <x:n v="1075"/>
        <x:n v="120"/>
        <x:n v="955"/>
        <x:n v="3430"/>
        <x:n v="97"/>
        <x:n v="1687"/>
        <x:n v="82"/>
        <x:n v="169"/>
        <x:n v="233"/>
        <x:n v="665"/>
        <x:n v="416"/>
        <x:n v="1353"/>
        <x:n v="34"/>
        <x:n v="698"/>
        <x:n v="299"/>
        <x:n v="399"/>
        <x:n v="931"/>
        <x:n v="691"/>
        <x:n v="168"/>
        <x:n v="117"/>
        <x:n v="123"/>
        <x:n v="5588"/>
        <x:n v="3145"/>
        <x:n v="283"/>
        <x:n v="1226"/>
        <x:n v="406"/>
        <x:n v="2443"/>
        <x:n v="1089"/>
        <x:n v="16878"/>
        <x:n v="12679"/>
        <x:n v="911"/>
        <x:n v="1222"/>
        <x:n v="2738"/>
        <x:n v="1229"/>
        <x:n v="5665"/>
        <x:n v="914"/>
        <x:n v="4199"/>
        <x:n v="2624"/>
        <x:n v="10566"/>
        <x:n v="8209"/>
        <x:n v="553"/>
        <x:n v="861"/>
        <x:n v="4156"/>
        <x:n v="611"/>
        <x:n v="2357"/>
        <x:n v="1822"/>
        <x:n v="535"/>
        <x:n v="2747"/>
        <x:n v="1894"/>
        <x:n v="506"/>
        <x:n v="210"/>
        <x:n v="182"/>
        <x:n v="853"/>
        <x:n v="2041"/>
        <x:n v="1553"/>
        <x:n v="187"/>
        <x:n v="778"/>
        <x:n v="488"/>
        <x:n v="372"/>
        <x:n v="116"/>
        <x:n v="1524"/>
        <x:n v="1023"/>
        <x:n v="59"/>
        <x:n v="246"/>
        <x:n v="255"/>
        <x:n v="3022"/>
        <x:n v="323"/>
        <x:n v="1019"/>
        <x:n v="522"/>
        <x:n v="145"/>
        <x:n v="1150"/>
        <x:n v="461"/>
        <x:n v="121"/>
        <x:n v="360"/>
        <x:n v="45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419395"/>
        <x:n v="1208952"/>
        <x:n v="231497"/>
        <x:n v="235092"/>
        <x:n v="331458"/>
        <x:n v="147626"/>
        <x:n v="210656"/>
        <x:n v="52623"/>
        <x:n v="210443"/>
        <x:n v="155263"/>
        <x:n v="55180"/>
        <x:n v="1014444"/>
        <x:n v="852089"/>
        <x:n v="188269"/>
        <x:n v="180729"/>
        <x:n v="232875"/>
        <x:n v="92412"/>
        <x:n v="114860"/>
        <x:n v="42944"/>
        <x:n v="162355"/>
        <x:n v="121619"/>
        <x:n v="40736"/>
        <x:n v="404951"/>
        <x:n v="356863"/>
        <x:n v="43228"/>
        <x:n v="54363"/>
        <x:n v="98583"/>
        <x:n v="55214"/>
        <x:n v="95796"/>
        <x:n v="9679"/>
        <x:n v="48088"/>
        <x:n v="33644"/>
        <x:n v="14444"/>
        <x:n v="277877"/>
        <x:n v="215417"/>
        <x:n v="13872"/>
        <x:n v="33587"/>
        <x:n v="62452"/>
        <x:n v="25736"/>
        <x:n v="67677"/>
        <x:n v="12093"/>
        <x:n v="62460"/>
        <x:n v="29695"/>
        <x:n v="32765"/>
        <x:n v="199593"/>
        <x:n v="164029"/>
        <x:n v="11135"/>
        <x:n v="29510"/>
        <x:n v="50867"/>
        <x:n v="19225"/>
        <x:n v="45252"/>
        <x:n v="8040"/>
        <x:n v="35564"/>
        <x:n v="16536"/>
        <x:n v="19028"/>
        <x:n v="23823"/>
        <x:n v="21474"/>
        <x:n v="2341"/>
        <x:n v="4180"/>
        <x:n v="4638"/>
        <x:n v="2689"/>
        <x:n v="6931"/>
        <x:n v="2349"/>
        <x:n v="1652"/>
        <x:n v="697"/>
        <x:n v="93281"/>
        <x:n v="81208"/>
        <x:n v="6213"/>
        <x:n v="19848"/>
        <x:n v="23159"/>
        <x:n v="11463"/>
        <x:n v="17235"/>
        <x:n v="3290"/>
        <x:n v="12073"/>
        <x:n v="8860"/>
        <x:n v="3213"/>
        <x:n v="8175"/>
        <x:n v="7497"/>
        <x:n v="739"/>
        <x:n v="1754"/>
        <x:n v="1881"/>
        <x:n v="1690"/>
        <x:n v="348"/>
        <x:n v="678"/>
        <x:n v="436"/>
        <x:n v="242"/>
        <x:n v="534"/>
        <x:n v="309"/>
        <x:n v="138"/>
        <x:n v="87"/>
        <x:n v="396"/>
        <x:n v="529"/>
        <x:n v="370"/>
        <x:n v="51"/>
        <x:n v="166"/>
        <x:n v="797"/>
        <x:n v="595"/>
        <x:n v="72"/>
        <x:n v="5666"/>
        <x:n v="3895"/>
        <x:n v="2265"/>
        <x:n v="392"/>
        <x:n v="1771"/>
        <x:n v="707"/>
        <x:n v="7220"/>
        <x:n v="5104"/>
        <x:n v="344"/>
        <x:n v="2143"/>
        <x:n v="2116"/>
        <x:n v="1037"/>
        <x:n v="1079"/>
        <x:n v="118"/>
        <x:n v="75"/>
        <x:n v="3088"/>
        <x:n v="174"/>
        <x:n v="465"/>
        <x:n v="844"/>
        <x:n v="487"/>
        <x:n v="1395"/>
        <x:n v="378"/>
        <x:n v="226"/>
        <x:n v="566"/>
        <x:n v="77"/>
        <x:n v="510"/>
        <x:n v="508"/>
        <x:n v="4093"/>
        <x:n v="2865"/>
        <x:n v="98"/>
        <x:n v="317"/>
        <x:n v="1786"/>
        <x:n v="111"/>
        <x:n v="1228"/>
        <x:n v="1383"/>
        <x:n v="971"/>
        <x:n v="412"/>
        <x:n v="2117"/>
        <x:n v="1639"/>
        <x:n v="478"/>
        <x:n v="813"/>
        <x:n v="376"/>
        <x:n v="1292"/>
        <x:n v="6222"/>
        <x:n v="4285"/>
        <x:n v="2352"/>
        <x:n v="1937"/>
        <x:n v="9987"/>
        <x:n v="5859"/>
        <x:n v="578"/>
        <x:n v="2813"/>
        <x:n v="332"/>
        <x:n v="1151"/>
        <x:n v="646"/>
        <x:n v="4128"/>
        <x:n v="3717"/>
        <x:n v="136"/>
        <x:n v="23679"/>
        <x:n v="19112"/>
        <x:n v="419"/>
        <x:n v="1340"/>
        <x:n v="8729"/>
        <x:n v="841"/>
        <x:n v="6866"/>
        <x:n v="917"/>
        <x:n v="4567"/>
        <x:n v="673"/>
        <x:n v="3894"/>
        <x:n v="2998"/>
        <x:n v="1301"/>
        <x:n v="576"/>
        <x:n v="147"/>
        <x:n v="574"/>
        <x:n v="11547"/>
        <x:n v="7177"/>
        <x:n v="551"/>
        <x:n v="561"/>
        <x:n v="2120"/>
        <x:n v="2517"/>
        <x:n v="4370"/>
        <x:n v="1486"/>
        <x:n v="2884"/>
        <x:n v="3400"/>
        <x:n v="2196"/>
        <x:n v="218"/>
        <x:n v="782"/>
        <x:n v="484"/>
        <x:n v="1204"/>
        <x:n v="1133"/>
        <x:n v="275"/>
        <x:n v="563"/>
        <x:n v="804"/>
        <x:n v="1428"/>
        <x:n v="602"/>
        <x:n v="542"/>
        <x:n v="105"/>
        <x:n v="3865"/>
        <x:n v="2480"/>
        <x:n v="162"/>
        <x:n v="923"/>
        <x:n v="1385"/>
        <x:n v="824"/>
        <x:n v="17614"/>
        <x:n v="10659"/>
        <x:n v="589"/>
        <x:n v="2828"/>
        <x:n v="1661"/>
        <x:n v="3278"/>
        <x:n v="1125"/>
        <x:n v="6955"/>
        <x:n v="2924"/>
        <x:n v="4031"/>
        <x:n v="3387"/>
        <x:n v="2536"/>
        <x:n v="835"/>
        <x:n v="851"/>
        <x:n v="425"/>
        <x:n v="426"/>
        <x:n v="7194"/>
        <x:n v="3856"/>
        <x:n v="894"/>
        <x:n v="586"/>
        <x:n v="1209"/>
        <x:n v="3338"/>
        <x:n v="1217"/>
        <x:n v="2121"/>
        <x:n v="1020"/>
        <x:n v="703"/>
        <x:n v="759"/>
        <x:n v="400"/>
        <x:n v="56"/>
        <x:n v="359"/>
        <x:n v="192"/>
        <x:n v="5254"/>
        <x:n v="3164"/>
        <x:n v="322"/>
        <x:n v="424"/>
        <x:n v="779"/>
        <x:n v="373"/>
        <x:n v="962"/>
        <x:n v="304"/>
        <x:n v="2090"/>
        <x:n v="902"/>
        <x:n v="1188"/>
        <x:n v="24159"/>
        <x:n v="14466"/>
        <x:n v="872"/>
        <x:n v="2397"/>
        <x:n v="1623"/>
        <x:n v="7401"/>
        <x:n v="1060"/>
        <x:n v="9693"/>
        <x:n v="4658"/>
        <x:n v="5035"/>
        <x:n v="5081"/>
        <x:n v="2070"/>
        <x:n v="204"/>
        <x:n v="525"/>
        <x:n v="3011"/>
        <x:n v="2191"/>
        <x:n v="820"/>
        <x:n v="4187"/>
        <x:n v="2892"/>
        <x:n v="1766"/>
        <x:n v="1295"/>
        <x:n v="1102"/>
        <x:n v="5217"/>
        <x:n v="3652"/>
        <x:n v="383"/>
        <x:n v="245"/>
        <x:n v="1565"/>
        <x:n v="1448"/>
        <x:n v="1518"/>
        <x:n v="1094"/>
        <x:n v="554"/>
        <x:n v="1728"/>
        <x:n v="901"/>
        <x:n v="827"/>
        <x:n v="633"/>
        <x:n v="183"/>
        <x:n v="702"/>
        <x:n v="498"/>
        <x:n v="106"/>
        <x:n v="5240"/>
        <x:n v="3056"/>
        <x:n v="294"/>
        <x:n v="315"/>
        <x:n v="1243"/>
        <x:n v="2184"/>
        <x:n v="1254"/>
        <x:n v="930"/>
        <x:n v="20050"/>
        <x:n v="14966"/>
        <x:n v="3160"/>
        <x:n v="1987"/>
        <x:n v="7355"/>
        <x:n v="892"/>
        <x:n v="5084"/>
        <x:n v="3572"/>
        <x:n v="1512"/>
        <x:n v="13698"/>
        <x:n v="10388"/>
        <x:n v="439"/>
        <x:n v="469"/>
        <x:n v="2083"/>
        <x:n v="5320"/>
        <x:n v="694"/>
        <x:n v="3310"/>
        <x:n v="2603"/>
        <x:n v="1706"/>
        <x:n v="1147"/>
        <x:n v="271"/>
        <x:n v="559"/>
        <x:n v="325"/>
        <x:n v="2688"/>
        <x:n v="2023"/>
        <x:n v="103"/>
        <x:n v="340"/>
        <x:n v="1036"/>
        <x:n v="1958"/>
        <x:n v="1408"/>
        <x:n v="3348"/>
        <x:n v="2733"/>
        <x:n v="213"/>
        <x:n v="722"/>
        <x:n v="1261"/>
        <x:n v="615"/>
        <x:n v="431"/>
        <x:n v="265"/>
        <x:n v="480"/>
        <x:n v="404"/>
        <x:n v="335"/>
        <x:n v="13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3"/>
    <s v="Population Aged 15 years and Over Present in the State"/>
    <s v="-"/>
    <s v="Both sexes"/>
    <s v="IE"/>
    <s v="Ireland"/>
    <s v="-2"/>
    <s v="Total education ceased and not ceased"/>
    <s v="2006"/>
    <s v="2006"/>
    <s v="Number"/>
    <n v="2792356"/>
  </r>
  <r>
    <s v="C1033"/>
    <s v="Population Aged 15 years and Over Present in the State"/>
    <s v="-"/>
    <s v="Both sexes"/>
    <s v="IE"/>
    <s v="Ireland"/>
    <s v="-"/>
    <s v="Total whose full-time education has ceased"/>
    <s v="2006"/>
    <s v="2006"/>
    <s v="Number"/>
    <n v="2394609"/>
  </r>
  <r>
    <s v="C1033"/>
    <s v="Population Aged 15 years and Over Present in the State"/>
    <s v="-"/>
    <s v="Both sexes"/>
    <s v="IE"/>
    <s v="Ireland"/>
    <s v="03"/>
    <s v="Primary (incl. no formal education)"/>
    <s v="2006"/>
    <s v="2006"/>
    <s v="Number"/>
    <n v="483709"/>
  </r>
  <r>
    <s v="C1033"/>
    <s v="Population Aged 15 years and Over Present in the State"/>
    <s v="-"/>
    <s v="Both sexes"/>
    <s v="IE"/>
    <s v="Ireland"/>
    <s v="04"/>
    <s v="Lower secondary"/>
    <s v="2006"/>
    <s v="2006"/>
    <s v="Number"/>
    <n v="500575"/>
  </r>
  <r>
    <s v="C1033"/>
    <s v="Population Aged 15 years and Over Present in the State"/>
    <s v="-"/>
    <s v="Both sexes"/>
    <s v="IE"/>
    <s v="Ireland"/>
    <s v="05"/>
    <s v="Upper secondary"/>
    <s v="2006"/>
    <s v="2006"/>
    <s v="Number"/>
    <n v="657549"/>
  </r>
  <r>
    <s v="C1033"/>
    <s v="Population Aged 15 years and Over Present in the State"/>
    <s v="-"/>
    <s v="Both sexes"/>
    <s v="IE"/>
    <s v="Ireland"/>
    <s v="09"/>
    <s v="Third level non-degree"/>
    <s v="2006"/>
    <s v="2006"/>
    <s v="Number"/>
    <n v="254348"/>
  </r>
  <r>
    <s v="C1033"/>
    <s v="Population Aged 15 years and Over Present in the State"/>
    <s v="-"/>
    <s v="Both sexes"/>
    <s v="IE"/>
    <s v="Ireland"/>
    <s v="10"/>
    <s v="Third level degree or higher"/>
    <s v="2006"/>
    <s v="2006"/>
    <s v="Number"/>
    <n v="394903"/>
  </r>
  <r>
    <s v="C1033"/>
    <s v="Population Aged 15 years and Over Present in the State"/>
    <s v="-"/>
    <s v="Both sexes"/>
    <s v="IE"/>
    <s v="Ireland"/>
    <s v="98"/>
    <s v="Not stated"/>
    <s v="2006"/>
    <s v="2006"/>
    <s v="Number"/>
    <n v="103525"/>
  </r>
  <r>
    <s v="C1033"/>
    <s v="Population Aged 15 years and Over Present in the State"/>
    <s v="-"/>
    <s v="Both sexes"/>
    <s v="IE"/>
    <s v="Ireland"/>
    <s v="-1"/>
    <s v="Total whose full-time education has not ceased"/>
    <s v="2006"/>
    <s v="2006"/>
    <s v="Number"/>
    <n v="397747"/>
  </r>
  <r>
    <s v="C1033"/>
    <s v="Population Aged 15 years and Over Present in the State"/>
    <s v="-"/>
    <s v="Both sexes"/>
    <s v="IE"/>
    <s v="Ireland"/>
    <s v="19"/>
    <s v="Economic status - total at school, university, etc."/>
    <s v="2006"/>
    <s v="2006"/>
    <s v="Number"/>
    <n v="293000"/>
  </r>
  <r>
    <s v="C1033"/>
    <s v="Population Aged 15 years and Over Present in the State"/>
    <s v="-"/>
    <s v="Both sexes"/>
    <s v="IE"/>
    <s v="Ireland"/>
    <s v="20"/>
    <s v="Economic status - other"/>
    <s v="2006"/>
    <s v="2006"/>
    <s v="Number"/>
    <n v="104747"/>
  </r>
  <r>
    <s v="C1033"/>
    <s v="Population Aged 15 years and Over Present in the State"/>
    <s v="-"/>
    <s v="Both sexes"/>
    <s v="IE03"/>
    <s v="Ireland - county of usual residence"/>
    <s v="-2"/>
    <s v="Total education ceased and not ceased"/>
    <s v="2006"/>
    <s v="2006"/>
    <s v="Number"/>
    <n v="2056817"/>
  </r>
  <r>
    <s v="C1033"/>
    <s v="Population Aged 15 years and Over Present in the State"/>
    <s v="-"/>
    <s v="Both sexes"/>
    <s v="IE03"/>
    <s v="Ireland - county of usual residence"/>
    <s v="-"/>
    <s v="Total whose full-time education has ceased"/>
    <s v="2006"/>
    <s v="2006"/>
    <s v="Number"/>
    <n v="1746370"/>
  </r>
  <r>
    <s v="C1033"/>
    <s v="Population Aged 15 years and Over Present in the State"/>
    <s v="-"/>
    <s v="Both sexes"/>
    <s v="IE03"/>
    <s v="Ireland - county of usual residence"/>
    <s v="03"/>
    <s v="Primary (incl. no formal education)"/>
    <s v="2006"/>
    <s v="2006"/>
    <s v="Number"/>
    <n v="402271"/>
  </r>
  <r>
    <s v="C1033"/>
    <s v="Population Aged 15 years and Over Present in the State"/>
    <s v="-"/>
    <s v="Both sexes"/>
    <s v="IE03"/>
    <s v="Ireland - county of usual residence"/>
    <s v="04"/>
    <s v="Lower secondary"/>
    <s v="2006"/>
    <s v="2006"/>
    <s v="Number"/>
    <n v="398746"/>
  </r>
  <r>
    <s v="C1033"/>
    <s v="Population Aged 15 years and Over Present in the State"/>
    <s v="-"/>
    <s v="Both sexes"/>
    <s v="IE03"/>
    <s v="Ireland - county of usual residence"/>
    <s v="05"/>
    <s v="Upper secondary"/>
    <s v="2006"/>
    <s v="2006"/>
    <s v="Number"/>
    <n v="478921"/>
  </r>
  <r>
    <s v="C1033"/>
    <s v="Population Aged 15 years and Over Present in the State"/>
    <s v="-"/>
    <s v="Both sexes"/>
    <s v="IE03"/>
    <s v="Ireland - county of usual residence"/>
    <s v="09"/>
    <s v="Third level non-degree"/>
    <s v="2006"/>
    <s v="2006"/>
    <s v="Number"/>
    <n v="163285"/>
  </r>
  <r>
    <s v="C1033"/>
    <s v="Population Aged 15 years and Over Present in the State"/>
    <s v="-"/>
    <s v="Both sexes"/>
    <s v="IE03"/>
    <s v="Ireland - county of usual residence"/>
    <s v="10"/>
    <s v="Third level degree or higher"/>
    <s v="2006"/>
    <s v="2006"/>
    <s v="Number"/>
    <n v="216564"/>
  </r>
  <r>
    <s v="C1033"/>
    <s v="Population Aged 15 years and Over Present in the State"/>
    <s v="-"/>
    <s v="Both sexes"/>
    <s v="IE03"/>
    <s v="Ireland - county of usual residence"/>
    <s v="98"/>
    <s v="Not stated"/>
    <s v="2006"/>
    <s v="2006"/>
    <s v="Number"/>
    <n v="86583"/>
  </r>
  <r>
    <s v="C1033"/>
    <s v="Population Aged 15 years and Over Present in the State"/>
    <s v="-"/>
    <s v="Both sexes"/>
    <s v="IE03"/>
    <s v="Ireland - county of usual residence"/>
    <s v="-1"/>
    <s v="Total whose full-time education has not ceased"/>
    <s v="2006"/>
    <s v="2006"/>
    <s v="Number"/>
    <n v="310447"/>
  </r>
  <r>
    <s v="C1033"/>
    <s v="Population Aged 15 years and Over Present in the State"/>
    <s v="-"/>
    <s v="Both sexes"/>
    <s v="IE03"/>
    <s v="Ireland - county of usual residence"/>
    <s v="19"/>
    <s v="Economic status - total at school, university, etc."/>
    <s v="2006"/>
    <s v="2006"/>
    <s v="Number"/>
    <n v="231895"/>
  </r>
  <r>
    <s v="C1033"/>
    <s v="Population Aged 15 years and Over Present in the State"/>
    <s v="-"/>
    <s v="Both sexes"/>
    <s v="IE03"/>
    <s v="Ireland - county of usual residence"/>
    <s v="20"/>
    <s v="Economic status - other"/>
    <s v="2006"/>
    <s v="2006"/>
    <s v="Number"/>
    <n v="78552"/>
  </r>
  <r>
    <s v="C1033"/>
    <s v="Population Aged 15 years and Over Present in the State"/>
    <s v="-"/>
    <s v="Both sexes"/>
    <s v="IE04"/>
    <s v="Ireland - county other than county of usual residence"/>
    <s v="-2"/>
    <s v="Total education ceased and not ceased"/>
    <s v="2006"/>
    <s v="2006"/>
    <s v="Number"/>
    <n v="735539"/>
  </r>
  <r>
    <s v="C1033"/>
    <s v="Population Aged 15 years and Over Present in the State"/>
    <s v="-"/>
    <s v="Both sexes"/>
    <s v="IE04"/>
    <s v="Ireland - county other than county of usual residence"/>
    <s v="-"/>
    <s v="Total whose full-time education has ceased"/>
    <s v="2006"/>
    <s v="2006"/>
    <s v="Number"/>
    <n v="648239"/>
  </r>
  <r>
    <s v="C1033"/>
    <s v="Population Aged 15 years and Over Present in the State"/>
    <s v="-"/>
    <s v="Both sexes"/>
    <s v="IE04"/>
    <s v="Ireland - county other than county of usual residence"/>
    <s v="03"/>
    <s v="Primary (incl. no formal education)"/>
    <s v="2006"/>
    <s v="2006"/>
    <s v="Number"/>
    <n v="81438"/>
  </r>
  <r>
    <s v="C1033"/>
    <s v="Population Aged 15 years and Over Present in the State"/>
    <s v="-"/>
    <s v="Both sexes"/>
    <s v="IE04"/>
    <s v="Ireland - county other than county of usual residence"/>
    <s v="04"/>
    <s v="Lower secondary"/>
    <s v="2006"/>
    <s v="2006"/>
    <s v="Number"/>
    <n v="101829"/>
  </r>
  <r>
    <s v="C1033"/>
    <s v="Population Aged 15 years and Over Present in the State"/>
    <s v="-"/>
    <s v="Both sexes"/>
    <s v="IE04"/>
    <s v="Ireland - county other than county of usual residence"/>
    <s v="05"/>
    <s v="Upper secondary"/>
    <s v="2006"/>
    <s v="2006"/>
    <s v="Number"/>
    <n v="178628"/>
  </r>
  <r>
    <s v="C1033"/>
    <s v="Population Aged 15 years and Over Present in the State"/>
    <s v="-"/>
    <s v="Both sexes"/>
    <s v="IE04"/>
    <s v="Ireland - county other than county of usual residence"/>
    <s v="09"/>
    <s v="Third level non-degree"/>
    <s v="2006"/>
    <s v="2006"/>
    <s v="Number"/>
    <n v="91063"/>
  </r>
  <r>
    <s v="C1033"/>
    <s v="Population Aged 15 years and Over Present in the State"/>
    <s v="-"/>
    <s v="Both sexes"/>
    <s v="IE04"/>
    <s v="Ireland - county other than county of usual residence"/>
    <s v="10"/>
    <s v="Third level degree or higher"/>
    <s v="2006"/>
    <s v="2006"/>
    <s v="Number"/>
    <n v="178339"/>
  </r>
  <r>
    <s v="C1033"/>
    <s v="Population Aged 15 years and Over Present in the State"/>
    <s v="-"/>
    <s v="Both sexes"/>
    <s v="IE04"/>
    <s v="Ireland - county other than county of usual residence"/>
    <s v="98"/>
    <s v="Not stated"/>
    <s v="2006"/>
    <s v="2006"/>
    <s v="Number"/>
    <n v="16942"/>
  </r>
  <r>
    <s v="C1033"/>
    <s v="Population Aged 15 years and Over Present in the State"/>
    <s v="-"/>
    <s v="Both sexes"/>
    <s v="IE04"/>
    <s v="Ireland - county other than county of usual residence"/>
    <s v="-1"/>
    <s v="Total whose full-time education has not ceased"/>
    <s v="2006"/>
    <s v="2006"/>
    <s v="Number"/>
    <n v="87300"/>
  </r>
  <r>
    <s v="C1033"/>
    <s v="Population Aged 15 years and Over Present in the State"/>
    <s v="-"/>
    <s v="Both sexes"/>
    <s v="IE04"/>
    <s v="Ireland - county other than county of usual residence"/>
    <s v="19"/>
    <s v="Economic status - total at school, university, etc."/>
    <s v="2006"/>
    <s v="2006"/>
    <s v="Number"/>
    <n v="61105"/>
  </r>
  <r>
    <s v="C1033"/>
    <s v="Population Aged 15 years and Over Present in the State"/>
    <s v="-"/>
    <s v="Both sexes"/>
    <s v="IE04"/>
    <s v="Ireland - county other than county of usual residence"/>
    <s v="20"/>
    <s v="Economic status - other"/>
    <s v="2006"/>
    <s v="2006"/>
    <s v="Number"/>
    <n v="26195"/>
  </r>
  <r>
    <s v="C1033"/>
    <s v="Population Aged 15 years and Over Present in the State"/>
    <s v="-"/>
    <s v="Both sexes"/>
    <s v="ZZWORA"/>
    <s v="All countries excluding Ireland"/>
    <s v="-2"/>
    <s v="Total education ceased and not ceased"/>
    <s v="2006"/>
    <s v="2006"/>
    <s v="Number"/>
    <n v="583043"/>
  </r>
  <r>
    <s v="C1033"/>
    <s v="Population Aged 15 years and Over Present in the State"/>
    <s v="-"/>
    <s v="Both sexes"/>
    <s v="ZZWORA"/>
    <s v="All countries excluding Ireland"/>
    <s v="-"/>
    <s v="Total whose full-time education has ceased"/>
    <s v="2006"/>
    <s v="2006"/>
    <s v="Number"/>
    <n v="455724"/>
  </r>
  <r>
    <s v="C1033"/>
    <s v="Population Aged 15 years and Over Present in the State"/>
    <s v="-"/>
    <s v="Both sexes"/>
    <s v="ZZWORA"/>
    <s v="All countries excluding Ireland"/>
    <s v="03"/>
    <s v="Primary (incl. no formal education)"/>
    <s v="2006"/>
    <s v="2006"/>
    <s v="Number"/>
    <n v="30376"/>
  </r>
  <r>
    <s v="C1033"/>
    <s v="Population Aged 15 years and Over Present in the State"/>
    <s v="-"/>
    <s v="Both sexes"/>
    <s v="ZZWORA"/>
    <s v="All countries excluding Ireland"/>
    <s v="04"/>
    <s v="Lower secondary"/>
    <s v="2006"/>
    <s v="2006"/>
    <s v="Number"/>
    <n v="72836"/>
  </r>
  <r>
    <s v="C1033"/>
    <s v="Population Aged 15 years and Over Present in the State"/>
    <s v="-"/>
    <s v="Both sexes"/>
    <s v="ZZWORA"/>
    <s v="All countries excluding Ireland"/>
    <s v="05"/>
    <s v="Upper secondary"/>
    <s v="2006"/>
    <s v="2006"/>
    <s v="Number"/>
    <n v="145949"/>
  </r>
  <r>
    <s v="C1033"/>
    <s v="Population Aged 15 years and Over Present in the State"/>
    <s v="-"/>
    <s v="Both sexes"/>
    <s v="ZZWORA"/>
    <s v="All countries excluding Ireland"/>
    <s v="09"/>
    <s v="Third level non-degree"/>
    <s v="2006"/>
    <s v="2006"/>
    <s v="Number"/>
    <n v="46979"/>
  </r>
  <r>
    <s v="C1033"/>
    <s v="Population Aged 15 years and Over Present in the State"/>
    <s v="-"/>
    <s v="Both sexes"/>
    <s v="ZZWORA"/>
    <s v="All countries excluding Ireland"/>
    <s v="10"/>
    <s v="Third level degree or higher"/>
    <s v="2006"/>
    <s v="2006"/>
    <s v="Number"/>
    <n v="132872"/>
  </r>
  <r>
    <s v="C1033"/>
    <s v="Population Aged 15 years and Over Present in the State"/>
    <s v="-"/>
    <s v="Both sexes"/>
    <s v="ZZWORA"/>
    <s v="All countries excluding Ireland"/>
    <s v="98"/>
    <s v="Not stated"/>
    <s v="2006"/>
    <s v="2006"/>
    <s v="Number"/>
    <n v="26712"/>
  </r>
  <r>
    <s v="C1033"/>
    <s v="Population Aged 15 years and Over Present in the State"/>
    <s v="-"/>
    <s v="Both sexes"/>
    <s v="ZZWORA"/>
    <s v="All countries excluding Ireland"/>
    <s v="-1"/>
    <s v="Total whose full-time education has not ceased"/>
    <s v="2006"/>
    <s v="2006"/>
    <s v="Number"/>
    <n v="127319"/>
  </r>
  <r>
    <s v="C1033"/>
    <s v="Population Aged 15 years and Over Present in the State"/>
    <s v="-"/>
    <s v="Both sexes"/>
    <s v="ZZWORA"/>
    <s v="All countries excluding Ireland"/>
    <s v="19"/>
    <s v="Economic status - total at school, university, etc."/>
    <s v="2006"/>
    <s v="2006"/>
    <s v="Number"/>
    <n v="56596"/>
  </r>
  <r>
    <s v="C1033"/>
    <s v="Population Aged 15 years and Over Present in the State"/>
    <s v="-"/>
    <s v="Both sexes"/>
    <s v="ZZWORA"/>
    <s v="All countries excluding Ireland"/>
    <s v="20"/>
    <s v="Economic status - other"/>
    <s v="2006"/>
    <s v="2006"/>
    <s v="Number"/>
    <n v="70723"/>
  </r>
  <r>
    <s v="C1033"/>
    <s v="Population Aged 15 years and Over Present in the State"/>
    <s v="-"/>
    <s v="Both sexes"/>
    <s v="ZZEUBA"/>
    <s v="EU25 excluding Ireland"/>
    <s v="-2"/>
    <s v="Total education ceased and not ceased"/>
    <s v="2006"/>
    <s v="2006"/>
    <s v="Number"/>
    <n v="424783"/>
  </r>
  <r>
    <s v="C1033"/>
    <s v="Population Aged 15 years and Over Present in the State"/>
    <s v="-"/>
    <s v="Both sexes"/>
    <s v="ZZEUBA"/>
    <s v="EU25 excluding Ireland"/>
    <s v="-"/>
    <s v="Total whose full-time education has ceased"/>
    <s v="2006"/>
    <s v="2006"/>
    <s v="Number"/>
    <n v="352938"/>
  </r>
  <r>
    <s v="C1033"/>
    <s v="Population Aged 15 years and Over Present in the State"/>
    <s v="-"/>
    <s v="Both sexes"/>
    <s v="ZZEUBA"/>
    <s v="EU25 excluding Ireland"/>
    <s v="03"/>
    <s v="Primary (incl. no formal education)"/>
    <s v="2006"/>
    <s v="2006"/>
    <s v="Number"/>
    <n v="24431"/>
  </r>
  <r>
    <s v="C1033"/>
    <s v="Population Aged 15 years and Over Present in the State"/>
    <s v="-"/>
    <s v="Both sexes"/>
    <s v="ZZEUBA"/>
    <s v="EU25 excluding Ireland"/>
    <s v="04"/>
    <s v="Lower secondary"/>
    <s v="2006"/>
    <s v="2006"/>
    <s v="Number"/>
    <n v="64005"/>
  </r>
  <r>
    <s v="C1033"/>
    <s v="Population Aged 15 years and Over Present in the State"/>
    <s v="-"/>
    <s v="Both sexes"/>
    <s v="ZZEUBA"/>
    <s v="EU25 excluding Ireland"/>
    <s v="05"/>
    <s v="Upper secondary"/>
    <s v="2006"/>
    <s v="2006"/>
    <s v="Number"/>
    <n v="121232"/>
  </r>
  <r>
    <s v="C1033"/>
    <s v="Population Aged 15 years and Over Present in the State"/>
    <s v="-"/>
    <s v="Both sexes"/>
    <s v="ZZEUBA"/>
    <s v="EU25 excluding Ireland"/>
    <s v="09"/>
    <s v="Third level non-degree"/>
    <s v="2006"/>
    <s v="2006"/>
    <s v="Number"/>
    <n v="35268"/>
  </r>
  <r>
    <s v="C1033"/>
    <s v="Population Aged 15 years and Over Present in the State"/>
    <s v="-"/>
    <s v="Both sexes"/>
    <s v="ZZEUBA"/>
    <s v="EU25 excluding Ireland"/>
    <s v="10"/>
    <s v="Third level degree or higher"/>
    <s v="2006"/>
    <s v="2006"/>
    <s v="Number"/>
    <n v="89832"/>
  </r>
  <r>
    <s v="C1033"/>
    <s v="Population Aged 15 years and Over Present in the State"/>
    <s v="-"/>
    <s v="Both sexes"/>
    <s v="ZZEUBA"/>
    <s v="EU25 excluding Ireland"/>
    <s v="98"/>
    <s v="Not stated"/>
    <s v="2006"/>
    <s v="2006"/>
    <s v="Number"/>
    <n v="18170"/>
  </r>
  <r>
    <s v="C1033"/>
    <s v="Population Aged 15 years and Over Present in the State"/>
    <s v="-"/>
    <s v="Both sexes"/>
    <s v="ZZEUBA"/>
    <s v="EU25 excluding Ireland"/>
    <s v="-1"/>
    <s v="Total whose full-time education has not ceased"/>
    <s v="2006"/>
    <s v="2006"/>
    <s v="Number"/>
    <n v="71845"/>
  </r>
  <r>
    <s v="C1033"/>
    <s v="Population Aged 15 years and Over Present in the State"/>
    <s v="-"/>
    <s v="Both sexes"/>
    <s v="ZZEUBA"/>
    <s v="EU25 excluding Ireland"/>
    <s v="19"/>
    <s v="Economic status - total at school, university, etc."/>
    <s v="2006"/>
    <s v="2006"/>
    <s v="Number"/>
    <n v="30029"/>
  </r>
  <r>
    <s v="C1033"/>
    <s v="Population Aged 15 years and Over Present in the State"/>
    <s v="-"/>
    <s v="Both sexes"/>
    <s v="ZZEUBA"/>
    <s v="EU25 excluding Ireland"/>
    <s v="20"/>
    <s v="Economic status - other"/>
    <s v="2006"/>
    <s v="2006"/>
    <s v="Number"/>
    <n v="41816"/>
  </r>
  <r>
    <s v="C1033"/>
    <s v="Population Aged 15 years and Over Present in the State"/>
    <s v="-"/>
    <s v="Both sexes"/>
    <s v="XI"/>
    <s v="Northern Ireland"/>
    <s v="-2"/>
    <s v="Total education ceased and not ceased"/>
    <s v="2006"/>
    <s v="2006"/>
    <s v="Number"/>
    <n v="47163"/>
  </r>
  <r>
    <s v="C1033"/>
    <s v="Population Aged 15 years and Over Present in the State"/>
    <s v="-"/>
    <s v="Both sexes"/>
    <s v="XI"/>
    <s v="Northern Ireland"/>
    <s v="-"/>
    <s v="Total whose full-time education has ceased"/>
    <s v="2006"/>
    <s v="2006"/>
    <s v="Number"/>
    <n v="42740"/>
  </r>
  <r>
    <s v="C1033"/>
    <s v="Population Aged 15 years and Over Present in the State"/>
    <s v="-"/>
    <s v="Both sexes"/>
    <s v="XI"/>
    <s v="Northern Ireland"/>
    <s v="03"/>
    <s v="Primary (incl. no formal education)"/>
    <s v="2006"/>
    <s v="2006"/>
    <s v="Number"/>
    <n v="4694"/>
  </r>
  <r>
    <s v="C1033"/>
    <s v="Population Aged 15 years and Over Present in the State"/>
    <s v="-"/>
    <s v="Both sexes"/>
    <s v="XI"/>
    <s v="Northern Ireland"/>
    <s v="04"/>
    <s v="Lower secondary"/>
    <s v="2006"/>
    <s v="2006"/>
    <s v="Number"/>
    <n v="8669"/>
  </r>
  <r>
    <s v="C1033"/>
    <s v="Population Aged 15 years and Over Present in the State"/>
    <s v="-"/>
    <s v="Both sexes"/>
    <s v="XI"/>
    <s v="Northern Ireland"/>
    <s v="05"/>
    <s v="Upper secondary"/>
    <s v="2006"/>
    <s v="2006"/>
    <s v="Number"/>
    <n v="9496"/>
  </r>
  <r>
    <s v="C1033"/>
    <s v="Population Aged 15 years and Over Present in the State"/>
    <s v="-"/>
    <s v="Both sexes"/>
    <s v="XI"/>
    <s v="Northern Ireland"/>
    <s v="09"/>
    <s v="Third level non-degree"/>
    <s v="2006"/>
    <s v="2006"/>
    <s v="Number"/>
    <n v="4662"/>
  </r>
  <r>
    <s v="C1033"/>
    <s v="Population Aged 15 years and Over Present in the State"/>
    <s v="-"/>
    <s v="Both sexes"/>
    <s v="XI"/>
    <s v="Northern Ireland"/>
    <s v="10"/>
    <s v="Third level degree or higher"/>
    <s v="2006"/>
    <s v="2006"/>
    <s v="Number"/>
    <n v="13857"/>
  </r>
  <r>
    <s v="C1033"/>
    <s v="Population Aged 15 years and Over Present in the State"/>
    <s v="-"/>
    <s v="Both sexes"/>
    <s v="XI"/>
    <s v="Northern Ireland"/>
    <s v="98"/>
    <s v="Not stated"/>
    <s v="2006"/>
    <s v="2006"/>
    <s v="Number"/>
    <n v="1362"/>
  </r>
  <r>
    <s v="C1033"/>
    <s v="Population Aged 15 years and Over Present in the State"/>
    <s v="-"/>
    <s v="Both sexes"/>
    <s v="XI"/>
    <s v="Northern Ireland"/>
    <s v="-1"/>
    <s v="Total whose full-time education has not ceased"/>
    <s v="2006"/>
    <s v="2006"/>
    <s v="Number"/>
    <n v="4423"/>
  </r>
  <r>
    <s v="C1033"/>
    <s v="Population Aged 15 years and Over Present in the State"/>
    <s v="-"/>
    <s v="Both sexes"/>
    <s v="XI"/>
    <s v="Northern Ireland"/>
    <s v="19"/>
    <s v="Economic status - total at school, university, etc."/>
    <s v="2006"/>
    <s v="2006"/>
    <s v="Number"/>
    <n v="3055"/>
  </r>
  <r>
    <s v="C1033"/>
    <s v="Population Aged 15 years and Over Present in the State"/>
    <s v="-"/>
    <s v="Both sexes"/>
    <s v="XI"/>
    <s v="Northern Ireland"/>
    <s v="20"/>
    <s v="Economic status - other"/>
    <s v="2006"/>
    <s v="2006"/>
    <s v="Number"/>
    <n v="1368"/>
  </r>
  <r>
    <s v="C1033"/>
    <s v="Population Aged 15 years and Over Present in the State"/>
    <s v="-"/>
    <s v="Both sexes"/>
    <s v="XEXW"/>
    <s v="England and Wales"/>
    <s v="-2"/>
    <s v="Total education ceased and not ceased"/>
    <s v="2006"/>
    <s v="2006"/>
    <s v="Number"/>
    <n v="183988"/>
  </r>
  <r>
    <s v="C1033"/>
    <s v="Population Aged 15 years and Over Present in the State"/>
    <s v="-"/>
    <s v="Both sexes"/>
    <s v="XEXW"/>
    <s v="England and Wales"/>
    <s v="-"/>
    <s v="Total whose full-time education has ceased"/>
    <s v="2006"/>
    <s v="2006"/>
    <s v="Number"/>
    <n v="161542"/>
  </r>
  <r>
    <s v="C1033"/>
    <s v="Population Aged 15 years and Over Present in the State"/>
    <s v="-"/>
    <s v="Both sexes"/>
    <s v="XEXW"/>
    <s v="England and Wales"/>
    <s v="03"/>
    <s v="Primary (incl. no formal education)"/>
    <s v="2006"/>
    <s v="2006"/>
    <s v="Number"/>
    <n v="12620"/>
  </r>
  <r>
    <s v="C1033"/>
    <s v="Population Aged 15 years and Over Present in the State"/>
    <s v="-"/>
    <s v="Both sexes"/>
    <s v="XEXW"/>
    <s v="England and Wales"/>
    <s v="04"/>
    <s v="Lower secondary"/>
    <s v="2006"/>
    <s v="2006"/>
    <s v="Number"/>
    <n v="39580"/>
  </r>
  <r>
    <s v="C1033"/>
    <s v="Population Aged 15 years and Over Present in the State"/>
    <s v="-"/>
    <s v="Both sexes"/>
    <s v="XEXW"/>
    <s v="England and Wales"/>
    <s v="05"/>
    <s v="Upper secondary"/>
    <s v="2006"/>
    <s v="2006"/>
    <s v="Number"/>
    <n v="46378"/>
  </r>
  <r>
    <s v="C1033"/>
    <s v="Population Aged 15 years and Over Present in the State"/>
    <s v="-"/>
    <s v="Both sexes"/>
    <s v="XEXW"/>
    <s v="England and Wales"/>
    <s v="09"/>
    <s v="Third level non-degree"/>
    <s v="2006"/>
    <s v="2006"/>
    <s v="Number"/>
    <n v="20909"/>
  </r>
  <r>
    <s v="C1033"/>
    <s v="Population Aged 15 years and Over Present in the State"/>
    <s v="-"/>
    <s v="Both sexes"/>
    <s v="XEXW"/>
    <s v="England and Wales"/>
    <s v="10"/>
    <s v="Third level degree or higher"/>
    <s v="2006"/>
    <s v="2006"/>
    <s v="Number"/>
    <n v="35504"/>
  </r>
  <r>
    <s v="C1033"/>
    <s v="Population Aged 15 years and Over Present in the State"/>
    <s v="-"/>
    <s v="Both sexes"/>
    <s v="XEXW"/>
    <s v="England and Wales"/>
    <s v="98"/>
    <s v="Not stated"/>
    <s v="2006"/>
    <s v="2006"/>
    <s v="Number"/>
    <n v="6551"/>
  </r>
  <r>
    <s v="C1033"/>
    <s v="Population Aged 15 years and Over Present in the State"/>
    <s v="-"/>
    <s v="Both sexes"/>
    <s v="XEXW"/>
    <s v="England and Wales"/>
    <s v="-1"/>
    <s v="Total whose full-time education has not ceased"/>
    <s v="2006"/>
    <s v="2006"/>
    <s v="Number"/>
    <n v="22446"/>
  </r>
  <r>
    <s v="C1033"/>
    <s v="Population Aged 15 years and Over Present in the State"/>
    <s v="-"/>
    <s v="Both sexes"/>
    <s v="XEXW"/>
    <s v="England and Wales"/>
    <s v="19"/>
    <s v="Economic status - total at school, university, etc."/>
    <s v="2006"/>
    <s v="2006"/>
    <s v="Number"/>
    <n v="16465"/>
  </r>
  <r>
    <s v="C1033"/>
    <s v="Population Aged 15 years and Over Present in the State"/>
    <s v="-"/>
    <s v="Both sexes"/>
    <s v="XEXW"/>
    <s v="England and Wales"/>
    <s v="20"/>
    <s v="Economic status - other"/>
    <s v="2006"/>
    <s v="2006"/>
    <s v="Number"/>
    <n v="5981"/>
  </r>
  <r>
    <s v="C1033"/>
    <s v="Population Aged 15 years and Over Present in the State"/>
    <s v="-"/>
    <s v="Both sexes"/>
    <s v="XS"/>
    <s v="Scotland"/>
    <s v="-2"/>
    <s v="Total education ceased and not ceased"/>
    <s v="2006"/>
    <s v="2006"/>
    <s v="Number"/>
    <n v="16759"/>
  </r>
  <r>
    <s v="C1033"/>
    <s v="Population Aged 15 years and Over Present in the State"/>
    <s v="-"/>
    <s v="Both sexes"/>
    <s v="XS"/>
    <s v="Scotland"/>
    <s v="-"/>
    <s v="Total whose full-time education has ceased"/>
    <s v="2006"/>
    <s v="2006"/>
    <s v="Number"/>
    <n v="15480"/>
  </r>
  <r>
    <s v="C1033"/>
    <s v="Population Aged 15 years and Over Present in the State"/>
    <s v="-"/>
    <s v="Both sexes"/>
    <s v="XS"/>
    <s v="Scotland"/>
    <s v="03"/>
    <s v="Primary (incl. no formal education)"/>
    <s v="2006"/>
    <s v="2006"/>
    <s v="Number"/>
    <n v="1456"/>
  </r>
  <r>
    <s v="C1033"/>
    <s v="Population Aged 15 years and Over Present in the State"/>
    <s v="-"/>
    <s v="Both sexes"/>
    <s v="XS"/>
    <s v="Scotland"/>
    <s v="04"/>
    <s v="Lower secondary"/>
    <s v="2006"/>
    <s v="2006"/>
    <s v="Number"/>
    <n v="3602"/>
  </r>
  <r>
    <s v="C1033"/>
    <s v="Population Aged 15 years and Over Present in the State"/>
    <s v="-"/>
    <s v="Both sexes"/>
    <s v="XS"/>
    <s v="Scotland"/>
    <s v="05"/>
    <s v="Upper secondary"/>
    <s v="2006"/>
    <s v="2006"/>
    <s v="Number"/>
    <n v="4030"/>
  </r>
  <r>
    <s v="C1033"/>
    <s v="Population Aged 15 years and Over Present in the State"/>
    <s v="-"/>
    <s v="Both sexes"/>
    <s v="XS"/>
    <s v="Scotland"/>
    <s v="09"/>
    <s v="Third level non-degree"/>
    <s v="2006"/>
    <s v="2006"/>
    <s v="Number"/>
    <n v="2109"/>
  </r>
  <r>
    <s v="C1033"/>
    <s v="Population Aged 15 years and Over Present in the State"/>
    <s v="-"/>
    <s v="Both sexes"/>
    <s v="XS"/>
    <s v="Scotland"/>
    <s v="10"/>
    <s v="Third level degree or higher"/>
    <s v="2006"/>
    <s v="2006"/>
    <s v="Number"/>
    <n v="3621"/>
  </r>
  <r>
    <s v="C1033"/>
    <s v="Population Aged 15 years and Over Present in the State"/>
    <s v="-"/>
    <s v="Both sexes"/>
    <s v="XS"/>
    <s v="Scotland"/>
    <s v="98"/>
    <s v="Not stated"/>
    <s v="2006"/>
    <s v="2006"/>
    <s v="Number"/>
    <n v="662"/>
  </r>
  <r>
    <s v="C1033"/>
    <s v="Population Aged 15 years and Over Present in the State"/>
    <s v="-"/>
    <s v="Both sexes"/>
    <s v="XS"/>
    <s v="Scotland"/>
    <s v="-1"/>
    <s v="Total whose full-time education has not ceased"/>
    <s v="2006"/>
    <s v="2006"/>
    <s v="Number"/>
    <n v="1279"/>
  </r>
  <r>
    <s v="C1033"/>
    <s v="Population Aged 15 years and Over Present in the State"/>
    <s v="-"/>
    <s v="Both sexes"/>
    <s v="XS"/>
    <s v="Scotland"/>
    <s v="19"/>
    <s v="Economic status - total at school, university, etc."/>
    <s v="2006"/>
    <s v="2006"/>
    <s v="Number"/>
    <n v="793"/>
  </r>
  <r>
    <s v="C1033"/>
    <s v="Population Aged 15 years and Over Present in the State"/>
    <s v="-"/>
    <s v="Both sexes"/>
    <s v="XS"/>
    <s v="Scotland"/>
    <s v="20"/>
    <s v="Economic status - other"/>
    <s v="2006"/>
    <s v="2006"/>
    <s v="Number"/>
    <n v="486"/>
  </r>
  <r>
    <s v="C1033"/>
    <s v="Population Aged 15 years and Over Present in the State"/>
    <s v="-"/>
    <s v="Both sexes"/>
    <s v="AT"/>
    <s v="Austria"/>
    <s v="-2"/>
    <s v="Total education ceased and not ceased"/>
    <s v="2006"/>
    <s v="2006"/>
    <s v="Number"/>
    <n v="890"/>
  </r>
  <r>
    <s v="C1033"/>
    <s v="Population Aged 15 years and Over Present in the State"/>
    <s v="-"/>
    <s v="Both sexes"/>
    <s v="AT"/>
    <s v="Austria"/>
    <s v="-"/>
    <s v="Total whose full-time education has ceased"/>
    <s v="2006"/>
    <s v="2006"/>
    <s v="Number"/>
    <n v="536"/>
  </r>
  <r>
    <s v="C1033"/>
    <s v="Population Aged 15 years and Over Present in the State"/>
    <s v="-"/>
    <s v="Both sexes"/>
    <s v="AT"/>
    <s v="Austria"/>
    <s v="03"/>
    <s v="Primary (incl. no formal education)"/>
    <s v="2006"/>
    <s v="2006"/>
    <s v="Number"/>
    <n v="19"/>
  </r>
  <r>
    <s v="C1033"/>
    <s v="Population Aged 15 years and Over Present in the State"/>
    <s v="-"/>
    <s v="Both sexes"/>
    <s v="AT"/>
    <s v="Austria"/>
    <s v="04"/>
    <s v="Lower secondary"/>
    <s v="2006"/>
    <s v="2006"/>
    <s v="Number"/>
    <n v="35"/>
  </r>
  <r>
    <s v="C1033"/>
    <s v="Population Aged 15 years and Over Present in the State"/>
    <s v="-"/>
    <s v="Both sexes"/>
    <s v="AT"/>
    <s v="Austria"/>
    <s v="05"/>
    <s v="Upper secondary"/>
    <s v="2006"/>
    <s v="2006"/>
    <s v="Number"/>
    <n v="151"/>
  </r>
  <r>
    <s v="C1033"/>
    <s v="Population Aged 15 years and Over Present in the State"/>
    <s v="-"/>
    <s v="Both sexes"/>
    <s v="AT"/>
    <s v="Austria"/>
    <s v="09"/>
    <s v="Third level non-degree"/>
    <s v="2006"/>
    <s v="2006"/>
    <s v="Number"/>
    <n v="66"/>
  </r>
  <r>
    <s v="C1033"/>
    <s v="Population Aged 15 years and Over Present in the State"/>
    <s v="-"/>
    <s v="Both sexes"/>
    <s v="AT"/>
    <s v="Austria"/>
    <s v="10"/>
    <s v="Third level degree or higher"/>
    <s v="2006"/>
    <s v="2006"/>
    <s v="Number"/>
    <n v="207"/>
  </r>
  <r>
    <s v="C1033"/>
    <s v="Population Aged 15 years and Over Present in the State"/>
    <s v="-"/>
    <s v="Both sexes"/>
    <s v="AT"/>
    <s v="Austria"/>
    <s v="98"/>
    <s v="Not stated"/>
    <s v="2006"/>
    <s v="2006"/>
    <s v="Number"/>
    <n v="58"/>
  </r>
  <r>
    <s v="C1033"/>
    <s v="Population Aged 15 years and Over Present in the State"/>
    <s v="-"/>
    <s v="Both sexes"/>
    <s v="AT"/>
    <s v="Austria"/>
    <s v="-1"/>
    <s v="Total whose full-time education has not ceased"/>
    <s v="2006"/>
    <s v="2006"/>
    <s v="Number"/>
    <n v="354"/>
  </r>
  <r>
    <s v="C1033"/>
    <s v="Population Aged 15 years and Over Present in the State"/>
    <s v="-"/>
    <s v="Both sexes"/>
    <s v="AT"/>
    <s v="Austria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AT"/>
    <s v="Austria"/>
    <s v="20"/>
    <s v="Economic status - other"/>
    <s v="2006"/>
    <s v="2006"/>
    <s v="Number"/>
    <n v="154"/>
  </r>
  <r>
    <s v="C1033"/>
    <s v="Population Aged 15 years and Over Present in the State"/>
    <s v="-"/>
    <s v="Both sexes"/>
    <s v="BE"/>
    <s v="Belgium"/>
    <s v="-2"/>
    <s v="Total education ceased and not ceased"/>
    <s v="2006"/>
    <s v="2006"/>
    <s v="Number"/>
    <n v="1274"/>
  </r>
  <r>
    <s v="C1033"/>
    <s v="Population Aged 15 years and Over Present in the State"/>
    <s v="-"/>
    <s v="Both sexes"/>
    <s v="BE"/>
    <s v="Belgium"/>
    <s v="-"/>
    <s v="Total whose full-time education has ceased"/>
    <s v="2006"/>
    <s v="2006"/>
    <s v="Number"/>
    <n v="863"/>
  </r>
  <r>
    <s v="C1033"/>
    <s v="Population Aged 15 years and Over Present in the State"/>
    <s v="-"/>
    <s v="Both sexes"/>
    <s v="BE"/>
    <s v="Belgium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BE"/>
    <s v="Belgium"/>
    <s v="04"/>
    <s v="Lower secondary"/>
    <s v="2006"/>
    <s v="2006"/>
    <s v="Number"/>
    <n v="44"/>
  </r>
  <r>
    <s v="C1033"/>
    <s v="Population Aged 15 years and Over Present in the State"/>
    <s v="-"/>
    <s v="Both sexes"/>
    <s v="BE"/>
    <s v="Belgium"/>
    <s v="05"/>
    <s v="Upper secondary"/>
    <s v="2006"/>
    <s v="2006"/>
    <s v="Number"/>
    <n v="206"/>
  </r>
  <r>
    <s v="C1033"/>
    <s v="Population Aged 15 years and Over Present in the State"/>
    <s v="-"/>
    <s v="Both sexes"/>
    <s v="BE"/>
    <s v="Belgium"/>
    <s v="09"/>
    <s v="Third level non-degree"/>
    <s v="2006"/>
    <s v="2006"/>
    <s v="Number"/>
    <n v="94"/>
  </r>
  <r>
    <s v="C1033"/>
    <s v="Population Aged 15 years and Over Present in the State"/>
    <s v="-"/>
    <s v="Both sexes"/>
    <s v="BE"/>
    <s v="Belgium"/>
    <s v="10"/>
    <s v="Third level degree or higher"/>
    <s v="2006"/>
    <s v="2006"/>
    <s v="Number"/>
    <n v="437"/>
  </r>
  <r>
    <s v="C1033"/>
    <s v="Population Aged 15 years and Over Present in the State"/>
    <s v="-"/>
    <s v="Both sexes"/>
    <s v="BE"/>
    <s v="Belgium"/>
    <s v="98"/>
    <s v="Not stated"/>
    <s v="2006"/>
    <s v="2006"/>
    <s v="Number"/>
    <n v="55"/>
  </r>
  <r>
    <s v="C1033"/>
    <s v="Population Aged 15 years and Over Present in the State"/>
    <s v="-"/>
    <s v="Both sexes"/>
    <s v="BE"/>
    <s v="Belgium"/>
    <s v="-1"/>
    <s v="Total whose full-time education has not ceased"/>
    <s v="2006"/>
    <s v="2006"/>
    <s v="Number"/>
    <n v="411"/>
  </r>
  <r>
    <s v="C1033"/>
    <s v="Population Aged 15 years and Over Present in the State"/>
    <s v="-"/>
    <s v="Both sexes"/>
    <s v="BE"/>
    <s v="Belgium"/>
    <s v="19"/>
    <s v="Economic status - total at school, university, etc."/>
    <s v="2006"/>
    <s v="2006"/>
    <s v="Number"/>
    <n v="190"/>
  </r>
  <r>
    <s v="C1033"/>
    <s v="Population Aged 15 years and Over Present in the State"/>
    <s v="-"/>
    <s v="Both sexes"/>
    <s v="BE"/>
    <s v="Belgium"/>
    <s v="20"/>
    <s v="Economic status - other"/>
    <s v="2006"/>
    <s v="2006"/>
    <s v="Number"/>
    <n v="221"/>
  </r>
  <r>
    <s v="C1033"/>
    <s v="Population Aged 15 years and Over Present in the State"/>
    <s v="-"/>
    <s v="Both sexes"/>
    <s v="DK"/>
    <s v="Denmark"/>
    <s v="-2"/>
    <s v="Total education ceased and not ceased"/>
    <s v="2006"/>
    <s v="2006"/>
    <s v="Number"/>
    <n v="1031"/>
  </r>
  <r>
    <s v="C1033"/>
    <s v="Population Aged 15 years and Over Present in the State"/>
    <s v="-"/>
    <s v="Both sexes"/>
    <s v="DK"/>
    <s v="Denmark"/>
    <s v="-"/>
    <s v="Total whose full-time education has ceased"/>
    <s v="2006"/>
    <s v="2006"/>
    <s v="Number"/>
    <n v="765"/>
  </r>
  <r>
    <s v="C1033"/>
    <s v="Population Aged 15 years and Over Present in the State"/>
    <s v="-"/>
    <s v="Both sexes"/>
    <s v="DK"/>
    <s v="Denmark"/>
    <s v="03"/>
    <s v="Primary (incl. no formal education)"/>
    <s v="2006"/>
    <s v="2006"/>
    <s v="Number"/>
    <n v="32"/>
  </r>
  <r>
    <s v="C1033"/>
    <s v="Population Aged 15 years and Over Present in the State"/>
    <s v="-"/>
    <s v="Both sexes"/>
    <s v="DK"/>
    <s v="Denmark"/>
    <s v="04"/>
    <s v="Lower secondary"/>
    <s v="2006"/>
    <s v="2006"/>
    <s v="Number"/>
    <n v="18"/>
  </r>
  <r>
    <s v="C1033"/>
    <s v="Population Aged 15 years and Over Present in the State"/>
    <s v="-"/>
    <s v="Both sexes"/>
    <s v="DK"/>
    <s v="Denmark"/>
    <s v="05"/>
    <s v="Upper secondary"/>
    <s v="2006"/>
    <s v="2006"/>
    <s v="Number"/>
    <n v="175"/>
  </r>
  <r>
    <s v="C1033"/>
    <s v="Population Aged 15 years and Over Present in the State"/>
    <s v="-"/>
    <s v="Both sexes"/>
    <s v="DK"/>
    <s v="Denmark"/>
    <s v="09"/>
    <s v="Third level non-degree"/>
    <s v="2006"/>
    <s v="2006"/>
    <s v="Number"/>
    <n v="95"/>
  </r>
  <r>
    <s v="C1033"/>
    <s v="Population Aged 15 years and Over Present in the State"/>
    <s v="-"/>
    <s v="Both sexes"/>
    <s v="DK"/>
    <s v="Denmark"/>
    <s v="10"/>
    <s v="Third level degree or higher"/>
    <s v="2006"/>
    <s v="2006"/>
    <s v="Number"/>
    <n v="369"/>
  </r>
  <r>
    <s v="C1033"/>
    <s v="Population Aged 15 years and Over Present in the State"/>
    <s v="-"/>
    <s v="Both sexes"/>
    <s v="DK"/>
    <s v="Denmark"/>
    <s v="98"/>
    <s v="Not stated"/>
    <s v="2006"/>
    <s v="2006"/>
    <s v="Number"/>
    <n v="76"/>
  </r>
  <r>
    <s v="C1033"/>
    <s v="Population Aged 15 years and Over Present in the State"/>
    <s v="-"/>
    <s v="Both sexes"/>
    <s v="DK"/>
    <s v="Denmark"/>
    <s v="-1"/>
    <s v="Total whose full-time education has not ceased"/>
    <s v="2006"/>
    <s v="2006"/>
    <s v="Number"/>
    <n v="266"/>
  </r>
  <r>
    <s v="C1033"/>
    <s v="Population Aged 15 years and Over Present in the State"/>
    <s v="-"/>
    <s v="Both sexes"/>
    <s v="DK"/>
    <s v="Denmark"/>
    <s v="19"/>
    <s v="Economic status - total at school, university, etc."/>
    <s v="2006"/>
    <s v="2006"/>
    <s v="Number"/>
    <n v="151"/>
  </r>
  <r>
    <s v="C1033"/>
    <s v="Population Aged 15 years and Over Present in the State"/>
    <s v="-"/>
    <s v="Both sexes"/>
    <s v="DK"/>
    <s v="Denmark"/>
    <s v="20"/>
    <s v="Economic status - other"/>
    <s v="2006"/>
    <s v="2006"/>
    <s v="Number"/>
    <n v="115"/>
  </r>
  <r>
    <s v="C1033"/>
    <s v="Population Aged 15 years and Over Present in the State"/>
    <s v="-"/>
    <s v="Both sexes"/>
    <s v="FI"/>
    <s v="Finland"/>
    <s v="-2"/>
    <s v="Total education ceased and not ceased"/>
    <s v="2006"/>
    <s v="2006"/>
    <s v="Number"/>
    <n v="1174"/>
  </r>
  <r>
    <s v="C1033"/>
    <s v="Population Aged 15 years and Over Present in the State"/>
    <s v="-"/>
    <s v="Both sexes"/>
    <s v="FI"/>
    <s v="Finland"/>
    <s v="-"/>
    <s v="Total whose full-time education has ceased"/>
    <s v="2006"/>
    <s v="2006"/>
    <s v="Number"/>
    <n v="847"/>
  </r>
  <r>
    <s v="C1033"/>
    <s v="Population Aged 15 years and Over Present in the State"/>
    <s v="-"/>
    <s v="Both sexes"/>
    <s v="FI"/>
    <s v="Finland"/>
    <s v="03"/>
    <s v="Primary (incl. no formal education)"/>
    <s v="2006"/>
    <s v="2006"/>
    <s v="Number"/>
    <n v="25"/>
  </r>
  <r>
    <s v="C1033"/>
    <s v="Population Aged 15 years and Over Present in the State"/>
    <s v="-"/>
    <s v="Both sexes"/>
    <s v="FI"/>
    <s v="Finland"/>
    <s v="04"/>
    <s v="Lower secondary"/>
    <s v="2006"/>
    <s v="2006"/>
    <s v="Number"/>
    <n v="27"/>
  </r>
  <r>
    <s v="C1033"/>
    <s v="Population Aged 15 years and Over Present in the State"/>
    <s v="-"/>
    <s v="Both sexes"/>
    <s v="FI"/>
    <s v="Finland"/>
    <s v="05"/>
    <s v="Upper secondary"/>
    <s v="2006"/>
    <s v="2006"/>
    <s v="Number"/>
    <n v="190"/>
  </r>
  <r>
    <s v="C1033"/>
    <s v="Population Aged 15 years and Over Present in the State"/>
    <s v="-"/>
    <s v="Both sexes"/>
    <s v="FI"/>
    <s v="Finland"/>
    <s v="09"/>
    <s v="Third level non-degree"/>
    <s v="2006"/>
    <s v="2006"/>
    <s v="Number"/>
    <n v="90"/>
  </r>
  <r>
    <s v="C1033"/>
    <s v="Population Aged 15 years and Over Present in the State"/>
    <s v="-"/>
    <s v="Both sexes"/>
    <s v="FI"/>
    <s v="Finland"/>
    <s v="10"/>
    <s v="Third level degree or higher"/>
    <s v="2006"/>
    <s v="2006"/>
    <s v="Number"/>
    <n v="446"/>
  </r>
  <r>
    <s v="C1033"/>
    <s v="Population Aged 15 years and Over Present in the State"/>
    <s v="-"/>
    <s v="Both sexes"/>
    <s v="FI"/>
    <s v="Finland"/>
    <s v="98"/>
    <s v="Not stated"/>
    <s v="2006"/>
    <s v="2006"/>
    <s v="Number"/>
    <n v="69"/>
  </r>
  <r>
    <s v="C1033"/>
    <s v="Population Aged 15 years and Over Present in the State"/>
    <s v="-"/>
    <s v="Both sexes"/>
    <s v="FI"/>
    <s v="Finland"/>
    <s v="-1"/>
    <s v="Total whose full-time education has not ceased"/>
    <s v="2006"/>
    <s v="2006"/>
    <s v="Number"/>
    <n v="327"/>
  </r>
  <r>
    <s v="C1033"/>
    <s v="Population Aged 15 years and Over Present in the State"/>
    <s v="-"/>
    <s v="Both sexes"/>
    <s v="FI"/>
    <s v="Finland"/>
    <s v="19"/>
    <s v="Economic status - total at school, university, etc."/>
    <s v="2006"/>
    <s v="2006"/>
    <s v="Number"/>
    <n v="133"/>
  </r>
  <r>
    <s v="C1033"/>
    <s v="Population Aged 15 years and Over Present in the State"/>
    <s v="-"/>
    <s v="Both sexes"/>
    <s v="FI"/>
    <s v="Finland"/>
    <s v="20"/>
    <s v="Economic status - other"/>
    <s v="2006"/>
    <s v="2006"/>
    <s v="Number"/>
    <n v="194"/>
  </r>
  <r>
    <s v="C1033"/>
    <s v="Population Aged 15 years and Over Present in the State"/>
    <s v="-"/>
    <s v="Both sexes"/>
    <s v="FR"/>
    <s v="France"/>
    <s v="-2"/>
    <s v="Total education ceased and not ceased"/>
    <s v="2006"/>
    <s v="2006"/>
    <s v="Number"/>
    <n v="11046"/>
  </r>
  <r>
    <s v="C1033"/>
    <s v="Population Aged 15 years and Over Present in the State"/>
    <s v="-"/>
    <s v="Both sexes"/>
    <s v="FR"/>
    <s v="France"/>
    <s v="-"/>
    <s v="Total whose full-time education has ceased"/>
    <s v="2006"/>
    <s v="2006"/>
    <s v="Number"/>
    <n v="7841"/>
  </r>
  <r>
    <s v="C1033"/>
    <s v="Population Aged 15 years and Over Present in the State"/>
    <s v="-"/>
    <s v="Both sexes"/>
    <s v="FR"/>
    <s v="France"/>
    <s v="03"/>
    <s v="Primary (incl. no formal education)"/>
    <s v="2006"/>
    <s v="2006"/>
    <s v="Number"/>
    <n v="96"/>
  </r>
  <r>
    <s v="C1033"/>
    <s v="Population Aged 15 years and Over Present in the State"/>
    <s v="-"/>
    <s v="Both sexes"/>
    <s v="FR"/>
    <s v="France"/>
    <s v="04"/>
    <s v="Lower secondary"/>
    <s v="2006"/>
    <s v="2006"/>
    <s v="Number"/>
    <n v="268"/>
  </r>
  <r>
    <s v="C1033"/>
    <s v="Population Aged 15 years and Over Present in the State"/>
    <s v="-"/>
    <s v="Both sexes"/>
    <s v="FR"/>
    <s v="France"/>
    <s v="05"/>
    <s v="Upper secondary"/>
    <s v="2006"/>
    <s v="2006"/>
    <s v="Number"/>
    <n v="1471"/>
  </r>
  <r>
    <s v="C1033"/>
    <s v="Population Aged 15 years and Over Present in the State"/>
    <s v="-"/>
    <s v="Both sexes"/>
    <s v="FR"/>
    <s v="France"/>
    <s v="09"/>
    <s v="Third level non-degree"/>
    <s v="2006"/>
    <s v="2006"/>
    <s v="Number"/>
    <n v="860"/>
  </r>
  <r>
    <s v="C1033"/>
    <s v="Population Aged 15 years and Over Present in the State"/>
    <s v="-"/>
    <s v="Both sexes"/>
    <s v="FR"/>
    <s v="France"/>
    <s v="10"/>
    <s v="Third level degree or higher"/>
    <s v="2006"/>
    <s v="2006"/>
    <s v="Number"/>
    <n v="4393"/>
  </r>
  <r>
    <s v="C1033"/>
    <s v="Population Aged 15 years and Over Present in the State"/>
    <s v="-"/>
    <s v="Both sexes"/>
    <s v="FR"/>
    <s v="France"/>
    <s v="98"/>
    <s v="Not stated"/>
    <s v="2006"/>
    <s v="2006"/>
    <s v="Number"/>
    <n v="753"/>
  </r>
  <r>
    <s v="C1033"/>
    <s v="Population Aged 15 years and Over Present in the State"/>
    <s v="-"/>
    <s v="Both sexes"/>
    <s v="FR"/>
    <s v="France"/>
    <s v="-1"/>
    <s v="Total whose full-time education has not ceased"/>
    <s v="2006"/>
    <s v="2006"/>
    <s v="Number"/>
    <n v="3205"/>
  </r>
  <r>
    <s v="C1033"/>
    <s v="Population Aged 15 years and Over Present in the State"/>
    <s v="-"/>
    <s v="Both sexes"/>
    <s v="FR"/>
    <s v="France"/>
    <s v="19"/>
    <s v="Economic status - total at school, university, etc."/>
    <s v="2006"/>
    <s v="2006"/>
    <s v="Number"/>
    <n v="1849"/>
  </r>
  <r>
    <s v="C1033"/>
    <s v="Population Aged 15 years and Over Present in the State"/>
    <s v="-"/>
    <s v="Both sexes"/>
    <s v="FR"/>
    <s v="France"/>
    <s v="20"/>
    <s v="Economic status - other"/>
    <s v="2006"/>
    <s v="2006"/>
    <s v="Number"/>
    <n v="1356"/>
  </r>
  <r>
    <s v="C1033"/>
    <s v="Population Aged 15 years and Over Present in the State"/>
    <s v="-"/>
    <s v="Both sexes"/>
    <s v="DE"/>
    <s v="Germany"/>
    <s v="-2"/>
    <s v="Total education ceased and not ceased"/>
    <s v="2006"/>
    <s v="2006"/>
    <s v="Number"/>
    <n v="13167"/>
  </r>
  <r>
    <s v="C1033"/>
    <s v="Population Aged 15 years and Over Present in the State"/>
    <s v="-"/>
    <s v="Both sexes"/>
    <s v="DE"/>
    <s v="Germany"/>
    <s v="-"/>
    <s v="Total whose full-time education has ceased"/>
    <s v="2006"/>
    <s v="2006"/>
    <s v="Number"/>
    <n v="9328"/>
  </r>
  <r>
    <s v="C1033"/>
    <s v="Population Aged 15 years and Over Present in the State"/>
    <s v="-"/>
    <s v="Both sexes"/>
    <s v="DE"/>
    <s v="Germany"/>
    <s v="03"/>
    <s v="Primary (incl. no formal education)"/>
    <s v="2006"/>
    <s v="2006"/>
    <s v="Number"/>
    <n v="311"/>
  </r>
  <r>
    <s v="C1033"/>
    <s v="Population Aged 15 years and Over Present in the State"/>
    <s v="-"/>
    <s v="Both sexes"/>
    <s v="DE"/>
    <s v="Germany"/>
    <s v="04"/>
    <s v="Lower secondary"/>
    <s v="2006"/>
    <s v="2006"/>
    <s v="Number"/>
    <n v="635"/>
  </r>
  <r>
    <s v="C1033"/>
    <s v="Population Aged 15 years and Over Present in the State"/>
    <s v="-"/>
    <s v="Both sexes"/>
    <s v="DE"/>
    <s v="Germany"/>
    <s v="05"/>
    <s v="Upper secondary"/>
    <s v="2006"/>
    <s v="2006"/>
    <s v="Number"/>
    <n v="2669"/>
  </r>
  <r>
    <s v="C1033"/>
    <s v="Population Aged 15 years and Over Present in the State"/>
    <s v="-"/>
    <s v="Both sexes"/>
    <s v="DE"/>
    <s v="Germany"/>
    <s v="09"/>
    <s v="Third level non-degree"/>
    <s v="2006"/>
    <s v="2006"/>
    <s v="Number"/>
    <n v="986"/>
  </r>
  <r>
    <s v="C1033"/>
    <s v="Population Aged 15 years and Over Present in the State"/>
    <s v="-"/>
    <s v="Both sexes"/>
    <s v="DE"/>
    <s v="Germany"/>
    <s v="10"/>
    <s v="Third level degree or higher"/>
    <s v="2006"/>
    <s v="2006"/>
    <s v="Number"/>
    <n v="3908"/>
  </r>
  <r>
    <s v="C1033"/>
    <s v="Population Aged 15 years and Over Present in the State"/>
    <s v="-"/>
    <s v="Both sexes"/>
    <s v="DE"/>
    <s v="Germany"/>
    <s v="98"/>
    <s v="Not stated"/>
    <s v="2006"/>
    <s v="2006"/>
    <s v="Number"/>
    <n v="819"/>
  </r>
  <r>
    <s v="C1033"/>
    <s v="Population Aged 15 years and Over Present in the State"/>
    <s v="-"/>
    <s v="Both sexes"/>
    <s v="DE"/>
    <s v="Germany"/>
    <s v="-1"/>
    <s v="Total whose full-time education has not ceased"/>
    <s v="2006"/>
    <s v="2006"/>
    <s v="Number"/>
    <n v="3839"/>
  </r>
  <r>
    <s v="C1033"/>
    <s v="Population Aged 15 years and Over Present in the State"/>
    <s v="-"/>
    <s v="Both sexes"/>
    <s v="DE"/>
    <s v="Germany"/>
    <s v="19"/>
    <s v="Economic status - total at school, university, etc."/>
    <s v="2006"/>
    <s v="2006"/>
    <s v="Number"/>
    <n v="1774"/>
  </r>
  <r>
    <s v="C1033"/>
    <s v="Population Aged 15 years and Over Present in the State"/>
    <s v="-"/>
    <s v="Both sexes"/>
    <s v="DE"/>
    <s v="Germany"/>
    <s v="20"/>
    <s v="Economic status - other"/>
    <s v="2006"/>
    <s v="2006"/>
    <s v="Number"/>
    <n v="2065"/>
  </r>
  <r>
    <s v="C1033"/>
    <s v="Population Aged 15 years and Over Present in the State"/>
    <s v="-"/>
    <s v="Both sexes"/>
    <s v="GR"/>
    <s v="Greece"/>
    <s v="-2"/>
    <s v="Total education ceased and not ceased"/>
    <s v="2006"/>
    <s v="2006"/>
    <s v="Number"/>
    <n v="509"/>
  </r>
  <r>
    <s v="C1033"/>
    <s v="Population Aged 15 years and Over Present in the State"/>
    <s v="-"/>
    <s v="Both sexes"/>
    <s v="GR"/>
    <s v="Greece"/>
    <s v="-"/>
    <s v="Total whose full-time education has ceased"/>
    <s v="2006"/>
    <s v="2006"/>
    <s v="Number"/>
    <n v="358"/>
  </r>
  <r>
    <s v="C1033"/>
    <s v="Population Aged 15 years and Over Present in the State"/>
    <s v="-"/>
    <s v="Both sexes"/>
    <s v="GR"/>
    <s v="Greece"/>
    <s v="03"/>
    <s v="Primary (incl. no formal education)"/>
    <s v="2006"/>
    <s v="2006"/>
    <s v="Number"/>
    <n v="20"/>
  </r>
  <r>
    <s v="C1033"/>
    <s v="Population Aged 15 years and Over Present in the State"/>
    <s v="-"/>
    <s v="Both sexes"/>
    <s v="GR"/>
    <s v="Greece"/>
    <s v="04"/>
    <s v="Lower secondary"/>
    <s v="2006"/>
    <s v="2006"/>
    <s v="Number"/>
    <n v="23"/>
  </r>
  <r>
    <s v="C1033"/>
    <s v="Population Aged 15 years and Over Present in the State"/>
    <s v="-"/>
    <s v="Both sexes"/>
    <s v="GR"/>
    <s v="Greece"/>
    <s v="05"/>
    <s v="Upper secondary"/>
    <s v="2006"/>
    <s v="2006"/>
    <s v="Number"/>
    <n v="85"/>
  </r>
  <r>
    <s v="C1033"/>
    <s v="Population Aged 15 years and Over Present in the State"/>
    <s v="-"/>
    <s v="Both sexes"/>
    <s v="GR"/>
    <s v="Greece"/>
    <s v="09"/>
    <s v="Third level non-degree"/>
    <s v="2006"/>
    <s v="2006"/>
    <s v="Number"/>
    <n v="26"/>
  </r>
  <r>
    <s v="C1033"/>
    <s v="Population Aged 15 years and Over Present in the State"/>
    <s v="-"/>
    <s v="Both sexes"/>
    <s v="GR"/>
    <s v="Greece"/>
    <s v="10"/>
    <s v="Third level degree or higher"/>
    <s v="2006"/>
    <s v="2006"/>
    <s v="Number"/>
    <n v="156"/>
  </r>
  <r>
    <s v="C1033"/>
    <s v="Population Aged 15 years and Over Present in the State"/>
    <s v="-"/>
    <s v="Both sexes"/>
    <s v="GR"/>
    <s v="Greece"/>
    <s v="98"/>
    <s v="Not stated"/>
    <s v="2006"/>
    <s v="2006"/>
    <s v="Number"/>
    <n v="48"/>
  </r>
  <r>
    <s v="C1033"/>
    <s v="Population Aged 15 years and Over Present in the State"/>
    <s v="-"/>
    <s v="Both sexes"/>
    <s v="GR"/>
    <s v="Greece"/>
    <s v="-1"/>
    <s v="Total whose full-time education has not ceased"/>
    <s v="2006"/>
    <s v="2006"/>
    <s v="Number"/>
    <n v="151"/>
  </r>
  <r>
    <s v="C1033"/>
    <s v="Population Aged 15 years and Over Present in the State"/>
    <s v="-"/>
    <s v="Both sexes"/>
    <s v="GR"/>
    <s v="Greece"/>
    <s v="19"/>
    <s v="Economic status - total at school, university, etc."/>
    <s v="2006"/>
    <s v="2006"/>
    <s v="Number"/>
    <n v="83"/>
  </r>
  <r>
    <s v="C1033"/>
    <s v="Population Aged 15 years and Over Present in the State"/>
    <s v="-"/>
    <s v="Both sexes"/>
    <s v="GR"/>
    <s v="Greece"/>
    <s v="20"/>
    <s v="Economic status - other"/>
    <s v="2006"/>
    <s v="2006"/>
    <s v="Number"/>
    <n v="68"/>
  </r>
  <r>
    <s v="C1033"/>
    <s v="Population Aged 15 years and Over Present in the State"/>
    <s v="-"/>
    <s v="Both sexes"/>
    <s v="IT"/>
    <s v="Italy"/>
    <s v="-2"/>
    <s v="Total education ceased and not ceased"/>
    <s v="2006"/>
    <s v="2006"/>
    <s v="Number"/>
    <n v="7035"/>
  </r>
  <r>
    <s v="C1033"/>
    <s v="Population Aged 15 years and Over Present in the State"/>
    <s v="-"/>
    <s v="Both sexes"/>
    <s v="IT"/>
    <s v="Italy"/>
    <s v="-"/>
    <s v="Total whose full-time education has ceased"/>
    <s v="2006"/>
    <s v="2006"/>
    <s v="Number"/>
    <n v="5286"/>
  </r>
  <r>
    <s v="C1033"/>
    <s v="Population Aged 15 years and Over Present in the State"/>
    <s v="-"/>
    <s v="Both sexes"/>
    <s v="IT"/>
    <s v="Italy"/>
    <s v="03"/>
    <s v="Primary (incl. no formal education)"/>
    <s v="2006"/>
    <s v="2006"/>
    <s v="Number"/>
    <n v="430"/>
  </r>
  <r>
    <s v="C1033"/>
    <s v="Population Aged 15 years and Over Present in the State"/>
    <s v="-"/>
    <s v="Both sexes"/>
    <s v="IT"/>
    <s v="Italy"/>
    <s v="04"/>
    <s v="Lower secondary"/>
    <s v="2006"/>
    <s v="2006"/>
    <s v="Number"/>
    <n v="450"/>
  </r>
  <r>
    <s v="C1033"/>
    <s v="Population Aged 15 years and Over Present in the State"/>
    <s v="-"/>
    <s v="Both sexes"/>
    <s v="IT"/>
    <s v="Italy"/>
    <s v="05"/>
    <s v="Upper secondary"/>
    <s v="2006"/>
    <s v="2006"/>
    <s v="Number"/>
    <n v="1197"/>
  </r>
  <r>
    <s v="C1033"/>
    <s v="Population Aged 15 years and Over Present in the State"/>
    <s v="-"/>
    <s v="Both sexes"/>
    <s v="IT"/>
    <s v="Italy"/>
    <s v="09"/>
    <s v="Third level non-degree"/>
    <s v="2006"/>
    <s v="2006"/>
    <s v="Number"/>
    <n v="429"/>
  </r>
  <r>
    <s v="C1033"/>
    <s v="Population Aged 15 years and Over Present in the State"/>
    <s v="-"/>
    <s v="Both sexes"/>
    <s v="IT"/>
    <s v="Italy"/>
    <s v="10"/>
    <s v="Third level degree or higher"/>
    <s v="2006"/>
    <s v="2006"/>
    <s v="Number"/>
    <n v="2281"/>
  </r>
  <r>
    <s v="C1033"/>
    <s v="Population Aged 15 years and Over Present in the State"/>
    <s v="-"/>
    <s v="Both sexes"/>
    <s v="IT"/>
    <s v="Italy"/>
    <s v="98"/>
    <s v="Not stated"/>
    <s v="2006"/>
    <s v="2006"/>
    <s v="Number"/>
    <n v="499"/>
  </r>
  <r>
    <s v="C1033"/>
    <s v="Population Aged 15 years and Over Present in the State"/>
    <s v="-"/>
    <s v="Both sexes"/>
    <s v="IT"/>
    <s v="Italy"/>
    <s v="-1"/>
    <s v="Total whose full-time education has not ceased"/>
    <s v="2006"/>
    <s v="2006"/>
    <s v="Number"/>
    <n v="1749"/>
  </r>
  <r>
    <s v="C1033"/>
    <s v="Population Aged 15 years and Over Present in the State"/>
    <s v="-"/>
    <s v="Both sexes"/>
    <s v="IT"/>
    <s v="Italy"/>
    <s v="19"/>
    <s v="Economic status - total at school, university, etc."/>
    <s v="2006"/>
    <s v="2006"/>
    <s v="Number"/>
    <n v="658"/>
  </r>
  <r>
    <s v="C1033"/>
    <s v="Population Aged 15 years and Over Present in the State"/>
    <s v="-"/>
    <s v="Both sexes"/>
    <s v="IT"/>
    <s v="Italy"/>
    <s v="20"/>
    <s v="Economic status - other"/>
    <s v="2006"/>
    <s v="2006"/>
    <s v="Number"/>
    <n v="1091"/>
  </r>
  <r>
    <s v="C1033"/>
    <s v="Population Aged 15 years and Over Present in the State"/>
    <s v="-"/>
    <s v="Both sexes"/>
    <s v="LU"/>
    <s v="Luxembourg"/>
    <s v="-2"/>
    <s v="Total education ceased and not ceased"/>
    <s v="2006"/>
    <s v="2006"/>
    <s v="Number"/>
    <n v="68"/>
  </r>
  <r>
    <s v="C1033"/>
    <s v="Population Aged 15 years and Over Present in the State"/>
    <s v="-"/>
    <s v="Both sexes"/>
    <s v="LU"/>
    <s v="Luxembourg"/>
    <s v="-"/>
    <s v="Total whose full-time education has ceased"/>
    <s v="2006"/>
    <s v="2006"/>
    <s v="Number"/>
    <n v="32"/>
  </r>
  <r>
    <s v="C1033"/>
    <s v="Population Aged 15 years and Over Present in the State"/>
    <s v="-"/>
    <s v="Both sexes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-"/>
    <s v="Both sexes"/>
    <s v="LU"/>
    <s v="Luxembourg"/>
    <s v="04"/>
    <s v="Lower secondary"/>
    <s v="2006"/>
    <s v="2006"/>
    <s v="Number"/>
    <n v="3"/>
  </r>
  <r>
    <s v="C1033"/>
    <s v="Population Aged 15 years and Over Present in the State"/>
    <s v="-"/>
    <s v="Both sexes"/>
    <s v="LU"/>
    <s v="Luxembourg"/>
    <s v="05"/>
    <s v="Upper secondary"/>
    <s v="2006"/>
    <s v="2006"/>
    <s v="Number"/>
    <n v="6"/>
  </r>
  <r>
    <s v="C1033"/>
    <s v="Population Aged 15 years and Over Present in the State"/>
    <s v="-"/>
    <s v="Both sexes"/>
    <s v="LU"/>
    <s v="Luxembourg"/>
    <s v="09"/>
    <s v="Third level non-degree"/>
    <s v="2006"/>
    <s v="2006"/>
    <s v="Number"/>
    <n v="2"/>
  </r>
  <r>
    <s v="C1033"/>
    <s v="Population Aged 15 years and Over Present in the State"/>
    <s v="-"/>
    <s v="Both sexes"/>
    <s v="LU"/>
    <s v="Luxembourg"/>
    <s v="10"/>
    <s v="Third level degree or higher"/>
    <s v="2006"/>
    <s v="2006"/>
    <s v="Number"/>
    <n v="19"/>
  </r>
  <r>
    <s v="C1033"/>
    <s v="Population Aged 15 years and Over Present in the State"/>
    <s v="-"/>
    <s v="Both sexes"/>
    <s v="LU"/>
    <s v="Luxembourg"/>
    <s v="98"/>
    <s v="Not stated"/>
    <s v="2006"/>
    <s v="2006"/>
    <s v="Number"/>
    <n v="2"/>
  </r>
  <r>
    <s v="C1033"/>
    <s v="Population Aged 15 years and Over Present in the State"/>
    <s v="-"/>
    <s v="Both sexes"/>
    <s v="LU"/>
    <s v="Luxembourg"/>
    <s v="-1"/>
    <s v="Total whose full-time education has not ceased"/>
    <s v="2006"/>
    <s v="2006"/>
    <s v="Number"/>
    <n v="36"/>
  </r>
  <r>
    <s v="C1033"/>
    <s v="Population Aged 15 years and Over Present in the State"/>
    <s v="-"/>
    <s v="Both sexes"/>
    <s v="LU"/>
    <s v="Luxembourg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LU"/>
    <s v="Luxembourg"/>
    <s v="20"/>
    <s v="Economic status - other"/>
    <s v="2006"/>
    <s v="2006"/>
    <s v="Number"/>
    <n v="6"/>
  </r>
  <r>
    <s v="C1033"/>
    <s v="Population Aged 15 years and Over Present in the State"/>
    <s v="-"/>
    <s v="Both sexes"/>
    <s v="NL"/>
    <s v="Netherlands"/>
    <s v="-2"/>
    <s v="Total education ceased and not ceased"/>
    <s v="2006"/>
    <s v="2006"/>
    <s v="Number"/>
    <n v="4181"/>
  </r>
  <r>
    <s v="C1033"/>
    <s v="Population Aged 15 years and Over Present in the State"/>
    <s v="-"/>
    <s v="Both sexes"/>
    <s v="NL"/>
    <s v="Netherlands"/>
    <s v="-"/>
    <s v="Total whose full-time education has ceased"/>
    <s v="2006"/>
    <s v="2006"/>
    <s v="Number"/>
    <n v="3143"/>
  </r>
  <r>
    <s v="C1033"/>
    <s v="Population Aged 15 years and Over Present in the State"/>
    <s v="-"/>
    <s v="Both sexes"/>
    <s v="NL"/>
    <s v="Netherlands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NL"/>
    <s v="Netherlands"/>
    <s v="04"/>
    <s v="Lower secondary"/>
    <s v="2006"/>
    <s v="2006"/>
    <s v="Number"/>
    <n v="234"/>
  </r>
  <r>
    <s v="C1033"/>
    <s v="Population Aged 15 years and Over Present in the State"/>
    <s v="-"/>
    <s v="Both sexes"/>
    <s v="NL"/>
    <s v="Netherlands"/>
    <s v="05"/>
    <s v="Upper secondary"/>
    <s v="2006"/>
    <s v="2006"/>
    <s v="Number"/>
    <n v="850"/>
  </r>
  <r>
    <s v="C1033"/>
    <s v="Population Aged 15 years and Over Present in the State"/>
    <s v="-"/>
    <s v="Both sexes"/>
    <s v="NL"/>
    <s v="Netherlands"/>
    <s v="09"/>
    <s v="Third level non-degree"/>
    <s v="2006"/>
    <s v="2006"/>
    <s v="Number"/>
    <n v="437"/>
  </r>
  <r>
    <s v="C1033"/>
    <s v="Population Aged 15 years and Over Present in the State"/>
    <s v="-"/>
    <s v="Both sexes"/>
    <s v="NL"/>
    <s v="Netherlands"/>
    <s v="10"/>
    <s v="Third level degree or higher"/>
    <s v="2006"/>
    <s v="2006"/>
    <s v="Number"/>
    <n v="1338"/>
  </r>
  <r>
    <s v="C1033"/>
    <s v="Population Aged 15 years and Over Present in the State"/>
    <s v="-"/>
    <s v="Both sexes"/>
    <s v="NL"/>
    <s v="Netherlands"/>
    <s v="98"/>
    <s v="Not stated"/>
    <s v="2006"/>
    <s v="2006"/>
    <s v="Number"/>
    <n v="190"/>
  </r>
  <r>
    <s v="C1033"/>
    <s v="Population Aged 15 years and Over Present in the State"/>
    <s v="-"/>
    <s v="Both sexes"/>
    <s v="NL"/>
    <s v="Netherlands"/>
    <s v="-1"/>
    <s v="Total whose full-time education has not ceased"/>
    <s v="2006"/>
    <s v="2006"/>
    <s v="Number"/>
    <n v="1038"/>
  </r>
  <r>
    <s v="C1033"/>
    <s v="Population Aged 15 years and Over Present in the State"/>
    <s v="-"/>
    <s v="Both sexes"/>
    <s v="NL"/>
    <s v="Netherlands"/>
    <s v="19"/>
    <s v="Economic status - total at school, university, etc."/>
    <s v="2006"/>
    <s v="2006"/>
    <s v="Number"/>
    <n v="429"/>
  </r>
  <r>
    <s v="C1033"/>
    <s v="Population Aged 15 years and Over Present in the State"/>
    <s v="-"/>
    <s v="Both sexes"/>
    <s v="NL"/>
    <s v="Netherlands"/>
    <s v="20"/>
    <s v="Economic status - other"/>
    <s v="2006"/>
    <s v="2006"/>
    <s v="Number"/>
    <n v="609"/>
  </r>
  <r>
    <s v="C1033"/>
    <s v="Population Aged 15 years and Over Present in the State"/>
    <s v="-"/>
    <s v="Both sexes"/>
    <s v="PT"/>
    <s v="Portugal"/>
    <s v="-2"/>
    <s v="Total education ceased and not ceased"/>
    <s v="2006"/>
    <s v="2006"/>
    <s v="Number"/>
    <n v="1467"/>
  </r>
  <r>
    <s v="C1033"/>
    <s v="Population Aged 15 years and Over Present in the State"/>
    <s v="-"/>
    <s v="Both sexes"/>
    <s v="PT"/>
    <s v="Portugal"/>
    <s v="-"/>
    <s v="Total whose full-time education has ceased"/>
    <s v="2006"/>
    <s v="2006"/>
    <s v="Number"/>
    <n v="1178"/>
  </r>
  <r>
    <s v="C1033"/>
    <s v="Population Aged 15 years and Over Present in the State"/>
    <s v="-"/>
    <s v="Both sexes"/>
    <s v="PT"/>
    <s v="Portugal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PT"/>
    <s v="Portugal"/>
    <s v="04"/>
    <s v="Lower secondary"/>
    <s v="2006"/>
    <s v="2006"/>
    <s v="Number"/>
    <n v="267"/>
  </r>
  <r>
    <s v="C1033"/>
    <s v="Population Aged 15 years and Over Present in the State"/>
    <s v="-"/>
    <s v="Both sexes"/>
    <s v="PT"/>
    <s v="Portugal"/>
    <s v="05"/>
    <s v="Upper secondary"/>
    <s v="2006"/>
    <s v="2006"/>
    <s v="Number"/>
    <n v="356"/>
  </r>
  <r>
    <s v="C1033"/>
    <s v="Population Aged 15 years and Over Present in the State"/>
    <s v="-"/>
    <s v="Both sexes"/>
    <s v="PT"/>
    <s v="Portugal"/>
    <s v="09"/>
    <s v="Third level non-degree"/>
    <s v="2006"/>
    <s v="2006"/>
    <s v="Number"/>
    <n v="62"/>
  </r>
  <r>
    <s v="C1033"/>
    <s v="Population Aged 15 years and Over Present in the State"/>
    <s v="-"/>
    <s v="Both sexes"/>
    <s v="PT"/>
    <s v="Portugal"/>
    <s v="10"/>
    <s v="Third level degree or higher"/>
    <s v="2006"/>
    <s v="2006"/>
    <s v="Number"/>
    <n v="276"/>
  </r>
  <r>
    <s v="C1033"/>
    <s v="Population Aged 15 years and Over Present in the State"/>
    <s v="-"/>
    <s v="Both sexes"/>
    <s v="PT"/>
    <s v="Portugal"/>
    <s v="98"/>
    <s v="Not stated"/>
    <s v="2006"/>
    <s v="2006"/>
    <s v="Number"/>
    <n v="93"/>
  </r>
  <r>
    <s v="C1033"/>
    <s v="Population Aged 15 years and Over Present in the State"/>
    <s v="-"/>
    <s v="Both sexes"/>
    <s v="PT"/>
    <s v="Portugal"/>
    <s v="-1"/>
    <s v="Total whose full-time education has not ceased"/>
    <s v="2006"/>
    <s v="2006"/>
    <s v="Number"/>
    <n v="289"/>
  </r>
  <r>
    <s v="C1033"/>
    <s v="Population Aged 15 years and Over Present in the State"/>
    <s v="-"/>
    <s v="Both sexes"/>
    <s v="PT"/>
    <s v="Portugal"/>
    <s v="19"/>
    <s v="Economic status - total at school, university, etc."/>
    <s v="2006"/>
    <s v="2006"/>
    <s v="Number"/>
    <n v="74"/>
  </r>
  <r>
    <s v="C1033"/>
    <s v="Population Aged 15 years and Over Present in the State"/>
    <s v="-"/>
    <s v="Both sexes"/>
    <s v="PT"/>
    <s v="Portugal"/>
    <s v="20"/>
    <s v="Economic status - other"/>
    <s v="2006"/>
    <s v="2006"/>
    <s v="Number"/>
    <n v="215"/>
  </r>
  <r>
    <s v="C1033"/>
    <s v="Population Aged 15 years and Over Present in the State"/>
    <s v="-"/>
    <s v="Both sexes"/>
    <s v="ES"/>
    <s v="Spain"/>
    <s v="-2"/>
    <s v="Total education ceased and not ceased"/>
    <s v="2006"/>
    <s v="2006"/>
    <s v="Number"/>
    <n v="6937"/>
  </r>
  <r>
    <s v="C1033"/>
    <s v="Population Aged 15 years and Over Present in the State"/>
    <s v="-"/>
    <s v="Both sexes"/>
    <s v="ES"/>
    <s v="Spain"/>
    <s v="-"/>
    <s v="Total whose full-time education has ceased"/>
    <s v="2006"/>
    <s v="2006"/>
    <s v="Number"/>
    <n v="4750"/>
  </r>
  <r>
    <s v="C1033"/>
    <s v="Population Aged 15 years and Over Present in the State"/>
    <s v="-"/>
    <s v="Both sexes"/>
    <s v="ES"/>
    <s v="Spain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ES"/>
    <s v="Spain"/>
    <s v="04"/>
    <s v="Lower secondary"/>
    <s v="2006"/>
    <s v="2006"/>
    <s v="Number"/>
    <n v="179"/>
  </r>
  <r>
    <s v="C1033"/>
    <s v="Population Aged 15 years and Over Present in the State"/>
    <s v="-"/>
    <s v="Both sexes"/>
    <s v="ES"/>
    <s v="Spain"/>
    <s v="05"/>
    <s v="Upper secondary"/>
    <s v="2006"/>
    <s v="2006"/>
    <s v="Number"/>
    <n v="855"/>
  </r>
  <r>
    <s v="C1033"/>
    <s v="Population Aged 15 years and Over Present in the State"/>
    <s v="-"/>
    <s v="Both sexes"/>
    <s v="ES"/>
    <s v="Spain"/>
    <s v="09"/>
    <s v="Third level non-degree"/>
    <s v="2006"/>
    <s v="2006"/>
    <s v="Number"/>
    <n v="454"/>
  </r>
  <r>
    <s v="C1033"/>
    <s v="Population Aged 15 years and Over Present in the State"/>
    <s v="-"/>
    <s v="Both sexes"/>
    <s v="ES"/>
    <s v="Spain"/>
    <s v="10"/>
    <s v="Third level degree or higher"/>
    <s v="2006"/>
    <s v="2006"/>
    <s v="Number"/>
    <n v="2900"/>
  </r>
  <r>
    <s v="C1033"/>
    <s v="Population Aged 15 years and Over Present in the State"/>
    <s v="-"/>
    <s v="Both sexes"/>
    <s v="ES"/>
    <s v="Spain"/>
    <s v="98"/>
    <s v="Not stated"/>
    <s v="2006"/>
    <s v="2006"/>
    <s v="Number"/>
    <n v="238"/>
  </r>
  <r>
    <s v="C1033"/>
    <s v="Population Aged 15 years and Over Present in the State"/>
    <s v="-"/>
    <s v="Both sexes"/>
    <s v="ES"/>
    <s v="Spain"/>
    <s v="-1"/>
    <s v="Total whose full-time education has not ceased"/>
    <s v="2006"/>
    <s v="2006"/>
    <s v="Number"/>
    <n v="2187"/>
  </r>
  <r>
    <s v="C1033"/>
    <s v="Population Aged 15 years and Over Present in the State"/>
    <s v="-"/>
    <s v="Both sexes"/>
    <s v="ES"/>
    <s v="Spain"/>
    <s v="19"/>
    <s v="Economic status - total at school, university, etc."/>
    <s v="2006"/>
    <s v="2006"/>
    <s v="Number"/>
    <n v="984"/>
  </r>
  <r>
    <s v="C1033"/>
    <s v="Population Aged 15 years and Over Present in the State"/>
    <s v="-"/>
    <s v="Both sexes"/>
    <s v="ES"/>
    <s v="Spain"/>
    <s v="20"/>
    <s v="Economic status - other"/>
    <s v="2006"/>
    <s v="2006"/>
    <s v="Number"/>
    <n v="1203"/>
  </r>
  <r>
    <s v="C1033"/>
    <s v="Population Aged 15 years and Over Present in the State"/>
    <s v="-"/>
    <s v="Both sexes"/>
    <s v="SE"/>
    <s v="Sweden"/>
    <s v="-2"/>
    <s v="Total education ceased and not ceased"/>
    <s v="2006"/>
    <s v="2006"/>
    <s v="Number"/>
    <n v="2197"/>
  </r>
  <r>
    <s v="C1033"/>
    <s v="Population Aged 15 years and Over Present in the State"/>
    <s v="-"/>
    <s v="Both sexes"/>
    <s v="SE"/>
    <s v="Sweden"/>
    <s v="-"/>
    <s v="Total whose full-time education has ceased"/>
    <s v="2006"/>
    <s v="2006"/>
    <s v="Number"/>
    <n v="1590"/>
  </r>
  <r>
    <s v="C1033"/>
    <s v="Population Aged 15 years and Over Present in the State"/>
    <s v="-"/>
    <s v="Both sexes"/>
    <s v="SE"/>
    <s v="Sweden"/>
    <s v="03"/>
    <s v="Primary (incl. no formal education)"/>
    <s v="2006"/>
    <s v="2006"/>
    <s v="Number"/>
    <n v="66"/>
  </r>
  <r>
    <s v="C1033"/>
    <s v="Population Aged 15 years and Over Present in the State"/>
    <s v="-"/>
    <s v="Both sexes"/>
    <s v="SE"/>
    <s v="Sweden"/>
    <s v="04"/>
    <s v="Lower secondary"/>
    <s v="2006"/>
    <s v="2006"/>
    <s v="Number"/>
    <n v="38"/>
  </r>
  <r>
    <s v="C1033"/>
    <s v="Population Aged 15 years and Over Present in the State"/>
    <s v="-"/>
    <s v="Both sexes"/>
    <s v="SE"/>
    <s v="Sweden"/>
    <s v="05"/>
    <s v="Upper secondary"/>
    <s v="2006"/>
    <s v="2006"/>
    <s v="Number"/>
    <n v="448"/>
  </r>
  <r>
    <s v="C1033"/>
    <s v="Population Aged 15 years and Over Present in the State"/>
    <s v="-"/>
    <s v="Both sexes"/>
    <s v="SE"/>
    <s v="Sweden"/>
    <s v="09"/>
    <s v="Third level non-degree"/>
    <s v="2006"/>
    <s v="2006"/>
    <s v="Number"/>
    <n v="195"/>
  </r>
  <r>
    <s v="C1033"/>
    <s v="Population Aged 15 years and Over Present in the State"/>
    <s v="-"/>
    <s v="Both sexes"/>
    <s v="SE"/>
    <s v="Sweden"/>
    <s v="10"/>
    <s v="Third level degree or higher"/>
    <s v="2006"/>
    <s v="2006"/>
    <s v="Number"/>
    <n v="728"/>
  </r>
  <r>
    <s v="C1033"/>
    <s v="Population Aged 15 years and Over Present in the State"/>
    <s v="-"/>
    <s v="Both sexes"/>
    <s v="SE"/>
    <s v="Sweden"/>
    <s v="98"/>
    <s v="Not stated"/>
    <s v="2006"/>
    <s v="2006"/>
    <s v="Number"/>
    <n v="115"/>
  </r>
  <r>
    <s v="C1033"/>
    <s v="Population Aged 15 years and Over Present in the State"/>
    <s v="-"/>
    <s v="Both sexes"/>
    <s v="SE"/>
    <s v="Sweden"/>
    <s v="-1"/>
    <s v="Total whose full-time education has not ceased"/>
    <s v="2006"/>
    <s v="2006"/>
    <s v="Number"/>
    <n v="607"/>
  </r>
  <r>
    <s v="C1033"/>
    <s v="Population Aged 15 years and Over Present in the State"/>
    <s v="-"/>
    <s v="Both sexes"/>
    <s v="SE"/>
    <s v="Sweden"/>
    <s v="19"/>
    <s v="Economic status - total at school, university, etc."/>
    <s v="2006"/>
    <s v="2006"/>
    <s v="Number"/>
    <n v="232"/>
  </r>
  <r>
    <s v="C1033"/>
    <s v="Population Aged 15 years and Over Present in the State"/>
    <s v="-"/>
    <s v="Both sexes"/>
    <s v="SE"/>
    <s v="Sweden"/>
    <s v="20"/>
    <s v="Economic status - other"/>
    <s v="2006"/>
    <s v="2006"/>
    <s v="Number"/>
    <n v="375"/>
  </r>
  <r>
    <s v="C1033"/>
    <s v="Population Aged 15 years and Over Present in the State"/>
    <s v="-"/>
    <s v="Both sexes"/>
    <s v="CY"/>
    <s v="Cyprus"/>
    <s v="-2"/>
    <s v="Total education ceased and not ceased"/>
    <s v="2006"/>
    <s v="2006"/>
    <s v="Number"/>
    <n v="225"/>
  </r>
  <r>
    <s v="C1033"/>
    <s v="Population Aged 15 years and Over Present in the State"/>
    <s v="-"/>
    <s v="Both sexes"/>
    <s v="CY"/>
    <s v="Cyprus"/>
    <s v="-"/>
    <s v="Total whose full-time education has ceased"/>
    <s v="2006"/>
    <s v="2006"/>
    <s v="Number"/>
    <n v="184"/>
  </r>
  <r>
    <s v="C1033"/>
    <s v="Population Aged 15 years and Over Present in the State"/>
    <s v="-"/>
    <s v="Both sexes"/>
    <s v="CY"/>
    <s v="Cyprus"/>
    <s v="03"/>
    <s v="Primary (incl. no formal education)"/>
    <s v="2006"/>
    <s v="2006"/>
    <s v="Number"/>
    <n v="14"/>
  </r>
  <r>
    <s v="C1033"/>
    <s v="Population Aged 15 years and Over Present in the State"/>
    <s v="-"/>
    <s v="Both sexes"/>
    <s v="CY"/>
    <s v="Cyprus"/>
    <s v="04"/>
    <s v="Lower secondary"/>
    <s v="2006"/>
    <s v="2006"/>
    <s v="Number"/>
    <n v="35"/>
  </r>
  <r>
    <s v="C1033"/>
    <s v="Population Aged 15 years and Over Present in the State"/>
    <s v="-"/>
    <s v="Both sexes"/>
    <s v="CY"/>
    <s v="Cyprus"/>
    <s v="05"/>
    <s v="Upper secondary"/>
    <s v="2006"/>
    <s v="2006"/>
    <s v="Number"/>
    <n v="54"/>
  </r>
  <r>
    <s v="C1033"/>
    <s v="Population Aged 15 years and Over Present in the State"/>
    <s v="-"/>
    <s v="Both sexes"/>
    <s v="CY"/>
    <s v="Cyprus"/>
    <s v="09"/>
    <s v="Third level non-degree"/>
    <s v="2006"/>
    <s v="2006"/>
    <s v="Number"/>
    <n v="24"/>
  </r>
  <r>
    <s v="C1033"/>
    <s v="Population Aged 15 years and Over Present in the State"/>
    <s v="-"/>
    <s v="Both sexes"/>
    <s v="CY"/>
    <s v="Cyprus"/>
    <s v="10"/>
    <s v="Third level degree or higher"/>
    <s v="2006"/>
    <s v="2006"/>
    <s v="Number"/>
    <n v="53"/>
  </r>
  <r>
    <s v="C1033"/>
    <s v="Population Aged 15 years and Over Present in the State"/>
    <s v="-"/>
    <s v="Both sexes"/>
    <s v="CY"/>
    <s v="Cyprus"/>
    <s v="98"/>
    <s v="Not stated"/>
    <s v="2006"/>
    <s v="2006"/>
    <s v="Number"/>
    <n v="4"/>
  </r>
  <r>
    <s v="C1033"/>
    <s v="Population Aged 15 years and Over Present in the State"/>
    <s v="-"/>
    <s v="Both sexes"/>
    <s v="CY"/>
    <s v="Cyprus"/>
    <s v="-1"/>
    <s v="Total whose full-time education has not ceased"/>
    <s v="2006"/>
    <s v="2006"/>
    <s v="Number"/>
    <n v="41"/>
  </r>
  <r>
    <s v="C1033"/>
    <s v="Population Aged 15 years and Over Present in the State"/>
    <s v="-"/>
    <s v="Both sexes"/>
    <s v="CY"/>
    <s v="Cyprus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CY"/>
    <s v="Cyprus"/>
    <s v="20"/>
    <s v="Economic status - other"/>
    <s v="2006"/>
    <s v="2006"/>
    <s v="Number"/>
    <n v="11"/>
  </r>
  <r>
    <s v="C1033"/>
    <s v="Population Aged 15 years and Over Present in the State"/>
    <s v="-"/>
    <s v="Both sexes"/>
    <s v="CZ"/>
    <s v="Czech Republic"/>
    <s v="-2"/>
    <s v="Total education ceased and not ceased"/>
    <s v="2006"/>
    <s v="2006"/>
    <s v="Number"/>
    <n v="5470"/>
  </r>
  <r>
    <s v="C1033"/>
    <s v="Population Aged 15 years and Over Present in the State"/>
    <s v="-"/>
    <s v="Both sexes"/>
    <s v="CZ"/>
    <s v="Czech Republic"/>
    <s v="-"/>
    <s v="Total whose full-time education has ceased"/>
    <s v="2006"/>
    <s v="2006"/>
    <s v="Number"/>
    <n v="4385"/>
  </r>
  <r>
    <s v="C1033"/>
    <s v="Population Aged 15 years and Over Present in the State"/>
    <s v="-"/>
    <s v="Both sexes"/>
    <s v="CZ"/>
    <s v="Czech Republic"/>
    <s v="03"/>
    <s v="Primary (incl. no formal education)"/>
    <s v="2006"/>
    <s v="2006"/>
    <s v="Number"/>
    <n v="251"/>
  </r>
  <r>
    <s v="C1033"/>
    <s v="Population Aged 15 years and Over Present in the State"/>
    <s v="-"/>
    <s v="Both sexes"/>
    <s v="CZ"/>
    <s v="Czech Republic"/>
    <s v="04"/>
    <s v="Lower secondary"/>
    <s v="2006"/>
    <s v="2006"/>
    <s v="Number"/>
    <n v="501"/>
  </r>
  <r>
    <s v="C1033"/>
    <s v="Population Aged 15 years and Over Present in the State"/>
    <s v="-"/>
    <s v="Both sexes"/>
    <s v="CZ"/>
    <s v="Czech Republic"/>
    <s v="05"/>
    <s v="Upper secondary"/>
    <s v="2006"/>
    <s v="2006"/>
    <s v="Number"/>
    <n v="2410"/>
  </r>
  <r>
    <s v="C1033"/>
    <s v="Population Aged 15 years and Over Present in the State"/>
    <s v="-"/>
    <s v="Both sexes"/>
    <s v="CZ"/>
    <s v="Czech Republic"/>
    <s v="09"/>
    <s v="Third level non-degree"/>
    <s v="2006"/>
    <s v="2006"/>
    <s v="Number"/>
    <n v="201"/>
  </r>
  <r>
    <s v="C1033"/>
    <s v="Population Aged 15 years and Over Present in the State"/>
    <s v="-"/>
    <s v="Both sexes"/>
    <s v="CZ"/>
    <s v="Czech Republic"/>
    <s v="10"/>
    <s v="Third level degree or higher"/>
    <s v="2006"/>
    <s v="2006"/>
    <s v="Number"/>
    <n v="771"/>
  </r>
  <r>
    <s v="C1033"/>
    <s v="Population Aged 15 years and Over Present in the State"/>
    <s v="-"/>
    <s v="Both sexes"/>
    <s v="CZ"/>
    <s v="Czech Republic"/>
    <s v="98"/>
    <s v="Not stated"/>
    <s v="2006"/>
    <s v="2006"/>
    <s v="Number"/>
    <n v="251"/>
  </r>
  <r>
    <s v="C1033"/>
    <s v="Population Aged 15 years and Over Present in the State"/>
    <s v="-"/>
    <s v="Both sexes"/>
    <s v="CZ"/>
    <s v="Czech Republic"/>
    <s v="-1"/>
    <s v="Total whose full-time education has not ceased"/>
    <s v="2006"/>
    <s v="2006"/>
    <s v="Number"/>
    <n v="1085"/>
  </r>
  <r>
    <s v="C1033"/>
    <s v="Population Aged 15 years and Over Present in the State"/>
    <s v="-"/>
    <s v="Both sexes"/>
    <s v="CZ"/>
    <s v="Czech Republic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CZ"/>
    <s v="Czech Republic"/>
    <s v="20"/>
    <s v="Economic status - other"/>
    <s v="2006"/>
    <s v="2006"/>
    <s v="Number"/>
    <n v="885"/>
  </r>
  <r>
    <s v="C1033"/>
    <s v="Population Aged 15 years and Over Present in the State"/>
    <s v="-"/>
    <s v="Both sexes"/>
    <s v="EE"/>
    <s v="Estonia"/>
    <s v="-2"/>
    <s v="Total education ceased and not ceased"/>
    <s v="2006"/>
    <s v="2006"/>
    <s v="Number"/>
    <n v="2348"/>
  </r>
  <r>
    <s v="C1033"/>
    <s v="Population Aged 15 years and Over Present in the State"/>
    <s v="-"/>
    <s v="Both sexes"/>
    <s v="EE"/>
    <s v="Estonia"/>
    <s v="-"/>
    <s v="Total whose full-time education has ceased"/>
    <s v="2006"/>
    <s v="2006"/>
    <s v="Number"/>
    <n v="1606"/>
  </r>
  <r>
    <s v="C1033"/>
    <s v="Population Aged 15 years and Over Present in the State"/>
    <s v="-"/>
    <s v="Both sexes"/>
    <s v="EE"/>
    <s v="Estonia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EE"/>
    <s v="Estonia"/>
    <s v="04"/>
    <s v="Lower secondary"/>
    <s v="2006"/>
    <s v="2006"/>
    <s v="Number"/>
    <n v="171"/>
  </r>
  <r>
    <s v="C1033"/>
    <s v="Population Aged 15 years and Over Present in the State"/>
    <s v="-"/>
    <s v="Both sexes"/>
    <s v="EE"/>
    <s v="Estonia"/>
    <s v="05"/>
    <s v="Upper secondary"/>
    <s v="2006"/>
    <s v="2006"/>
    <s v="Number"/>
    <n v="837"/>
  </r>
  <r>
    <s v="C1033"/>
    <s v="Population Aged 15 years and Over Present in the State"/>
    <s v="-"/>
    <s v="Both sexes"/>
    <s v="EE"/>
    <s v="Estonia"/>
    <s v="09"/>
    <s v="Third level non-degree"/>
    <s v="2006"/>
    <s v="2006"/>
    <s v="Number"/>
    <n v="126"/>
  </r>
  <r>
    <s v="C1033"/>
    <s v="Population Aged 15 years and Over Present in the State"/>
    <s v="-"/>
    <s v="Both sexes"/>
    <s v="EE"/>
    <s v="Estonia"/>
    <s v="10"/>
    <s v="Third level degree or higher"/>
    <s v="2006"/>
    <s v="2006"/>
    <s v="Number"/>
    <n v="270"/>
  </r>
  <r>
    <s v="C1033"/>
    <s v="Population Aged 15 years and Over Present in the State"/>
    <s v="-"/>
    <s v="Both sexes"/>
    <s v="EE"/>
    <s v="Estonia"/>
    <s v="98"/>
    <s v="Not stated"/>
    <s v="2006"/>
    <s v="2006"/>
    <s v="Number"/>
    <n v="108"/>
  </r>
  <r>
    <s v="C1033"/>
    <s v="Population Aged 15 years and Over Present in the State"/>
    <s v="-"/>
    <s v="Both sexes"/>
    <s v="EE"/>
    <s v="Estonia"/>
    <s v="-1"/>
    <s v="Total whose full-time education has not ceased"/>
    <s v="2006"/>
    <s v="2006"/>
    <s v="Number"/>
    <n v="742"/>
  </r>
  <r>
    <s v="C1033"/>
    <s v="Population Aged 15 years and Over Present in the State"/>
    <s v="-"/>
    <s v="Both sexes"/>
    <s v="EE"/>
    <s v="Estonia"/>
    <s v="19"/>
    <s v="Economic status - total at school, university, etc."/>
    <s v="2006"/>
    <s v="2006"/>
    <s v="Number"/>
    <n v="114"/>
  </r>
  <r>
    <s v="C1033"/>
    <s v="Population Aged 15 years and Over Present in the State"/>
    <s v="-"/>
    <s v="Both sexes"/>
    <s v="EE"/>
    <s v="Estonia"/>
    <s v="20"/>
    <s v="Economic status - other"/>
    <s v="2006"/>
    <s v="2006"/>
    <s v="Number"/>
    <n v="628"/>
  </r>
  <r>
    <s v="C1033"/>
    <s v="Population Aged 15 years and Over Present in the State"/>
    <s v="-"/>
    <s v="Both sexes"/>
    <s v="HU"/>
    <s v="Hungary"/>
    <s v="-2"/>
    <s v="Total education ceased and not ceased"/>
    <s v="2006"/>
    <s v="2006"/>
    <s v="Number"/>
    <n v="3419"/>
  </r>
  <r>
    <s v="C1033"/>
    <s v="Population Aged 15 years and Over Present in the State"/>
    <s v="-"/>
    <s v="Both sexes"/>
    <s v="HU"/>
    <s v="Hungary"/>
    <s v="-"/>
    <s v="Total whose full-time education has ceased"/>
    <s v="2006"/>
    <s v="2006"/>
    <s v="Number"/>
    <n v="2350"/>
  </r>
  <r>
    <s v="C1033"/>
    <s v="Population Aged 15 years and Over Present in the State"/>
    <s v="-"/>
    <s v="Both sexes"/>
    <s v="HU"/>
    <s v="Hungary"/>
    <s v="03"/>
    <s v="Primary (incl. no formal education)"/>
    <s v="2006"/>
    <s v="2006"/>
    <s v="Number"/>
    <n v="126"/>
  </r>
  <r>
    <s v="C1033"/>
    <s v="Population Aged 15 years and Over Present in the State"/>
    <s v="-"/>
    <s v="Both sexes"/>
    <s v="HU"/>
    <s v="Hungary"/>
    <s v="04"/>
    <s v="Lower secondary"/>
    <s v="2006"/>
    <s v="2006"/>
    <s v="Number"/>
    <n v="215"/>
  </r>
  <r>
    <s v="C1033"/>
    <s v="Population Aged 15 years and Over Present in the State"/>
    <s v="-"/>
    <s v="Both sexes"/>
    <s v="HU"/>
    <s v="Hungary"/>
    <s v="05"/>
    <s v="Upper secondary"/>
    <s v="2006"/>
    <s v="2006"/>
    <s v="Number"/>
    <n v="1054"/>
  </r>
  <r>
    <s v="C1033"/>
    <s v="Population Aged 15 years and Over Present in the State"/>
    <s v="-"/>
    <s v="Both sexes"/>
    <s v="HU"/>
    <s v="Hungary"/>
    <s v="09"/>
    <s v="Third level non-degree"/>
    <s v="2006"/>
    <s v="2006"/>
    <s v="Number"/>
    <n v="128"/>
  </r>
  <r>
    <s v="C1033"/>
    <s v="Population Aged 15 years and Over Present in the State"/>
    <s v="-"/>
    <s v="Both sexes"/>
    <s v="HU"/>
    <s v="Hungary"/>
    <s v="10"/>
    <s v="Third level degree or higher"/>
    <s v="2006"/>
    <s v="2006"/>
    <s v="Number"/>
    <n v="570"/>
  </r>
  <r>
    <s v="C1033"/>
    <s v="Population Aged 15 years and Over Present in the State"/>
    <s v="-"/>
    <s v="Both sexes"/>
    <s v="HU"/>
    <s v="Hungary"/>
    <s v="98"/>
    <s v="Not stated"/>
    <s v="2006"/>
    <s v="2006"/>
    <s v="Number"/>
    <n v="257"/>
  </r>
  <r>
    <s v="C1033"/>
    <s v="Population Aged 15 years and Over Present in the State"/>
    <s v="-"/>
    <s v="Both sexes"/>
    <s v="HU"/>
    <s v="Hungary"/>
    <s v="-1"/>
    <s v="Total whose full-time education has not ceased"/>
    <s v="2006"/>
    <s v="2006"/>
    <s v="Number"/>
    <n v="1069"/>
  </r>
  <r>
    <s v="C1033"/>
    <s v="Population Aged 15 years and Over Present in the State"/>
    <s v="-"/>
    <s v="Both sexes"/>
    <s v="HU"/>
    <s v="Hungary"/>
    <s v="19"/>
    <s v="Economic status - total at school, university, etc."/>
    <s v="2006"/>
    <s v="2006"/>
    <s v="Number"/>
    <n v="100"/>
  </r>
  <r>
    <s v="C1033"/>
    <s v="Population Aged 15 years and Over Present in the State"/>
    <s v="-"/>
    <s v="Both sexes"/>
    <s v="HU"/>
    <s v="Hungary"/>
    <s v="20"/>
    <s v="Economic status - other"/>
    <s v="2006"/>
    <s v="2006"/>
    <s v="Number"/>
    <n v="969"/>
  </r>
  <r>
    <s v="C1033"/>
    <s v="Population Aged 15 years and Over Present in the State"/>
    <s v="-"/>
    <s v="Both sexes"/>
    <s v="LV"/>
    <s v="Latvia"/>
    <s v="-2"/>
    <s v="Total education ceased and not ceased"/>
    <s v="2006"/>
    <s v="2006"/>
    <s v="Number"/>
    <n v="13663"/>
  </r>
  <r>
    <s v="C1033"/>
    <s v="Population Aged 15 years and Over Present in the State"/>
    <s v="-"/>
    <s v="Both sexes"/>
    <s v="LV"/>
    <s v="Latvia"/>
    <s v="-"/>
    <s v="Total whose full-time education has ceased"/>
    <s v="2006"/>
    <s v="2006"/>
    <s v="Number"/>
    <n v="9348"/>
  </r>
  <r>
    <s v="C1033"/>
    <s v="Population Aged 15 years and Over Present in the State"/>
    <s v="-"/>
    <s v="Both sexes"/>
    <s v="LV"/>
    <s v="Latvia"/>
    <s v="03"/>
    <s v="Primary (incl. no formal education)"/>
    <s v="2006"/>
    <s v="2006"/>
    <s v="Number"/>
    <n v="669"/>
  </r>
  <r>
    <s v="C1033"/>
    <s v="Population Aged 15 years and Over Present in the State"/>
    <s v="-"/>
    <s v="Both sexes"/>
    <s v="LV"/>
    <s v="Latvia"/>
    <s v="04"/>
    <s v="Lower secondary"/>
    <s v="2006"/>
    <s v="2006"/>
    <s v="Number"/>
    <n v="898"/>
  </r>
  <r>
    <s v="C1033"/>
    <s v="Population Aged 15 years and Over Present in the State"/>
    <s v="-"/>
    <s v="Both sexes"/>
    <s v="LV"/>
    <s v="Latvia"/>
    <s v="05"/>
    <s v="Upper secondary"/>
    <s v="2006"/>
    <s v="2006"/>
    <s v="Number"/>
    <n v="5399"/>
  </r>
  <r>
    <s v="C1033"/>
    <s v="Population Aged 15 years and Over Present in the State"/>
    <s v="-"/>
    <s v="Both sexes"/>
    <s v="LV"/>
    <s v="Latvia"/>
    <s v="09"/>
    <s v="Third level non-degree"/>
    <s v="2006"/>
    <s v="2006"/>
    <s v="Number"/>
    <n v="503"/>
  </r>
  <r>
    <s v="C1033"/>
    <s v="Population Aged 15 years and Over Present in the State"/>
    <s v="-"/>
    <s v="Both sexes"/>
    <s v="LV"/>
    <s v="Latvia"/>
    <s v="10"/>
    <s v="Third level degree or higher"/>
    <s v="2006"/>
    <s v="2006"/>
    <s v="Number"/>
    <n v="1064"/>
  </r>
  <r>
    <s v="C1033"/>
    <s v="Population Aged 15 years and Over Present in the State"/>
    <s v="-"/>
    <s v="Both sexes"/>
    <s v="LV"/>
    <s v="Latvia"/>
    <s v="98"/>
    <s v="Not stated"/>
    <s v="2006"/>
    <s v="2006"/>
    <s v="Number"/>
    <n v="815"/>
  </r>
  <r>
    <s v="C1033"/>
    <s v="Population Aged 15 years and Over Present in the State"/>
    <s v="-"/>
    <s v="Both sexes"/>
    <s v="LV"/>
    <s v="Latvia"/>
    <s v="-1"/>
    <s v="Total whose full-time education has not ceased"/>
    <s v="2006"/>
    <s v="2006"/>
    <s v="Number"/>
    <n v="4315"/>
  </r>
  <r>
    <s v="C1033"/>
    <s v="Population Aged 15 years and Over Present in the State"/>
    <s v="-"/>
    <s v="Both sexes"/>
    <s v="LV"/>
    <s v="Latvia"/>
    <s v="19"/>
    <s v="Economic status - total at school, university, etc."/>
    <s v="2006"/>
    <s v="2006"/>
    <s v="Number"/>
    <n v="362"/>
  </r>
  <r>
    <s v="C1033"/>
    <s v="Population Aged 15 years and Over Present in the State"/>
    <s v="-"/>
    <s v="Both sexes"/>
    <s v="LV"/>
    <s v="Latvia"/>
    <s v="20"/>
    <s v="Economic status - other"/>
    <s v="2006"/>
    <s v="2006"/>
    <s v="Number"/>
    <n v="3953"/>
  </r>
  <r>
    <s v="C1033"/>
    <s v="Population Aged 15 years and Over Present in the State"/>
    <s v="-"/>
    <s v="Both sexes"/>
    <s v="LT"/>
    <s v="Lithuania"/>
    <s v="-2"/>
    <s v="Total education ceased and not ceased"/>
    <s v="2006"/>
    <s v="2006"/>
    <s v="Number"/>
    <n v="23288"/>
  </r>
  <r>
    <s v="C1033"/>
    <s v="Population Aged 15 years and Over Present in the State"/>
    <s v="-"/>
    <s v="Both sexes"/>
    <s v="LT"/>
    <s v="Lithuania"/>
    <s v="-"/>
    <s v="Total whose full-time education has ceased"/>
    <s v="2006"/>
    <s v="2006"/>
    <s v="Number"/>
    <n v="13913"/>
  </r>
  <r>
    <s v="C1033"/>
    <s v="Population Aged 15 years and Over Present in the State"/>
    <s v="-"/>
    <s v="Both sexes"/>
    <s v="LT"/>
    <s v="Lithuania"/>
    <s v="03"/>
    <s v="Primary (incl. no formal education)"/>
    <s v="2006"/>
    <s v="2006"/>
    <s v="Number"/>
    <n v="994"/>
  </r>
  <r>
    <s v="C1033"/>
    <s v="Population Aged 15 years and Over Present in the State"/>
    <s v="-"/>
    <s v="Both sexes"/>
    <s v="LT"/>
    <s v="Lithuania"/>
    <s v="04"/>
    <s v="Lower secondary"/>
    <s v="2006"/>
    <s v="2006"/>
    <s v="Number"/>
    <n v="1574"/>
  </r>
  <r>
    <s v="C1033"/>
    <s v="Population Aged 15 years and Over Present in the State"/>
    <s v="-"/>
    <s v="Both sexes"/>
    <s v="LT"/>
    <s v="Lithuania"/>
    <s v="05"/>
    <s v="Upper secondary"/>
    <s v="2006"/>
    <s v="2006"/>
    <s v="Number"/>
    <n v="7063"/>
  </r>
  <r>
    <s v="C1033"/>
    <s v="Population Aged 15 years and Over Present in the State"/>
    <s v="-"/>
    <s v="Both sexes"/>
    <s v="LT"/>
    <s v="Lithuania"/>
    <s v="09"/>
    <s v="Third level non-degree"/>
    <s v="2006"/>
    <s v="2006"/>
    <s v="Number"/>
    <n v="614"/>
  </r>
  <r>
    <s v="C1033"/>
    <s v="Population Aged 15 years and Over Present in the State"/>
    <s v="-"/>
    <s v="Both sexes"/>
    <s v="LT"/>
    <s v="Lithuania"/>
    <s v="10"/>
    <s v="Third level degree or higher"/>
    <s v="2006"/>
    <s v="2006"/>
    <s v="Number"/>
    <n v="2093"/>
  </r>
  <r>
    <s v="C1033"/>
    <s v="Population Aged 15 years and Over Present in the State"/>
    <s v="-"/>
    <s v="Both sexes"/>
    <s v="LT"/>
    <s v="Lithuania"/>
    <s v="98"/>
    <s v="Not stated"/>
    <s v="2006"/>
    <s v="2006"/>
    <s v="Number"/>
    <n v="1575"/>
  </r>
  <r>
    <s v="C1033"/>
    <s v="Population Aged 15 years and Over Present in the State"/>
    <s v="-"/>
    <s v="Both sexes"/>
    <s v="LT"/>
    <s v="Lithuania"/>
    <s v="-1"/>
    <s v="Total whose full-time education has not ceased"/>
    <s v="2006"/>
    <s v="2006"/>
    <s v="Number"/>
    <n v="9375"/>
  </r>
  <r>
    <s v="C1033"/>
    <s v="Population Aged 15 years and Over Present in the State"/>
    <s v="-"/>
    <s v="Both sexes"/>
    <s v="LT"/>
    <s v="Lithuania"/>
    <s v="19"/>
    <s v="Economic status - total at school, university, etc."/>
    <s v="2006"/>
    <s v="2006"/>
    <s v="Number"/>
    <n v="765"/>
  </r>
  <r>
    <s v="C1033"/>
    <s v="Population Aged 15 years and Over Present in the State"/>
    <s v="-"/>
    <s v="Both sexes"/>
    <s v="LT"/>
    <s v="Lithuania"/>
    <s v="20"/>
    <s v="Economic status - other"/>
    <s v="2006"/>
    <s v="2006"/>
    <s v="Number"/>
    <n v="8610"/>
  </r>
  <r>
    <s v="C1033"/>
    <s v="Population Aged 15 years and Over Present in the State"/>
    <s v="-"/>
    <s v="Both sexes"/>
    <s v="MT"/>
    <s v="Malta"/>
    <s v="-2"/>
    <s v="Total education ceased and not ceased"/>
    <s v="2006"/>
    <s v="2006"/>
    <s v="Number"/>
    <n v="286"/>
  </r>
  <r>
    <s v="C1033"/>
    <s v="Population Aged 15 years and Over Present in the State"/>
    <s v="-"/>
    <s v="Both sexes"/>
    <s v="MT"/>
    <s v="Malta"/>
    <s v="-"/>
    <s v="Total whose full-time education has ceased"/>
    <s v="2006"/>
    <s v="2006"/>
    <s v="Number"/>
    <n v="266"/>
  </r>
  <r>
    <s v="C1033"/>
    <s v="Population Aged 15 years and Over Present in the State"/>
    <s v="-"/>
    <s v="Both sexes"/>
    <s v="MT"/>
    <s v="Malta"/>
    <s v="03"/>
    <s v="Primary (incl. no formal education)"/>
    <s v="2006"/>
    <s v="2006"/>
    <s v="Number"/>
    <n v="17"/>
  </r>
  <r>
    <s v="C1033"/>
    <s v="Population Aged 15 years and Over Present in the State"/>
    <s v="-"/>
    <s v="Both sexes"/>
    <s v="MT"/>
    <s v="Malta"/>
    <s v="04"/>
    <s v="Lower secondary"/>
    <s v="2006"/>
    <s v="2006"/>
    <s v="Number"/>
    <n v="38"/>
  </r>
  <r>
    <s v="C1033"/>
    <s v="Population Aged 15 years and Over Present in the State"/>
    <s v="-"/>
    <s v="Both sexes"/>
    <s v="MT"/>
    <s v="Malta"/>
    <s v="05"/>
    <s v="Upper secondary"/>
    <s v="2006"/>
    <s v="2006"/>
    <s v="Number"/>
    <n v="69"/>
  </r>
  <r>
    <s v="C1033"/>
    <s v="Population Aged 15 years and Over Present in the State"/>
    <s v="-"/>
    <s v="Both sexes"/>
    <s v="MT"/>
    <s v="Malta"/>
    <s v="09"/>
    <s v="Third level non-degree"/>
    <s v="2006"/>
    <s v="2006"/>
    <s v="Number"/>
    <n v="40"/>
  </r>
  <r>
    <s v="C1033"/>
    <s v="Population Aged 15 years and Over Present in the State"/>
    <s v="-"/>
    <s v="Both sexes"/>
    <s v="MT"/>
    <s v="Malta"/>
    <s v="10"/>
    <s v="Third level degree or higher"/>
    <s v="2006"/>
    <s v="2006"/>
    <s v="Number"/>
    <n v="93"/>
  </r>
  <r>
    <s v="C1033"/>
    <s v="Population Aged 15 years and Over Present in the State"/>
    <s v="-"/>
    <s v="Both sexes"/>
    <s v="MT"/>
    <s v="Malta"/>
    <s v="98"/>
    <s v="Not stated"/>
    <s v="2006"/>
    <s v="2006"/>
    <s v="Number"/>
    <n v="9"/>
  </r>
  <r>
    <s v="C1033"/>
    <s v="Population Aged 15 years and Over Present in the State"/>
    <s v="-"/>
    <s v="Both sexes"/>
    <s v="MT"/>
    <s v="Malta"/>
    <s v="-1"/>
    <s v="Total whose full-time education has not ceased"/>
    <s v="2006"/>
    <s v="2006"/>
    <s v="Number"/>
    <n v="20"/>
  </r>
  <r>
    <s v="C1033"/>
    <s v="Population Aged 15 years and Over Present in the State"/>
    <s v="-"/>
    <s v="Both sexes"/>
    <s v="MT"/>
    <s v="Malta"/>
    <s v="19"/>
    <s v="Economic status - total at school, university, etc."/>
    <s v="2006"/>
    <s v="2006"/>
    <s v="Number"/>
    <n v="9"/>
  </r>
  <r>
    <s v="C1033"/>
    <s v="Population Aged 15 years and Over Present in the State"/>
    <s v="-"/>
    <s v="Both sexes"/>
    <s v="MT"/>
    <s v="Malta"/>
    <s v="20"/>
    <s v="Economic status - other"/>
    <s v="2006"/>
    <s v="2006"/>
    <s v="Number"/>
    <n v="11"/>
  </r>
  <r>
    <s v="C1033"/>
    <s v="Population Aged 15 years and Over Present in the State"/>
    <s v="-"/>
    <s v="Both sexes"/>
    <s v="PL"/>
    <s v="Poland"/>
    <s v="-2"/>
    <s v="Total education ceased and not ceased"/>
    <s v="2006"/>
    <s v="2006"/>
    <s v="Number"/>
    <n v="68350"/>
  </r>
  <r>
    <s v="C1033"/>
    <s v="Population Aged 15 years and Over Present in the State"/>
    <s v="-"/>
    <s v="Both sexes"/>
    <s v="PL"/>
    <s v="Poland"/>
    <s v="-"/>
    <s v="Total whose full-time education has ceased"/>
    <s v="2006"/>
    <s v="2006"/>
    <s v="Number"/>
    <n v="57528"/>
  </r>
  <r>
    <s v="C1033"/>
    <s v="Population Aged 15 years and Over Present in the State"/>
    <s v="-"/>
    <s v="Both sexes"/>
    <s v="PL"/>
    <s v="Poland"/>
    <s v="03"/>
    <s v="Primary (incl. no formal education)"/>
    <s v="2006"/>
    <s v="2006"/>
    <s v="Number"/>
    <n v="1902"/>
  </r>
  <r>
    <s v="C1033"/>
    <s v="Population Aged 15 years and Over Present in the State"/>
    <s v="-"/>
    <s v="Both sexes"/>
    <s v="PL"/>
    <s v="Poland"/>
    <s v="04"/>
    <s v="Lower secondary"/>
    <s v="2006"/>
    <s v="2006"/>
    <s v="Number"/>
    <n v="5752"/>
  </r>
  <r>
    <s v="C1033"/>
    <s v="Population Aged 15 years and Over Present in the State"/>
    <s v="-"/>
    <s v="Both sexes"/>
    <s v="PL"/>
    <s v="Poland"/>
    <s v="05"/>
    <s v="Upper secondary"/>
    <s v="2006"/>
    <s v="2006"/>
    <s v="Number"/>
    <n v="31591"/>
  </r>
  <r>
    <s v="C1033"/>
    <s v="Population Aged 15 years and Over Present in the State"/>
    <s v="-"/>
    <s v="Both sexes"/>
    <s v="PL"/>
    <s v="Poland"/>
    <s v="09"/>
    <s v="Third level non-degree"/>
    <s v="2006"/>
    <s v="2006"/>
    <s v="Number"/>
    <n v="1919"/>
  </r>
  <r>
    <s v="C1033"/>
    <s v="Population Aged 15 years and Over Present in the State"/>
    <s v="-"/>
    <s v="Both sexes"/>
    <s v="PL"/>
    <s v="Poland"/>
    <s v="10"/>
    <s v="Third level degree or higher"/>
    <s v="2006"/>
    <s v="2006"/>
    <s v="Number"/>
    <n v="13249"/>
  </r>
  <r>
    <s v="C1033"/>
    <s v="Population Aged 15 years and Over Present in the State"/>
    <s v="-"/>
    <s v="Both sexes"/>
    <s v="PL"/>
    <s v="Poland"/>
    <s v="98"/>
    <s v="Not stated"/>
    <s v="2006"/>
    <s v="2006"/>
    <s v="Number"/>
    <n v="3115"/>
  </r>
  <r>
    <s v="C1033"/>
    <s v="Population Aged 15 years and Over Present in the State"/>
    <s v="-"/>
    <s v="Both sexes"/>
    <s v="PL"/>
    <s v="Poland"/>
    <s v="-1"/>
    <s v="Total whose full-time education has not ceased"/>
    <s v="2006"/>
    <s v="2006"/>
    <s v="Number"/>
    <n v="10822"/>
  </r>
  <r>
    <s v="C1033"/>
    <s v="Population Aged 15 years and Over Present in the State"/>
    <s v="-"/>
    <s v="Both sexes"/>
    <s v="PL"/>
    <s v="Poland"/>
    <s v="19"/>
    <s v="Economic status - total at school, university, etc."/>
    <s v="2006"/>
    <s v="2006"/>
    <s v="Number"/>
    <n v="1205"/>
  </r>
  <r>
    <s v="C1033"/>
    <s v="Population Aged 15 years and Over Present in the State"/>
    <s v="-"/>
    <s v="Both sexes"/>
    <s v="PL"/>
    <s v="Poland"/>
    <s v="20"/>
    <s v="Economic status - other"/>
    <s v="2006"/>
    <s v="2006"/>
    <s v="Number"/>
    <n v="9617"/>
  </r>
  <r>
    <s v="C1033"/>
    <s v="Population Aged 15 years and Over Present in the State"/>
    <s v="-"/>
    <s v="Both sexes"/>
    <s v="SK"/>
    <s v="Slovakia"/>
    <s v="-2"/>
    <s v="Total education ceased and not ceased"/>
    <s v="2006"/>
    <s v="2006"/>
    <s v="Number"/>
    <n v="8691"/>
  </r>
  <r>
    <s v="C1033"/>
    <s v="Population Aged 15 years and Over Present in the State"/>
    <s v="-"/>
    <s v="Both sexes"/>
    <s v="SK"/>
    <s v="Slovakia"/>
    <s v="-"/>
    <s v="Total whose full-time education has ceased"/>
    <s v="2006"/>
    <s v="2006"/>
    <s v="Number"/>
    <n v="6965"/>
  </r>
  <r>
    <s v="C1033"/>
    <s v="Population Aged 15 years and Over Present in the State"/>
    <s v="-"/>
    <s v="Both sexes"/>
    <s v="SK"/>
    <s v="Slovakia"/>
    <s v="03"/>
    <s v="Primary (incl. no formal education)"/>
    <s v="2006"/>
    <s v="2006"/>
    <s v="Number"/>
    <n v="221"/>
  </r>
  <r>
    <s v="C1033"/>
    <s v="Population Aged 15 years and Over Present in the State"/>
    <s v="-"/>
    <s v="Both sexes"/>
    <s v="SK"/>
    <s v="Slovakia"/>
    <s v="04"/>
    <s v="Lower secondary"/>
    <s v="2006"/>
    <s v="2006"/>
    <s v="Number"/>
    <n v="738"/>
  </r>
  <r>
    <s v="C1033"/>
    <s v="Population Aged 15 years and Over Present in the State"/>
    <s v="-"/>
    <s v="Both sexes"/>
    <s v="SK"/>
    <s v="Slovakia"/>
    <s v="05"/>
    <s v="Upper secondary"/>
    <s v="2006"/>
    <s v="2006"/>
    <s v="Number"/>
    <n v="4140"/>
  </r>
  <r>
    <s v="C1033"/>
    <s v="Population Aged 15 years and Over Present in the State"/>
    <s v="-"/>
    <s v="Both sexes"/>
    <s v="SK"/>
    <s v="Slovakia"/>
    <s v="09"/>
    <s v="Third level non-degree"/>
    <s v="2006"/>
    <s v="2006"/>
    <s v="Number"/>
    <n v="231"/>
  </r>
  <r>
    <s v="C1033"/>
    <s v="Population Aged 15 years and Over Present in the State"/>
    <s v="-"/>
    <s v="Both sexes"/>
    <s v="SK"/>
    <s v="Slovakia"/>
    <s v="10"/>
    <s v="Third level degree or higher"/>
    <s v="2006"/>
    <s v="2006"/>
    <s v="Number"/>
    <n v="1197"/>
  </r>
  <r>
    <s v="C1033"/>
    <s v="Population Aged 15 years and Over Present in the State"/>
    <s v="-"/>
    <s v="Both sexes"/>
    <s v="SK"/>
    <s v="Slovakia"/>
    <s v="98"/>
    <s v="Not stated"/>
    <s v="2006"/>
    <s v="2006"/>
    <s v="Number"/>
    <n v="438"/>
  </r>
  <r>
    <s v="C1033"/>
    <s v="Population Aged 15 years and Over Present in the State"/>
    <s v="-"/>
    <s v="Both sexes"/>
    <s v="SK"/>
    <s v="Slovakia"/>
    <s v="-1"/>
    <s v="Total whose full-time education has not ceased"/>
    <s v="2006"/>
    <s v="2006"/>
    <s v="Number"/>
    <n v="1726"/>
  </r>
  <r>
    <s v="C1033"/>
    <s v="Population Aged 15 years and Over Present in the State"/>
    <s v="-"/>
    <s v="Both sexes"/>
    <s v="SK"/>
    <s v="Slovakia"/>
    <s v="19"/>
    <s v="Economic status - total at school, university, etc."/>
    <s v="2006"/>
    <s v="2006"/>
    <s v="Number"/>
    <n v="130"/>
  </r>
  <r>
    <s v="C1033"/>
    <s v="Population Aged 15 years and Over Present in the State"/>
    <s v="-"/>
    <s v="Both sexes"/>
    <s v="SK"/>
    <s v="Slovakia"/>
    <s v="20"/>
    <s v="Economic status - other"/>
    <s v="2006"/>
    <s v="2006"/>
    <s v="Number"/>
    <n v="1596"/>
  </r>
  <r>
    <s v="C1033"/>
    <s v="Population Aged 15 years and Over Present in the State"/>
    <s v="-"/>
    <s v="Both sexes"/>
    <s v="SI"/>
    <s v="Slovenia"/>
    <s v="-2"/>
    <s v="Total education ceased and not ceased"/>
    <s v="2006"/>
    <s v="2006"/>
    <s v="Number"/>
    <n v="157"/>
  </r>
  <r>
    <s v="C1033"/>
    <s v="Population Aged 15 years and Over Present in the State"/>
    <s v="-"/>
    <s v="Both sexes"/>
    <s v="SI"/>
    <s v="Slovenia"/>
    <s v="-"/>
    <s v="Total whose full-time education has ceased"/>
    <s v="2006"/>
    <s v="2006"/>
    <s v="Number"/>
    <n v="114"/>
  </r>
  <r>
    <s v="C1033"/>
    <s v="Population Aged 15 years and Over Present in the State"/>
    <s v="-"/>
    <s v="Both sexes"/>
    <s v="SI"/>
    <s v="Slovenia"/>
    <s v="03"/>
    <s v="Primary (incl. no formal education)"/>
    <s v="2006"/>
    <s v="2006"/>
    <s v="Number"/>
    <n v="5"/>
  </r>
  <r>
    <s v="C1033"/>
    <s v="Population Aged 15 years and Over Present in the State"/>
    <s v="-"/>
    <s v="Both sexes"/>
    <s v="SI"/>
    <s v="Slovenia"/>
    <s v="04"/>
    <s v="Lower secondary"/>
    <s v="2006"/>
    <s v="2006"/>
    <s v="Number"/>
    <n v="11"/>
  </r>
  <r>
    <s v="C1033"/>
    <s v="Population Aged 15 years and Over Present in the State"/>
    <s v="-"/>
    <s v="Both sexes"/>
    <s v="SI"/>
    <s v="Slovenia"/>
    <s v="05"/>
    <s v="Upper secondary"/>
    <s v="2006"/>
    <s v="2006"/>
    <s v="Number"/>
    <n v="52"/>
  </r>
  <r>
    <s v="C1033"/>
    <s v="Population Aged 15 years and Over Present in the State"/>
    <s v="-"/>
    <s v="Both sexes"/>
    <s v="SI"/>
    <s v="Slovenia"/>
    <s v="09"/>
    <s v="Third level non-degree"/>
    <s v="2006"/>
    <s v="2006"/>
    <s v="Number"/>
    <n v="6"/>
  </r>
  <r>
    <s v="C1033"/>
    <s v="Population Aged 15 years and Over Present in the State"/>
    <s v="-"/>
    <s v="Both sexes"/>
    <s v="SI"/>
    <s v="Slovenia"/>
    <s v="10"/>
    <s v="Third level degree or higher"/>
    <s v="2006"/>
    <s v="2006"/>
    <s v="Number"/>
    <n v="32"/>
  </r>
  <r>
    <s v="C1033"/>
    <s v="Population Aged 15 years and Over Present in the State"/>
    <s v="-"/>
    <s v="Both sexes"/>
    <s v="SI"/>
    <s v="Slovenia"/>
    <s v="98"/>
    <s v="Not stated"/>
    <s v="2006"/>
    <s v="2006"/>
    <s v="Number"/>
    <n v="8"/>
  </r>
  <r>
    <s v="C1033"/>
    <s v="Population Aged 15 years and Over Present in the State"/>
    <s v="-"/>
    <s v="Both sexes"/>
    <s v="SI"/>
    <s v="Slovenia"/>
    <s v="-1"/>
    <s v="Total whose full-time education has not ceased"/>
    <s v="2006"/>
    <s v="2006"/>
    <s v="Number"/>
    <n v="43"/>
  </r>
  <r>
    <s v="C1033"/>
    <s v="Population Aged 15 years and Over Present in the State"/>
    <s v="-"/>
    <s v="Both sexes"/>
    <s v="SI"/>
    <s v="Slovenia"/>
    <s v="19"/>
    <s v="Economic status - total at school, university, etc."/>
    <s v="2006"/>
    <s v="2006"/>
    <s v="Number"/>
    <n v="14"/>
  </r>
  <r>
    <s v="C1033"/>
    <s v="Population Aged 15 years and Over Present in the State"/>
    <s v="-"/>
    <s v="Both sexes"/>
    <s v="SI"/>
    <s v="Slovenia"/>
    <s v="20"/>
    <s v="Economic status - other"/>
    <s v="2006"/>
    <s v="2006"/>
    <s v="Number"/>
    <n v="29"/>
  </r>
  <r>
    <s v="C1033"/>
    <s v="Population Aged 15 years and Over Present in the State"/>
    <s v="-"/>
    <s v="Both sexes"/>
    <s v="ZZEURN"/>
    <s v="Other Europe (4)"/>
    <s v="-2"/>
    <s v="Total education ceased and not ceased"/>
    <s v="2006"/>
    <s v="2006"/>
    <s v="Number"/>
    <n v="24768"/>
  </r>
  <r>
    <s v="C1033"/>
    <s v="Population Aged 15 years and Over Present in the State"/>
    <s v="-"/>
    <s v="Both sexes"/>
    <s v="ZZEURN"/>
    <s v="Other Europe (4)"/>
    <s v="-"/>
    <s v="Total whose full-time education has ceased"/>
    <s v="2006"/>
    <s v="2006"/>
    <s v="Number"/>
    <n v="15718"/>
  </r>
  <r>
    <s v="C1033"/>
    <s v="Population Aged 15 years and Over Present in the State"/>
    <s v="-"/>
    <s v="Both sexes"/>
    <s v="ZZEURN"/>
    <s v="Other Europe (4)"/>
    <s v="03"/>
    <s v="Primary (incl. no formal education)"/>
    <s v="2006"/>
    <s v="2006"/>
    <s v="Number"/>
    <n v="1271"/>
  </r>
  <r>
    <s v="C1033"/>
    <s v="Population Aged 15 years and Over Present in the State"/>
    <s v="-"/>
    <s v="Both sexes"/>
    <s v="ZZEURN"/>
    <s v="Other Europe (4)"/>
    <s v="04"/>
    <s v="Lower secondary"/>
    <s v="2006"/>
    <s v="2006"/>
    <s v="Number"/>
    <n v="1410"/>
  </r>
  <r>
    <s v="C1033"/>
    <s v="Population Aged 15 years and Over Present in the State"/>
    <s v="-"/>
    <s v="Both sexes"/>
    <s v="ZZEURN"/>
    <s v="Other Europe (4)"/>
    <s v="05"/>
    <s v="Upper secondary"/>
    <s v="2006"/>
    <s v="2006"/>
    <s v="Number"/>
    <n v="5321"/>
  </r>
  <r>
    <s v="C1033"/>
    <s v="Population Aged 15 years and Over Present in the State"/>
    <s v="-"/>
    <s v="Both sexes"/>
    <s v="ZZEURN"/>
    <s v="Other Europe (4)"/>
    <s v="09"/>
    <s v="Third level non-degree"/>
    <s v="2006"/>
    <s v="2006"/>
    <s v="Number"/>
    <n v="1143"/>
  </r>
  <r>
    <s v="C1033"/>
    <s v="Population Aged 15 years and Over Present in the State"/>
    <s v="-"/>
    <s v="Both sexes"/>
    <s v="ZZEURN"/>
    <s v="Other Europe (4)"/>
    <s v="10"/>
    <s v="Third level degree or higher"/>
    <s v="2006"/>
    <s v="2006"/>
    <s v="Number"/>
    <n v="4767"/>
  </r>
  <r>
    <s v="C1033"/>
    <s v="Population Aged 15 years and Over Present in the State"/>
    <s v="-"/>
    <s v="Both sexes"/>
    <s v="ZZEURN"/>
    <s v="Other Europe (4)"/>
    <s v="98"/>
    <s v="Not stated"/>
    <s v="2006"/>
    <s v="2006"/>
    <s v="Number"/>
    <n v="1806"/>
  </r>
  <r>
    <s v="C1033"/>
    <s v="Population Aged 15 years and Over Present in the State"/>
    <s v="-"/>
    <s v="Both sexes"/>
    <s v="ZZEURN"/>
    <s v="Other Europe (4)"/>
    <s v="-1"/>
    <s v="Total whose full-time education has not ceased"/>
    <s v="2006"/>
    <s v="2006"/>
    <s v="Number"/>
    <n v="9050"/>
  </r>
  <r>
    <s v="C1033"/>
    <s v="Population Aged 15 years and Over Present in the State"/>
    <s v="-"/>
    <s v="Both sexes"/>
    <s v="ZZEURN"/>
    <s v="Other Europe (4)"/>
    <s v="19"/>
    <s v="Economic status - total at school, university, etc."/>
    <s v="2006"/>
    <s v="2006"/>
    <s v="Number"/>
    <n v="2643"/>
  </r>
  <r>
    <s v="C1033"/>
    <s v="Population Aged 15 years and Over Present in the State"/>
    <s v="-"/>
    <s v="Both sexes"/>
    <s v="ZZEURN"/>
    <s v="Other Europe (4)"/>
    <s v="20"/>
    <s v="Economic status - other"/>
    <s v="2006"/>
    <s v="2006"/>
    <s v="Number"/>
    <n v="6407"/>
  </r>
  <r>
    <s v="C1033"/>
    <s v="Population Aged 15 years and Over Present in the State"/>
    <s v="-"/>
    <s v="Both sexes"/>
    <s v="RO"/>
    <s v="Romania"/>
    <s v="-2"/>
    <s v="Total education ceased and not ceased"/>
    <s v="2006"/>
    <s v="2006"/>
    <s v="Number"/>
    <n v="7545"/>
  </r>
  <r>
    <s v="C1033"/>
    <s v="Population Aged 15 years and Over Present in the State"/>
    <s v="-"/>
    <s v="Both sexes"/>
    <s v="RO"/>
    <s v="Romania"/>
    <s v="-"/>
    <s v="Total whose full-time education has ceased"/>
    <s v="2006"/>
    <s v="2006"/>
    <s v="Number"/>
    <n v="5045"/>
  </r>
  <r>
    <s v="C1033"/>
    <s v="Population Aged 15 years and Over Present in the State"/>
    <s v="-"/>
    <s v="Both sexes"/>
    <s v="RO"/>
    <s v="Romania"/>
    <s v="03"/>
    <s v="Primary (incl. no formal education)"/>
    <s v="2006"/>
    <s v="2006"/>
    <s v="Number"/>
    <n v="605"/>
  </r>
  <r>
    <s v="C1033"/>
    <s v="Population Aged 15 years and Over Present in the State"/>
    <s v="-"/>
    <s v="Both sexes"/>
    <s v="RO"/>
    <s v="Romania"/>
    <s v="04"/>
    <s v="Lower secondary"/>
    <s v="2006"/>
    <s v="2006"/>
    <s v="Number"/>
    <n v="545"/>
  </r>
  <r>
    <s v="C1033"/>
    <s v="Population Aged 15 years and Over Present in the State"/>
    <s v="-"/>
    <s v="Both sexes"/>
    <s v="RO"/>
    <s v="Romania"/>
    <s v="05"/>
    <s v="Upper secondary"/>
    <s v="2006"/>
    <s v="2006"/>
    <s v="Number"/>
    <n v="2001"/>
  </r>
  <r>
    <s v="C1033"/>
    <s v="Population Aged 15 years and Over Present in the State"/>
    <s v="-"/>
    <s v="Both sexes"/>
    <s v="RO"/>
    <s v="Romania"/>
    <s v="09"/>
    <s v="Third level non-degree"/>
    <s v="2006"/>
    <s v="2006"/>
    <s v="Number"/>
    <n v="249"/>
  </r>
  <r>
    <s v="C1033"/>
    <s v="Population Aged 15 years and Over Present in the State"/>
    <s v="-"/>
    <s v="Both sexes"/>
    <s v="RO"/>
    <s v="Romania"/>
    <s v="10"/>
    <s v="Third level degree or higher"/>
    <s v="2006"/>
    <s v="2006"/>
    <s v="Number"/>
    <n v="1025"/>
  </r>
  <r>
    <s v="C1033"/>
    <s v="Population Aged 15 years and Over Present in the State"/>
    <s v="-"/>
    <s v="Both sexes"/>
    <s v="RO"/>
    <s v="Romania"/>
    <s v="98"/>
    <s v="Not stated"/>
    <s v="2006"/>
    <s v="2006"/>
    <s v="Number"/>
    <n v="620"/>
  </r>
  <r>
    <s v="C1033"/>
    <s v="Population Aged 15 years and Over Present in the State"/>
    <s v="-"/>
    <s v="Both sexes"/>
    <s v="RO"/>
    <s v="Romania"/>
    <s v="-1"/>
    <s v="Total whose full-time education has not ceased"/>
    <s v="2006"/>
    <s v="2006"/>
    <s v="Number"/>
    <n v="2500"/>
  </r>
  <r>
    <s v="C1033"/>
    <s v="Population Aged 15 years and Over Present in the State"/>
    <s v="-"/>
    <s v="Both sexes"/>
    <s v="RO"/>
    <s v="Romania"/>
    <s v="19"/>
    <s v="Economic status - total at school, university, etc."/>
    <s v="2006"/>
    <s v="2006"/>
    <s v="Number"/>
    <n v="795"/>
  </r>
  <r>
    <s v="C1033"/>
    <s v="Population Aged 15 years and Over Present in the State"/>
    <s v="-"/>
    <s v="Both sexes"/>
    <s v="RO"/>
    <s v="Romania"/>
    <s v="20"/>
    <s v="Economic status - other"/>
    <s v="2006"/>
    <s v="2006"/>
    <s v="Number"/>
    <n v="1705"/>
  </r>
  <r>
    <s v="C1033"/>
    <s v="Population Aged 15 years and Over Present in the State"/>
    <s v="-"/>
    <s v="Both sexes"/>
    <s v="RU"/>
    <s v="Russian Federation"/>
    <s v="-2"/>
    <s v="Total education ceased and not ceased"/>
    <s v="2006"/>
    <s v="2006"/>
    <s v="Number"/>
    <n v="3640"/>
  </r>
  <r>
    <s v="C1033"/>
    <s v="Population Aged 15 years and Over Present in the State"/>
    <s v="-"/>
    <s v="Both sexes"/>
    <s v="RU"/>
    <s v="Russian Federation"/>
    <s v="-"/>
    <s v="Total whose full-time education has ceased"/>
    <s v="2006"/>
    <s v="2006"/>
    <s v="Number"/>
    <n v="2089"/>
  </r>
  <r>
    <s v="C1033"/>
    <s v="Population Aged 15 years and Over Present in the State"/>
    <s v="-"/>
    <s v="Both sexes"/>
    <s v="RU"/>
    <s v="Russian Federation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RU"/>
    <s v="Russian Federation"/>
    <s v="04"/>
    <s v="Lower secondary"/>
    <s v="2006"/>
    <s v="2006"/>
    <s v="Number"/>
    <n v="129"/>
  </r>
  <r>
    <s v="C1033"/>
    <s v="Population Aged 15 years and Over Present in the State"/>
    <s v="-"/>
    <s v="Both sexes"/>
    <s v="RU"/>
    <s v="Russian Federation"/>
    <s v="05"/>
    <s v="Upper secondary"/>
    <s v="2006"/>
    <s v="2006"/>
    <s v="Number"/>
    <n v="583"/>
  </r>
  <r>
    <s v="C1033"/>
    <s v="Population Aged 15 years and Over Present in the State"/>
    <s v="-"/>
    <s v="Both sexes"/>
    <s v="RU"/>
    <s v="Russian Federation"/>
    <s v="09"/>
    <s v="Third level non-degree"/>
    <s v="2006"/>
    <s v="2006"/>
    <s v="Number"/>
    <n v="180"/>
  </r>
  <r>
    <s v="C1033"/>
    <s v="Population Aged 15 years and Over Present in the State"/>
    <s v="-"/>
    <s v="Both sexes"/>
    <s v="RU"/>
    <s v="Russian Federation"/>
    <s v="10"/>
    <s v="Third level degree or higher"/>
    <s v="2006"/>
    <s v="2006"/>
    <s v="Number"/>
    <n v="908"/>
  </r>
  <r>
    <s v="C1033"/>
    <s v="Population Aged 15 years and Over Present in the State"/>
    <s v="-"/>
    <s v="Both sexes"/>
    <s v="RU"/>
    <s v="Russian Federation"/>
    <s v="98"/>
    <s v="Not stated"/>
    <s v="2006"/>
    <s v="2006"/>
    <s v="Number"/>
    <n v="206"/>
  </r>
  <r>
    <s v="C1033"/>
    <s v="Population Aged 15 years and Over Present in the State"/>
    <s v="-"/>
    <s v="Both sexes"/>
    <s v="RU"/>
    <s v="Russian Federation"/>
    <s v="-1"/>
    <s v="Total whose full-time education has not ceased"/>
    <s v="2006"/>
    <s v="2006"/>
    <s v="Number"/>
    <n v="1551"/>
  </r>
  <r>
    <s v="C1033"/>
    <s v="Population Aged 15 years and Over Present in the State"/>
    <s v="-"/>
    <s v="Both sexes"/>
    <s v="RU"/>
    <s v="Russian Federation"/>
    <s v="19"/>
    <s v="Economic status - total at school, university, etc."/>
    <s v="2006"/>
    <s v="2006"/>
    <s v="Number"/>
    <n v="413"/>
  </r>
  <r>
    <s v="C1033"/>
    <s v="Population Aged 15 years and Over Present in the State"/>
    <s v="-"/>
    <s v="Both sexes"/>
    <s v="RU"/>
    <s v="Russian Federation"/>
    <s v="20"/>
    <s v="Economic status - other"/>
    <s v="2006"/>
    <s v="2006"/>
    <s v="Number"/>
    <n v="1138"/>
  </r>
  <r>
    <s v="C1033"/>
    <s v="Population Aged 15 years and Over Present in the State"/>
    <s v="-"/>
    <s v="Both sexes"/>
    <s v="UA"/>
    <s v="Ukraine"/>
    <s v="-2"/>
    <s v="Total education ceased and not ceased"/>
    <s v="2006"/>
    <s v="2006"/>
    <s v="Number"/>
    <n v="3224"/>
  </r>
  <r>
    <s v="C1033"/>
    <s v="Population Aged 15 years and Over Present in the State"/>
    <s v="-"/>
    <s v="Both sexes"/>
    <s v="UA"/>
    <s v="Ukraine"/>
    <s v="-"/>
    <s v="Total whose full-time education has ceased"/>
    <s v="2006"/>
    <s v="2006"/>
    <s v="Number"/>
    <n v="1858"/>
  </r>
  <r>
    <s v="C1033"/>
    <s v="Population Aged 15 years and Over Present in the State"/>
    <s v="-"/>
    <s v="Both sexes"/>
    <s v="UA"/>
    <s v="Ukraine"/>
    <s v="03"/>
    <s v="Primary (incl. no formal education)"/>
    <s v="2006"/>
    <s v="2006"/>
    <s v="Number"/>
    <n v="78"/>
  </r>
  <r>
    <s v="C1033"/>
    <s v="Population Aged 15 years and Over Present in the State"/>
    <s v="-"/>
    <s v="Both sexes"/>
    <s v="UA"/>
    <s v="Ukraine"/>
    <s v="04"/>
    <s v="Lower secondary"/>
    <s v="2006"/>
    <s v="2006"/>
    <s v="Number"/>
    <n v="142"/>
  </r>
  <r>
    <s v="C1033"/>
    <s v="Population Aged 15 years and Over Present in the State"/>
    <s v="-"/>
    <s v="Both sexes"/>
    <s v="UA"/>
    <s v="Ukraine"/>
    <s v="05"/>
    <s v="Upper secondary"/>
    <s v="2006"/>
    <s v="2006"/>
    <s v="Number"/>
    <n v="639"/>
  </r>
  <r>
    <s v="C1033"/>
    <s v="Population Aged 15 years and Over Present in the State"/>
    <s v="-"/>
    <s v="Both sexes"/>
    <s v="UA"/>
    <s v="Ukraine"/>
    <s v="09"/>
    <s v="Third level non-degree"/>
    <s v="2006"/>
    <s v="2006"/>
    <s v="Number"/>
    <n v="155"/>
  </r>
  <r>
    <s v="C1033"/>
    <s v="Population Aged 15 years and Over Present in the State"/>
    <s v="-"/>
    <s v="Both sexes"/>
    <s v="UA"/>
    <s v="Ukraine"/>
    <s v="10"/>
    <s v="Third level degree or higher"/>
    <s v="2006"/>
    <s v="2006"/>
    <s v="Number"/>
    <n v="668"/>
  </r>
  <r>
    <s v="C1033"/>
    <s v="Population Aged 15 years and Over Present in the State"/>
    <s v="-"/>
    <s v="Both sexes"/>
    <s v="UA"/>
    <s v="Ukraine"/>
    <s v="98"/>
    <s v="Not stated"/>
    <s v="2006"/>
    <s v="2006"/>
    <s v="Number"/>
    <n v="176"/>
  </r>
  <r>
    <s v="C1033"/>
    <s v="Population Aged 15 years and Over Present in the State"/>
    <s v="-"/>
    <s v="Both sexes"/>
    <s v="UA"/>
    <s v="Ukraine"/>
    <s v="-1"/>
    <s v="Total whose full-time education has not ceased"/>
    <s v="2006"/>
    <s v="2006"/>
    <s v="Number"/>
    <n v="1366"/>
  </r>
  <r>
    <s v="C1033"/>
    <s v="Population Aged 15 years and Over Present in the State"/>
    <s v="-"/>
    <s v="Both sexes"/>
    <s v="UA"/>
    <s v="Ukraine"/>
    <s v="19"/>
    <s v="Economic status - total at school, university, etc."/>
    <s v="2006"/>
    <s v="2006"/>
    <s v="Number"/>
    <n v="253"/>
  </r>
  <r>
    <s v="C1033"/>
    <s v="Population Aged 15 years and Over Present in the State"/>
    <s v="-"/>
    <s v="Both sexes"/>
    <s v="UA"/>
    <s v="Ukraine"/>
    <s v="20"/>
    <s v="Economic status - other"/>
    <s v="2006"/>
    <s v="2006"/>
    <s v="Number"/>
    <n v="1113"/>
  </r>
  <r>
    <s v="C1033"/>
    <s v="Population Aged 15 years and Over Present in the State"/>
    <s v="-"/>
    <s v="Both sexes"/>
    <s v="MD"/>
    <s v="Moldova, Republic of"/>
    <s v="-2"/>
    <s v="Total education ceased and not ceased"/>
    <s v="2006"/>
    <s v="2006"/>
    <s v="Number"/>
    <n v="1999"/>
  </r>
  <r>
    <s v="C1033"/>
    <s v="Population Aged 15 years and Over Present in the State"/>
    <s v="-"/>
    <s v="Both sexes"/>
    <s v="MD"/>
    <s v="Moldova, Republic of"/>
    <s v="-"/>
    <s v="Total whose full-time education has ceased"/>
    <s v="2006"/>
    <s v="2006"/>
    <s v="Number"/>
    <n v="1197"/>
  </r>
  <r>
    <s v="C1033"/>
    <s v="Population Aged 15 years and Over Present in the State"/>
    <s v="-"/>
    <s v="Both sexes"/>
    <s v="MD"/>
    <s v="Moldova, Republic of"/>
    <s v="03"/>
    <s v="Primary (incl. no formal education)"/>
    <s v="2006"/>
    <s v="2006"/>
    <s v="Number"/>
    <n v="108"/>
  </r>
  <r>
    <s v="C1033"/>
    <s v="Population Aged 15 years and Over Present in the State"/>
    <s v="-"/>
    <s v="Both sexes"/>
    <s v="MD"/>
    <s v="Moldova, Republic of"/>
    <s v="04"/>
    <s v="Lower secondary"/>
    <s v="2006"/>
    <s v="2006"/>
    <s v="Number"/>
    <n v="93"/>
  </r>
  <r>
    <s v="C1033"/>
    <s v="Population Aged 15 years and Over Present in the State"/>
    <s v="-"/>
    <s v="Both sexes"/>
    <s v="MD"/>
    <s v="Moldova, Republic of"/>
    <s v="05"/>
    <s v="Upper secondary"/>
    <s v="2006"/>
    <s v="2006"/>
    <s v="Number"/>
    <n v="390"/>
  </r>
  <r>
    <s v="C1033"/>
    <s v="Population Aged 15 years and Over Present in the State"/>
    <s v="-"/>
    <s v="Both sexes"/>
    <s v="MD"/>
    <s v="Moldova, Republic of"/>
    <s v="09"/>
    <s v="Third level non-degree"/>
    <s v="2006"/>
    <s v="2006"/>
    <s v="Number"/>
    <n v="84"/>
  </r>
  <r>
    <s v="C1033"/>
    <s v="Population Aged 15 years and Over Present in the State"/>
    <s v="-"/>
    <s v="Both sexes"/>
    <s v="MD"/>
    <s v="Moldova, Republic of"/>
    <s v="10"/>
    <s v="Third level degree or higher"/>
    <s v="2006"/>
    <s v="2006"/>
    <s v="Number"/>
    <n v="347"/>
  </r>
  <r>
    <s v="C1033"/>
    <s v="Population Aged 15 years and Over Present in the State"/>
    <s v="-"/>
    <s v="Both sexes"/>
    <s v="MD"/>
    <s v="Moldova, Republic of"/>
    <s v="98"/>
    <s v="Not stated"/>
    <s v="2006"/>
    <s v="2006"/>
    <s v="Number"/>
    <n v="175"/>
  </r>
  <r>
    <s v="C1033"/>
    <s v="Population Aged 15 years and Over Present in the State"/>
    <s v="-"/>
    <s v="Both sexes"/>
    <s v="MD"/>
    <s v="Moldova, Republic of"/>
    <s v="-1"/>
    <s v="Total whose full-time education has not ceased"/>
    <s v="2006"/>
    <s v="2006"/>
    <s v="Number"/>
    <n v="802"/>
  </r>
  <r>
    <s v="C1033"/>
    <s v="Population Aged 15 years and Over Present in the State"/>
    <s v="-"/>
    <s v="Both sexes"/>
    <s v="MD"/>
    <s v="Moldova, Republic of"/>
    <s v="19"/>
    <s v="Economic status - total at school, university, etc."/>
    <s v="2006"/>
    <s v="2006"/>
    <s v="Number"/>
    <n v="193"/>
  </r>
  <r>
    <s v="C1033"/>
    <s v="Population Aged 15 years and Over Present in the State"/>
    <s v="-"/>
    <s v="Both sexes"/>
    <s v="MD"/>
    <s v="Moldova, Republic of"/>
    <s v="20"/>
    <s v="Economic status - other"/>
    <s v="2006"/>
    <s v="2006"/>
    <s v="Number"/>
    <n v="609"/>
  </r>
  <r>
    <s v="C1033"/>
    <s v="Population Aged 15 years and Over Present in the State"/>
    <s v="-"/>
    <s v="Both sexes"/>
    <s v="ZZEURP"/>
    <s v="Other Europe (6)"/>
    <s v="-2"/>
    <s v="Total education ceased and not ceased"/>
    <s v="2006"/>
    <s v="2006"/>
    <s v="Number"/>
    <n v="8360"/>
  </r>
  <r>
    <s v="C1033"/>
    <s v="Population Aged 15 years and Over Present in the State"/>
    <s v="-"/>
    <s v="Both sexes"/>
    <s v="ZZEURP"/>
    <s v="Other Europe (6)"/>
    <s v="-"/>
    <s v="Total whose full-time education has ceased"/>
    <s v="2006"/>
    <s v="2006"/>
    <s v="Number"/>
    <n v="5529"/>
  </r>
  <r>
    <s v="C1033"/>
    <s v="Population Aged 15 years and Over Present in the State"/>
    <s v="-"/>
    <s v="Both sexes"/>
    <s v="ZZEURP"/>
    <s v="Other Europe (6)"/>
    <s v="03"/>
    <s v="Primary (incl. no formal education)"/>
    <s v="2006"/>
    <s v="2006"/>
    <s v="Number"/>
    <n v="397"/>
  </r>
  <r>
    <s v="C1033"/>
    <s v="Population Aged 15 years and Over Present in the State"/>
    <s v="-"/>
    <s v="Both sexes"/>
    <s v="ZZEURP"/>
    <s v="Other Europe (6)"/>
    <s v="04"/>
    <s v="Lower secondary"/>
    <s v="2006"/>
    <s v="2006"/>
    <s v="Number"/>
    <n v="501"/>
  </r>
  <r>
    <s v="C1033"/>
    <s v="Population Aged 15 years and Over Present in the State"/>
    <s v="-"/>
    <s v="Both sexes"/>
    <s v="ZZEURP"/>
    <s v="Other Europe (6)"/>
    <s v="05"/>
    <s v="Upper secondary"/>
    <s v="2006"/>
    <s v="2006"/>
    <s v="Number"/>
    <n v="1708"/>
  </r>
  <r>
    <s v="C1033"/>
    <s v="Population Aged 15 years and Over Present in the State"/>
    <s v="-"/>
    <s v="Both sexes"/>
    <s v="ZZEURP"/>
    <s v="Other Europe (6)"/>
    <s v="09"/>
    <s v="Third level non-degree"/>
    <s v="2006"/>
    <s v="2006"/>
    <s v="Number"/>
    <n v="475"/>
  </r>
  <r>
    <s v="C1033"/>
    <s v="Population Aged 15 years and Over Present in the State"/>
    <s v="-"/>
    <s v="Both sexes"/>
    <s v="ZZEURP"/>
    <s v="Other Europe (6)"/>
    <s v="10"/>
    <s v="Third level degree or higher"/>
    <s v="2006"/>
    <s v="2006"/>
    <s v="Number"/>
    <n v="1819"/>
  </r>
  <r>
    <s v="C1033"/>
    <s v="Population Aged 15 years and Over Present in the State"/>
    <s v="-"/>
    <s v="Both sexes"/>
    <s v="ZZEURP"/>
    <s v="Other Europe (6)"/>
    <s v="98"/>
    <s v="Not stated"/>
    <s v="2006"/>
    <s v="2006"/>
    <s v="Number"/>
    <n v="629"/>
  </r>
  <r>
    <s v="C1033"/>
    <s v="Population Aged 15 years and Over Present in the State"/>
    <s v="-"/>
    <s v="Both sexes"/>
    <s v="ZZEURP"/>
    <s v="Other Europe (6)"/>
    <s v="-1"/>
    <s v="Total whose full-time education has not ceased"/>
    <s v="2006"/>
    <s v="2006"/>
    <s v="Number"/>
    <n v="2831"/>
  </r>
  <r>
    <s v="C1033"/>
    <s v="Population Aged 15 years and Over Present in the State"/>
    <s v="-"/>
    <s v="Both sexes"/>
    <s v="ZZEURP"/>
    <s v="Other Europe (6)"/>
    <s v="19"/>
    <s v="Economic status - total at school, university, etc."/>
    <s v="2006"/>
    <s v="2006"/>
    <s v="Number"/>
    <n v="989"/>
  </r>
  <r>
    <s v="C1033"/>
    <s v="Population Aged 15 years and Over Present in the State"/>
    <s v="-"/>
    <s v="Both sexes"/>
    <s v="ZZEURP"/>
    <s v="Other Europe (6)"/>
    <s v="20"/>
    <s v="Economic status - other"/>
    <s v="2006"/>
    <s v="2006"/>
    <s v="Number"/>
    <n v="1842"/>
  </r>
  <r>
    <s v="C1033"/>
    <s v="Population Aged 15 years and Over Present in the State"/>
    <s v="-"/>
    <s v="Both sexes"/>
    <s v="ZZAA1"/>
    <s v="Africa (2)"/>
    <s v="-2"/>
    <s v="Total education ceased and not ceased"/>
    <s v="2006"/>
    <s v="2006"/>
    <s v="Number"/>
    <n v="35883"/>
  </r>
  <r>
    <s v="C1033"/>
    <s v="Population Aged 15 years and Over Present in the State"/>
    <s v="-"/>
    <s v="Both sexes"/>
    <s v="ZZAA1"/>
    <s v="Africa (2)"/>
    <s v="-"/>
    <s v="Total whose full-time education has ceased"/>
    <s v="2006"/>
    <s v="2006"/>
    <s v="Number"/>
    <n v="22214"/>
  </r>
  <r>
    <s v="C1033"/>
    <s v="Population Aged 15 years and Over Present in the State"/>
    <s v="-"/>
    <s v="Both sexes"/>
    <s v="ZZAA1"/>
    <s v="Africa (2)"/>
    <s v="03"/>
    <s v="Primary (incl. no formal education)"/>
    <s v="2006"/>
    <s v="2006"/>
    <s v="Number"/>
    <n v="1063"/>
  </r>
  <r>
    <s v="C1033"/>
    <s v="Population Aged 15 years and Over Present in the State"/>
    <s v="-"/>
    <s v="Both sexes"/>
    <s v="ZZAA1"/>
    <s v="Africa (2)"/>
    <s v="04"/>
    <s v="Lower secondary"/>
    <s v="2006"/>
    <s v="2006"/>
    <s v="Number"/>
    <n v="2132"/>
  </r>
  <r>
    <s v="C1033"/>
    <s v="Population Aged 15 years and Over Present in the State"/>
    <s v="-"/>
    <s v="Both sexes"/>
    <s v="ZZAA1"/>
    <s v="Africa (2)"/>
    <s v="05"/>
    <s v="Upper secondary"/>
    <s v="2006"/>
    <s v="2006"/>
    <s v="Number"/>
    <n v="5845"/>
  </r>
  <r>
    <s v="C1033"/>
    <s v="Population Aged 15 years and Over Present in the State"/>
    <s v="-"/>
    <s v="Both sexes"/>
    <s v="ZZAA1"/>
    <s v="Africa (2)"/>
    <s v="09"/>
    <s v="Third level non-degree"/>
    <s v="2006"/>
    <s v="2006"/>
    <s v="Number"/>
    <n v="3332"/>
  </r>
  <r>
    <s v="C1033"/>
    <s v="Population Aged 15 years and Over Present in the State"/>
    <s v="-"/>
    <s v="Both sexes"/>
    <s v="ZZAA1"/>
    <s v="Africa (2)"/>
    <s v="10"/>
    <s v="Third level degree or higher"/>
    <s v="2006"/>
    <s v="2006"/>
    <s v="Number"/>
    <n v="7635"/>
  </r>
  <r>
    <s v="C1033"/>
    <s v="Population Aged 15 years and Over Present in the State"/>
    <s v="-"/>
    <s v="Both sexes"/>
    <s v="ZZAA1"/>
    <s v="Africa (2)"/>
    <s v="98"/>
    <s v="Not stated"/>
    <s v="2006"/>
    <s v="2006"/>
    <s v="Number"/>
    <n v="2207"/>
  </r>
  <r>
    <s v="C1033"/>
    <s v="Population Aged 15 years and Over Present in the State"/>
    <s v="-"/>
    <s v="Both sexes"/>
    <s v="ZZAA1"/>
    <s v="Africa (2)"/>
    <s v="-1"/>
    <s v="Total whose full-time education has not ceased"/>
    <s v="2006"/>
    <s v="2006"/>
    <s v="Number"/>
    <n v="13669"/>
  </r>
  <r>
    <s v="C1033"/>
    <s v="Population Aged 15 years and Over Present in the State"/>
    <s v="-"/>
    <s v="Both sexes"/>
    <s v="ZZAA1"/>
    <s v="Africa (2)"/>
    <s v="19"/>
    <s v="Economic status - total at school, university, etc."/>
    <s v="2006"/>
    <s v="2006"/>
    <s v="Number"/>
    <n v="5608"/>
  </r>
  <r>
    <s v="C1033"/>
    <s v="Population Aged 15 years and Over Present in the State"/>
    <s v="-"/>
    <s v="Both sexes"/>
    <s v="ZZAA1"/>
    <s v="Africa (2)"/>
    <s v="20"/>
    <s v="Economic status - other"/>
    <s v="2006"/>
    <s v="2006"/>
    <s v="Number"/>
    <n v="8061"/>
  </r>
  <r>
    <s v="C1033"/>
    <s v="Population Aged 15 years and Over Present in the State"/>
    <s v="-"/>
    <s v="Both sexes"/>
    <s v="ZA"/>
    <s v="South Africa"/>
    <s v="-2"/>
    <s v="Total education ceased and not ceased"/>
    <s v="2006"/>
    <s v="2006"/>
    <s v="Number"/>
    <n v="6749"/>
  </r>
  <r>
    <s v="C1033"/>
    <s v="Population Aged 15 years and Over Present in the State"/>
    <s v="-"/>
    <s v="Both sexes"/>
    <s v="ZA"/>
    <s v="South Africa"/>
    <s v="-"/>
    <s v="Total whose full-time education has ceased"/>
    <s v="2006"/>
    <s v="2006"/>
    <s v="Number"/>
    <n v="5080"/>
  </r>
  <r>
    <s v="C1033"/>
    <s v="Population Aged 15 years and Over Present in the State"/>
    <s v="-"/>
    <s v="Both sexes"/>
    <s v="ZA"/>
    <s v="South Africa"/>
    <s v="03"/>
    <s v="Primary (incl. no formal education)"/>
    <s v="2006"/>
    <s v="2006"/>
    <s v="Number"/>
    <n v="57"/>
  </r>
  <r>
    <s v="C1033"/>
    <s v="Population Aged 15 years and Over Present in the State"/>
    <s v="-"/>
    <s v="Both sexes"/>
    <s v="ZA"/>
    <s v="South Africa"/>
    <s v="04"/>
    <s v="Lower secondary"/>
    <s v="2006"/>
    <s v="2006"/>
    <s v="Number"/>
    <n v="274"/>
  </r>
  <r>
    <s v="C1033"/>
    <s v="Population Aged 15 years and Over Present in the State"/>
    <s v="-"/>
    <s v="Both sexes"/>
    <s v="ZA"/>
    <s v="South Africa"/>
    <s v="05"/>
    <s v="Upper secondary"/>
    <s v="2006"/>
    <s v="2006"/>
    <s v="Number"/>
    <n v="1650"/>
  </r>
  <r>
    <s v="C1033"/>
    <s v="Population Aged 15 years and Over Present in the State"/>
    <s v="-"/>
    <s v="Both sexes"/>
    <s v="ZA"/>
    <s v="South Africa"/>
    <s v="09"/>
    <s v="Third level non-degree"/>
    <s v="2006"/>
    <s v="2006"/>
    <s v="Number"/>
    <n v="1056"/>
  </r>
  <r>
    <s v="C1033"/>
    <s v="Population Aged 15 years and Over Present in the State"/>
    <s v="-"/>
    <s v="Both sexes"/>
    <s v="ZA"/>
    <s v="South Africa"/>
    <s v="10"/>
    <s v="Third level degree or higher"/>
    <s v="2006"/>
    <s v="2006"/>
    <s v="Number"/>
    <n v="1829"/>
  </r>
  <r>
    <s v="C1033"/>
    <s v="Population Aged 15 years and Over Present in the State"/>
    <s v="-"/>
    <s v="Both sexes"/>
    <s v="ZA"/>
    <s v="South Africa"/>
    <s v="98"/>
    <s v="Not stated"/>
    <s v="2006"/>
    <s v="2006"/>
    <s v="Number"/>
    <n v="214"/>
  </r>
  <r>
    <s v="C1033"/>
    <s v="Population Aged 15 years and Over Present in the State"/>
    <s v="-"/>
    <s v="Both sexes"/>
    <s v="ZA"/>
    <s v="South Africa"/>
    <s v="-1"/>
    <s v="Total whose full-time education has not ceased"/>
    <s v="2006"/>
    <s v="2006"/>
    <s v="Number"/>
    <n v="1669"/>
  </r>
  <r>
    <s v="C1033"/>
    <s v="Population Aged 15 years and Over Present in the State"/>
    <s v="-"/>
    <s v="Both sexes"/>
    <s v="ZA"/>
    <s v="South Africa"/>
    <s v="19"/>
    <s v="Economic status - total at school, university, etc."/>
    <s v="2006"/>
    <s v="2006"/>
    <s v="Number"/>
    <n v="836"/>
  </r>
  <r>
    <s v="C1033"/>
    <s v="Population Aged 15 years and Over Present in the State"/>
    <s v="-"/>
    <s v="Both sexes"/>
    <s v="ZA"/>
    <s v="South Africa"/>
    <s v="20"/>
    <s v="Economic status - other"/>
    <s v="2006"/>
    <s v="2006"/>
    <s v="Number"/>
    <n v="833"/>
  </r>
  <r>
    <s v="C1033"/>
    <s v="Population Aged 15 years and Over Present in the State"/>
    <s v="-"/>
    <s v="Both sexes"/>
    <s v="NG"/>
    <s v="Nigeria"/>
    <s v="-2"/>
    <s v="Total education ceased and not ceased"/>
    <s v="2006"/>
    <s v="2006"/>
    <s v="Number"/>
    <n v="12959"/>
  </r>
  <r>
    <s v="C1033"/>
    <s v="Population Aged 15 years and Over Present in the State"/>
    <s v="-"/>
    <s v="Both sexes"/>
    <s v="NG"/>
    <s v="Nigeria"/>
    <s v="-"/>
    <s v="Total whose full-time education has ceased"/>
    <s v="2006"/>
    <s v="2006"/>
    <s v="Number"/>
    <n v="7144"/>
  </r>
  <r>
    <s v="C1033"/>
    <s v="Population Aged 15 years and Over Present in the State"/>
    <s v="-"/>
    <s v="Both sexes"/>
    <s v="NG"/>
    <s v="Nigeria"/>
    <s v="03"/>
    <s v="Primary (incl. no formal education)"/>
    <s v="2006"/>
    <s v="2006"/>
    <s v="Number"/>
    <n v="270"/>
  </r>
  <r>
    <s v="C1033"/>
    <s v="Population Aged 15 years and Over Present in the State"/>
    <s v="-"/>
    <s v="Both sexes"/>
    <s v="NG"/>
    <s v="Nigeria"/>
    <s v="04"/>
    <s v="Lower secondary"/>
    <s v="2006"/>
    <s v="2006"/>
    <s v="Number"/>
    <n v="645"/>
  </r>
  <r>
    <s v="C1033"/>
    <s v="Population Aged 15 years and Over Present in the State"/>
    <s v="-"/>
    <s v="Both sexes"/>
    <s v="NG"/>
    <s v="Nigeria"/>
    <s v="05"/>
    <s v="Upper secondary"/>
    <s v="2006"/>
    <s v="2006"/>
    <s v="Number"/>
    <n v="1634"/>
  </r>
  <r>
    <s v="C1033"/>
    <s v="Population Aged 15 years and Over Present in the State"/>
    <s v="-"/>
    <s v="Both sexes"/>
    <s v="NG"/>
    <s v="Nigeria"/>
    <s v="09"/>
    <s v="Third level non-degree"/>
    <s v="2006"/>
    <s v="2006"/>
    <s v="Number"/>
    <n v="1052"/>
  </r>
  <r>
    <s v="C1033"/>
    <s v="Population Aged 15 years and Over Present in the State"/>
    <s v="-"/>
    <s v="Both sexes"/>
    <s v="NG"/>
    <s v="Nigeria"/>
    <s v="10"/>
    <s v="Third level degree or higher"/>
    <s v="2006"/>
    <s v="2006"/>
    <s v="Number"/>
    <n v="2595"/>
  </r>
  <r>
    <s v="C1033"/>
    <s v="Population Aged 15 years and Over Present in the State"/>
    <s v="-"/>
    <s v="Both sexes"/>
    <s v="NG"/>
    <s v="Nigeria"/>
    <s v="98"/>
    <s v="Not stated"/>
    <s v="2006"/>
    <s v="2006"/>
    <s v="Number"/>
    <n v="948"/>
  </r>
  <r>
    <s v="C1033"/>
    <s v="Population Aged 15 years and Over Present in the State"/>
    <s v="-"/>
    <s v="Both sexes"/>
    <s v="NG"/>
    <s v="Nigeria"/>
    <s v="-1"/>
    <s v="Total whose full-time education has not ceased"/>
    <s v="2006"/>
    <s v="2006"/>
    <s v="Number"/>
    <n v="5815"/>
  </r>
  <r>
    <s v="C1033"/>
    <s v="Population Aged 15 years and Over Present in the State"/>
    <s v="-"/>
    <s v="Both sexes"/>
    <s v="NG"/>
    <s v="Nigeria"/>
    <s v="19"/>
    <s v="Economic status - total at school, university, etc."/>
    <s v="2006"/>
    <s v="2006"/>
    <s v="Number"/>
    <n v="1967"/>
  </r>
  <r>
    <s v="C1033"/>
    <s v="Population Aged 15 years and Over Present in the State"/>
    <s v="-"/>
    <s v="Both sexes"/>
    <s v="NG"/>
    <s v="Nigeria"/>
    <s v="20"/>
    <s v="Economic status - other"/>
    <s v="2006"/>
    <s v="2006"/>
    <s v="Number"/>
    <n v="3848"/>
  </r>
  <r>
    <s v="C1033"/>
    <s v="Population Aged 15 years and Over Present in the State"/>
    <s v="-"/>
    <s v="Both sexes"/>
    <s v="ZW"/>
    <s v="Zimbabwe"/>
    <s v="-2"/>
    <s v="Total education ceased and not ceased"/>
    <s v="2006"/>
    <s v="2006"/>
    <s v="Number"/>
    <n v="1954"/>
  </r>
  <r>
    <s v="C1033"/>
    <s v="Population Aged 15 years and Over Present in the State"/>
    <s v="-"/>
    <s v="Both sexes"/>
    <s v="ZW"/>
    <s v="Zimbabwe"/>
    <s v="-"/>
    <s v="Total whose full-time education has ceased"/>
    <s v="2006"/>
    <s v="2006"/>
    <s v="Number"/>
    <n v="1355"/>
  </r>
  <r>
    <s v="C1033"/>
    <s v="Population Aged 15 years and Over Present in the State"/>
    <s v="-"/>
    <s v="Both sexes"/>
    <s v="ZW"/>
    <s v="Zimbabwe"/>
    <s v="03"/>
    <s v="Primary (incl. no formal education)"/>
    <s v="2006"/>
    <s v="2006"/>
    <s v="Number"/>
    <n v="15"/>
  </r>
  <r>
    <s v="C1033"/>
    <s v="Population Aged 15 years and Over Present in the State"/>
    <s v="-"/>
    <s v="Both sexes"/>
    <s v="ZW"/>
    <s v="Zimbabwe"/>
    <s v="04"/>
    <s v="Lower secondary"/>
    <s v="2006"/>
    <s v="2006"/>
    <s v="Number"/>
    <n v="185"/>
  </r>
  <r>
    <s v="C1033"/>
    <s v="Population Aged 15 years and Over Present in the State"/>
    <s v="-"/>
    <s v="Both sexes"/>
    <s v="ZW"/>
    <s v="Zimbabwe"/>
    <s v="05"/>
    <s v="Upper secondary"/>
    <s v="2006"/>
    <s v="2006"/>
    <s v="Number"/>
    <n v="365"/>
  </r>
  <r>
    <s v="C1033"/>
    <s v="Population Aged 15 years and Over Present in the State"/>
    <s v="-"/>
    <s v="Both sexes"/>
    <s v="ZW"/>
    <s v="Zimbabwe"/>
    <s v="09"/>
    <s v="Third level non-degree"/>
    <s v="2006"/>
    <s v="2006"/>
    <s v="Number"/>
    <n v="280"/>
  </r>
  <r>
    <s v="C1033"/>
    <s v="Population Aged 15 years and Over Present in the State"/>
    <s v="-"/>
    <s v="Both sexes"/>
    <s v="ZW"/>
    <s v="Zimbabwe"/>
    <s v="10"/>
    <s v="Third level degree or higher"/>
    <s v="2006"/>
    <s v="2006"/>
    <s v="Number"/>
    <n v="445"/>
  </r>
  <r>
    <s v="C1033"/>
    <s v="Population Aged 15 years and Over Present in the State"/>
    <s v="-"/>
    <s v="Both sexes"/>
    <s v="ZW"/>
    <s v="Zimbabwe"/>
    <s v="98"/>
    <s v="Not stated"/>
    <s v="2006"/>
    <s v="2006"/>
    <s v="Number"/>
    <n v="65"/>
  </r>
  <r>
    <s v="C1033"/>
    <s v="Population Aged 15 years and Over Present in the State"/>
    <s v="-"/>
    <s v="Both sexes"/>
    <s v="ZW"/>
    <s v="Zimbabwe"/>
    <s v="-1"/>
    <s v="Total whose full-time education has not ceased"/>
    <s v="2006"/>
    <s v="2006"/>
    <s v="Number"/>
    <n v="599"/>
  </r>
  <r>
    <s v="C1033"/>
    <s v="Population Aged 15 years and Over Present in the State"/>
    <s v="-"/>
    <s v="Both sexes"/>
    <s v="ZW"/>
    <s v="Zimbabwe"/>
    <s v="19"/>
    <s v="Economic status - total at school, university, etc."/>
    <s v="2006"/>
    <s v="2006"/>
    <s v="Number"/>
    <n v="351"/>
  </r>
  <r>
    <s v="C1033"/>
    <s v="Population Aged 15 years and Over Present in the State"/>
    <s v="-"/>
    <s v="Both sexes"/>
    <s v="ZW"/>
    <s v="Zimbabwe"/>
    <s v="20"/>
    <s v="Economic status - other"/>
    <s v="2006"/>
    <s v="2006"/>
    <s v="Number"/>
    <n v="248"/>
  </r>
  <r>
    <s v="C1033"/>
    <s v="Population Aged 15 years and Over Present in the State"/>
    <s v="-"/>
    <s v="Both sexes"/>
    <s v="CG"/>
    <s v="Congo"/>
    <s v="-2"/>
    <s v="Total education ceased and not ceased"/>
    <s v="2006"/>
    <s v="2006"/>
    <s v="Number"/>
    <n v="1605"/>
  </r>
  <r>
    <s v="C1033"/>
    <s v="Population Aged 15 years and Over Present in the State"/>
    <s v="-"/>
    <s v="Both sexes"/>
    <s v="CG"/>
    <s v="Congo"/>
    <s v="-"/>
    <s v="Total whose full-time education has ceased"/>
    <s v="2006"/>
    <s v="2006"/>
    <s v="Number"/>
    <n v="862"/>
  </r>
  <r>
    <s v="C1033"/>
    <s v="Population Aged 15 years and Over Present in the State"/>
    <s v="-"/>
    <s v="Both sexes"/>
    <s v="CG"/>
    <s v="Congo"/>
    <s v="03"/>
    <s v="Primary (incl. no formal education)"/>
    <s v="2006"/>
    <s v="2006"/>
    <s v="Number"/>
    <n v="60"/>
  </r>
  <r>
    <s v="C1033"/>
    <s v="Population Aged 15 years and Over Present in the State"/>
    <s v="-"/>
    <s v="Both sexes"/>
    <s v="CG"/>
    <s v="Congo"/>
    <s v="04"/>
    <s v="Lower secondary"/>
    <s v="2006"/>
    <s v="2006"/>
    <s v="Number"/>
    <n v="104"/>
  </r>
  <r>
    <s v="C1033"/>
    <s v="Population Aged 15 years and Over Present in the State"/>
    <s v="-"/>
    <s v="Both sexes"/>
    <s v="CG"/>
    <s v="Congo"/>
    <s v="05"/>
    <s v="Upper secondary"/>
    <s v="2006"/>
    <s v="2006"/>
    <s v="Number"/>
    <n v="257"/>
  </r>
  <r>
    <s v="C1033"/>
    <s v="Population Aged 15 years and Over Present in the State"/>
    <s v="-"/>
    <s v="Both sexes"/>
    <s v="CG"/>
    <s v="Congo"/>
    <s v="09"/>
    <s v="Third level non-degree"/>
    <s v="2006"/>
    <s v="2006"/>
    <s v="Number"/>
    <n v="80"/>
  </r>
  <r>
    <s v="C1033"/>
    <s v="Population Aged 15 years and Over Present in the State"/>
    <s v="-"/>
    <s v="Both sexes"/>
    <s v="CG"/>
    <s v="Congo"/>
    <s v="10"/>
    <s v="Third level degree or higher"/>
    <s v="2006"/>
    <s v="2006"/>
    <s v="Number"/>
    <n v="198"/>
  </r>
  <r>
    <s v="C1033"/>
    <s v="Population Aged 15 years and Over Present in the State"/>
    <s v="-"/>
    <s v="Both sexes"/>
    <s v="CG"/>
    <s v="Congo"/>
    <s v="98"/>
    <s v="Not stated"/>
    <s v="2006"/>
    <s v="2006"/>
    <s v="Number"/>
    <n v="163"/>
  </r>
  <r>
    <s v="C1033"/>
    <s v="Population Aged 15 years and Over Present in the State"/>
    <s v="-"/>
    <s v="Both sexes"/>
    <s v="CG"/>
    <s v="Congo"/>
    <s v="-1"/>
    <s v="Total whose full-time education has not ceased"/>
    <s v="2006"/>
    <s v="2006"/>
    <s v="Number"/>
    <n v="743"/>
  </r>
  <r>
    <s v="C1033"/>
    <s v="Population Aged 15 years and Over Present in the State"/>
    <s v="-"/>
    <s v="Both sexes"/>
    <s v="CG"/>
    <s v="Congo"/>
    <s v="19"/>
    <s v="Economic status - total at school, university, etc."/>
    <s v="2006"/>
    <s v="2006"/>
    <s v="Number"/>
    <n v="390"/>
  </r>
  <r>
    <s v="C1033"/>
    <s v="Population Aged 15 years and Over Present in the State"/>
    <s v="-"/>
    <s v="Both sexes"/>
    <s v="CG"/>
    <s v="Congo"/>
    <s v="20"/>
    <s v="Economic status - other"/>
    <s v="2006"/>
    <s v="2006"/>
    <s v="Number"/>
    <n v="353"/>
  </r>
  <r>
    <s v="C1033"/>
    <s v="Population Aged 15 years and Over Present in the State"/>
    <s v="-"/>
    <s v="Both sexes"/>
    <s v="ZZAA02"/>
    <s v="Other Africa (2)"/>
    <s v="-2"/>
    <s v="Total education ceased and not ceased"/>
    <s v="2006"/>
    <s v="2006"/>
    <s v="Number"/>
    <n v="12616"/>
  </r>
  <r>
    <s v="C1033"/>
    <s v="Population Aged 15 years and Over Present in the State"/>
    <s v="-"/>
    <s v="Both sexes"/>
    <s v="ZZAA02"/>
    <s v="Other Africa (2)"/>
    <s v="-"/>
    <s v="Total whose full-time education has ceased"/>
    <s v="2006"/>
    <s v="2006"/>
    <s v="Number"/>
    <n v="7773"/>
  </r>
  <r>
    <s v="C1033"/>
    <s v="Population Aged 15 years and Over Present in the State"/>
    <s v="-"/>
    <s v="Both sexes"/>
    <s v="ZZAA02"/>
    <s v="Other Africa (2)"/>
    <s v="03"/>
    <s v="Primary (incl. no formal education)"/>
    <s v="2006"/>
    <s v="2006"/>
    <s v="Number"/>
    <n v="661"/>
  </r>
  <r>
    <s v="C1033"/>
    <s v="Population Aged 15 years and Over Present in the State"/>
    <s v="-"/>
    <s v="Both sexes"/>
    <s v="ZZAA02"/>
    <s v="Other Africa (2)"/>
    <s v="04"/>
    <s v="Lower secondary"/>
    <s v="2006"/>
    <s v="2006"/>
    <s v="Number"/>
    <n v="924"/>
  </r>
  <r>
    <s v="C1033"/>
    <s v="Population Aged 15 years and Over Present in the State"/>
    <s v="-"/>
    <s v="Both sexes"/>
    <s v="ZZAA02"/>
    <s v="Other Africa (2)"/>
    <s v="05"/>
    <s v="Upper secondary"/>
    <s v="2006"/>
    <s v="2006"/>
    <s v="Number"/>
    <n v="1939"/>
  </r>
  <r>
    <s v="C1033"/>
    <s v="Population Aged 15 years and Over Present in the State"/>
    <s v="-"/>
    <s v="Both sexes"/>
    <s v="ZZAA02"/>
    <s v="Other Africa (2)"/>
    <s v="09"/>
    <s v="Third level non-degree"/>
    <s v="2006"/>
    <s v="2006"/>
    <s v="Number"/>
    <n v="864"/>
  </r>
  <r>
    <s v="C1033"/>
    <s v="Population Aged 15 years and Over Present in the State"/>
    <s v="-"/>
    <s v="Both sexes"/>
    <s v="ZZAA02"/>
    <s v="Other Africa (2)"/>
    <s v="10"/>
    <s v="Third level degree or higher"/>
    <s v="2006"/>
    <s v="2006"/>
    <s v="Number"/>
    <n v="2568"/>
  </r>
  <r>
    <s v="C1033"/>
    <s v="Population Aged 15 years and Over Present in the State"/>
    <s v="-"/>
    <s v="Both sexes"/>
    <s v="ZZAA02"/>
    <s v="Other Africa (2)"/>
    <s v="98"/>
    <s v="Not stated"/>
    <s v="2006"/>
    <s v="2006"/>
    <s v="Number"/>
    <n v="817"/>
  </r>
  <r>
    <s v="C1033"/>
    <s v="Population Aged 15 years and Over Present in the State"/>
    <s v="-"/>
    <s v="Both sexes"/>
    <s v="ZZAA02"/>
    <s v="Other Africa (2)"/>
    <s v="-1"/>
    <s v="Total whose full-time education has not ceased"/>
    <s v="2006"/>
    <s v="2006"/>
    <s v="Number"/>
    <n v="4843"/>
  </r>
  <r>
    <s v="C1033"/>
    <s v="Population Aged 15 years and Over Present in the State"/>
    <s v="-"/>
    <s v="Both sexes"/>
    <s v="ZZAA02"/>
    <s v="Other Africa (2)"/>
    <s v="19"/>
    <s v="Economic status - total at school, university, etc."/>
    <s v="2006"/>
    <s v="2006"/>
    <s v="Number"/>
    <n v="2064"/>
  </r>
  <r>
    <s v="C1033"/>
    <s v="Population Aged 15 years and Over Present in the State"/>
    <s v="-"/>
    <s v="Both sexes"/>
    <s v="ZZAA02"/>
    <s v="Other Africa (2)"/>
    <s v="20"/>
    <s v="Economic status - other"/>
    <s v="2006"/>
    <s v="2006"/>
    <s v="Number"/>
    <n v="2779"/>
  </r>
  <r>
    <s v="C1033"/>
    <s v="Population Aged 15 years and Over Present in the State"/>
    <s v="-"/>
    <s v="Both sexes"/>
    <s v="ZZABB"/>
    <s v="Asia (2)"/>
    <s v="-2"/>
    <s v="Total education ceased and not ceased"/>
    <s v="2006"/>
    <s v="2006"/>
    <s v="Number"/>
    <n v="51052"/>
  </r>
  <r>
    <s v="C1033"/>
    <s v="Population Aged 15 years and Over Present in the State"/>
    <s v="-"/>
    <s v="Both sexes"/>
    <s v="ZZABB"/>
    <s v="Asia (2)"/>
    <s v="-"/>
    <s v="Total whose full-time education has ceased"/>
    <s v="2006"/>
    <s v="2006"/>
    <s v="Number"/>
    <n v="29079"/>
  </r>
  <r>
    <s v="C1033"/>
    <s v="Population Aged 15 years and Over Present in the State"/>
    <s v="-"/>
    <s v="Both sexes"/>
    <s v="ZZABB"/>
    <s v="Asia (2)"/>
    <s v="03"/>
    <s v="Primary (incl. no formal education)"/>
    <s v="2006"/>
    <s v="2006"/>
    <s v="Number"/>
    <n v="1905"/>
  </r>
  <r>
    <s v="C1033"/>
    <s v="Population Aged 15 years and Over Present in the State"/>
    <s v="-"/>
    <s v="Both sexes"/>
    <s v="ZZABB"/>
    <s v="Asia (2)"/>
    <s v="04"/>
    <s v="Lower secondary"/>
    <s v="2006"/>
    <s v="2006"/>
    <s v="Number"/>
    <n v="2467"/>
  </r>
  <r>
    <s v="C1033"/>
    <s v="Population Aged 15 years and Over Present in the State"/>
    <s v="-"/>
    <s v="Both sexes"/>
    <s v="ZZABB"/>
    <s v="Asia (2)"/>
    <s v="05"/>
    <s v="Upper secondary"/>
    <s v="2006"/>
    <s v="2006"/>
    <s v="Number"/>
    <n v="5338"/>
  </r>
  <r>
    <s v="C1033"/>
    <s v="Population Aged 15 years and Over Present in the State"/>
    <s v="-"/>
    <s v="Both sexes"/>
    <s v="ZZABB"/>
    <s v="Asia (2)"/>
    <s v="09"/>
    <s v="Third level non-degree"/>
    <s v="2006"/>
    <s v="2006"/>
    <s v="Number"/>
    <n v="2801"/>
  </r>
  <r>
    <s v="C1033"/>
    <s v="Population Aged 15 years and Over Present in the State"/>
    <s v="-"/>
    <s v="Both sexes"/>
    <s v="ZZABB"/>
    <s v="Asia (2)"/>
    <s v="10"/>
    <s v="Third level degree or higher"/>
    <s v="2006"/>
    <s v="2006"/>
    <s v="Number"/>
    <n v="14124"/>
  </r>
  <r>
    <s v="C1033"/>
    <s v="Population Aged 15 years and Over Present in the State"/>
    <s v="-"/>
    <s v="Both sexes"/>
    <s v="ZZABB"/>
    <s v="Asia (2)"/>
    <s v="98"/>
    <s v="Not stated"/>
    <s v="2006"/>
    <s v="2006"/>
    <s v="Number"/>
    <n v="2444"/>
  </r>
  <r>
    <s v="C1033"/>
    <s v="Population Aged 15 years and Over Present in the State"/>
    <s v="-"/>
    <s v="Both sexes"/>
    <s v="ZZABB"/>
    <s v="Asia (2)"/>
    <s v="-1"/>
    <s v="Total whose full-time education has not ceased"/>
    <s v="2006"/>
    <s v="2006"/>
    <s v="Number"/>
    <n v="21973"/>
  </r>
  <r>
    <s v="C1033"/>
    <s v="Population Aged 15 years and Over Present in the State"/>
    <s v="-"/>
    <s v="Both sexes"/>
    <s v="ZZABB"/>
    <s v="Asia (2)"/>
    <s v="19"/>
    <s v="Economic status - total at school, university, etc."/>
    <s v="2006"/>
    <s v="2006"/>
    <s v="Number"/>
    <n v="11130"/>
  </r>
  <r>
    <s v="C1033"/>
    <s v="Population Aged 15 years and Over Present in the State"/>
    <s v="-"/>
    <s v="Both sexes"/>
    <s v="ZZABB"/>
    <s v="Asia (2)"/>
    <s v="20"/>
    <s v="Economic status - other"/>
    <s v="2006"/>
    <s v="2006"/>
    <s v="Number"/>
    <n v="10843"/>
  </r>
  <r>
    <s v="C1033"/>
    <s v="Population Aged 15 years and Over Present in the State"/>
    <s v="-"/>
    <s v="Both sexes"/>
    <s v="CN"/>
    <s v="China"/>
    <s v="-2"/>
    <s v="Total education ceased and not ceased"/>
    <s v="2006"/>
    <s v="2006"/>
    <s v="Number"/>
    <n v="11022"/>
  </r>
  <r>
    <s v="C1033"/>
    <s v="Population Aged 15 years and Over Present in the State"/>
    <s v="-"/>
    <s v="Both sexes"/>
    <s v="CN"/>
    <s v="China"/>
    <s v="-"/>
    <s v="Total whose full-time education has ceased"/>
    <s v="2006"/>
    <s v="2006"/>
    <s v="Number"/>
    <n v="4500"/>
  </r>
  <r>
    <s v="C1033"/>
    <s v="Population Aged 15 years and Over Present in the State"/>
    <s v="-"/>
    <s v="Both sexes"/>
    <s v="CN"/>
    <s v="China"/>
    <s v="03"/>
    <s v="Primary (incl. no formal education)"/>
    <s v="2006"/>
    <s v="2006"/>
    <s v="Number"/>
    <n v="497"/>
  </r>
  <r>
    <s v="C1033"/>
    <s v="Population Aged 15 years and Over Present in the State"/>
    <s v="-"/>
    <s v="Both sexes"/>
    <s v="CN"/>
    <s v="China"/>
    <s v="04"/>
    <s v="Lower secondary"/>
    <s v="2006"/>
    <s v="2006"/>
    <s v="Number"/>
    <n v="499"/>
  </r>
  <r>
    <s v="C1033"/>
    <s v="Population Aged 15 years and Over Present in the State"/>
    <s v="-"/>
    <s v="Both sexes"/>
    <s v="CN"/>
    <s v="China"/>
    <s v="05"/>
    <s v="Upper secondary"/>
    <s v="2006"/>
    <s v="2006"/>
    <s v="Number"/>
    <n v="1200"/>
  </r>
  <r>
    <s v="C1033"/>
    <s v="Population Aged 15 years and Over Present in the State"/>
    <s v="-"/>
    <s v="Both sexes"/>
    <s v="CN"/>
    <s v="China"/>
    <s v="09"/>
    <s v="Third level non-degree"/>
    <s v="2006"/>
    <s v="2006"/>
    <s v="Number"/>
    <n v="550"/>
  </r>
  <r>
    <s v="C1033"/>
    <s v="Population Aged 15 years and Over Present in the State"/>
    <s v="-"/>
    <s v="Both sexes"/>
    <s v="CN"/>
    <s v="China"/>
    <s v="10"/>
    <s v="Third level degree or higher"/>
    <s v="2006"/>
    <s v="2006"/>
    <s v="Number"/>
    <n v="1238"/>
  </r>
  <r>
    <s v="C1033"/>
    <s v="Population Aged 15 years and Over Present in the State"/>
    <s v="-"/>
    <s v="Both sexes"/>
    <s v="CN"/>
    <s v="China"/>
    <s v="98"/>
    <s v="Not stated"/>
    <s v="2006"/>
    <s v="2006"/>
    <s v="Number"/>
    <n v="516"/>
  </r>
  <r>
    <s v="C1033"/>
    <s v="Population Aged 15 years and Over Present in the State"/>
    <s v="-"/>
    <s v="Both sexes"/>
    <s v="CN"/>
    <s v="China"/>
    <s v="-1"/>
    <s v="Total whose full-time education has not ceased"/>
    <s v="2006"/>
    <s v="2006"/>
    <s v="Number"/>
    <n v="6522"/>
  </r>
  <r>
    <s v="C1033"/>
    <s v="Population Aged 15 years and Over Present in the State"/>
    <s v="-"/>
    <s v="Both sexes"/>
    <s v="CN"/>
    <s v="China"/>
    <s v="19"/>
    <s v="Economic status - total at school, university, etc."/>
    <s v="2006"/>
    <s v="2006"/>
    <s v="Number"/>
    <n v="4760"/>
  </r>
  <r>
    <s v="C1033"/>
    <s v="Population Aged 15 years and Over Present in the State"/>
    <s v="-"/>
    <s v="Both sexes"/>
    <s v="CN"/>
    <s v="China"/>
    <s v="20"/>
    <s v="Economic status - other"/>
    <s v="2006"/>
    <s v="2006"/>
    <s v="Number"/>
    <n v="1762"/>
  </r>
  <r>
    <s v="C1033"/>
    <s v="Population Aged 15 years and Over Present in the State"/>
    <s v="-"/>
    <s v="Both sexes"/>
    <s v="IN"/>
    <s v="India"/>
    <s v="-2"/>
    <s v="Total education ceased and not ceased"/>
    <s v="2006"/>
    <s v="2006"/>
    <s v="Number"/>
    <n v="8800"/>
  </r>
  <r>
    <s v="C1033"/>
    <s v="Population Aged 15 years and Over Present in the State"/>
    <s v="-"/>
    <s v="Both sexes"/>
    <s v="IN"/>
    <s v="India"/>
    <s v="-"/>
    <s v="Total whose full-time education has ceased"/>
    <s v="2006"/>
    <s v="2006"/>
    <s v="Number"/>
    <n v="5491"/>
  </r>
  <r>
    <s v="C1033"/>
    <s v="Population Aged 15 years and Over Present in the State"/>
    <s v="-"/>
    <s v="Both sexes"/>
    <s v="IN"/>
    <s v="India"/>
    <s v="03"/>
    <s v="Primary (incl. no formal education)"/>
    <s v="2006"/>
    <s v="2006"/>
    <s v="Number"/>
    <n v="112"/>
  </r>
  <r>
    <s v="C1033"/>
    <s v="Population Aged 15 years and Over Present in the State"/>
    <s v="-"/>
    <s v="Both sexes"/>
    <s v="IN"/>
    <s v="India"/>
    <s v="04"/>
    <s v="Lower secondary"/>
    <s v="2006"/>
    <s v="2006"/>
    <s v="Number"/>
    <n v="180"/>
  </r>
  <r>
    <s v="C1033"/>
    <s v="Population Aged 15 years and Over Present in the State"/>
    <s v="-"/>
    <s v="Both sexes"/>
    <s v="IN"/>
    <s v="India"/>
    <s v="05"/>
    <s v="Upper secondary"/>
    <s v="2006"/>
    <s v="2006"/>
    <s v="Number"/>
    <n v="623"/>
  </r>
  <r>
    <s v="C1033"/>
    <s v="Population Aged 15 years and Over Present in the State"/>
    <s v="-"/>
    <s v="Both sexes"/>
    <s v="IN"/>
    <s v="India"/>
    <s v="09"/>
    <s v="Third level non-degree"/>
    <s v="2006"/>
    <s v="2006"/>
    <s v="Number"/>
    <n v="791"/>
  </r>
  <r>
    <s v="C1033"/>
    <s v="Population Aged 15 years and Over Present in the State"/>
    <s v="-"/>
    <s v="Both sexes"/>
    <s v="IN"/>
    <s v="India"/>
    <s v="10"/>
    <s v="Third level degree or higher"/>
    <s v="2006"/>
    <s v="2006"/>
    <s v="Number"/>
    <n v="3500"/>
  </r>
  <r>
    <s v="C1033"/>
    <s v="Population Aged 15 years and Over Present in the State"/>
    <s v="-"/>
    <s v="Both sexes"/>
    <s v="IN"/>
    <s v="India"/>
    <s v="98"/>
    <s v="Not stated"/>
    <s v="2006"/>
    <s v="2006"/>
    <s v="Number"/>
    <n v="285"/>
  </r>
  <r>
    <s v="C1033"/>
    <s v="Population Aged 15 years and Over Present in the State"/>
    <s v="-"/>
    <s v="Both sexes"/>
    <s v="IN"/>
    <s v="India"/>
    <s v="-1"/>
    <s v="Total whose full-time education has not ceased"/>
    <s v="2006"/>
    <s v="2006"/>
    <s v="Number"/>
    <n v="3309"/>
  </r>
  <r>
    <s v="C1033"/>
    <s v="Population Aged 15 years and Over Present in the State"/>
    <s v="-"/>
    <s v="Both sexes"/>
    <s v="IN"/>
    <s v="India"/>
    <s v="19"/>
    <s v="Economic status - total at school, university, etc."/>
    <s v="2006"/>
    <s v="2006"/>
    <s v="Number"/>
    <n v="927"/>
  </r>
  <r>
    <s v="C1033"/>
    <s v="Population Aged 15 years and Over Present in the State"/>
    <s v="-"/>
    <s v="Both sexes"/>
    <s v="IN"/>
    <s v="India"/>
    <s v="20"/>
    <s v="Economic status - other"/>
    <s v="2006"/>
    <s v="2006"/>
    <s v="Number"/>
    <n v="2382"/>
  </r>
  <r>
    <s v="C1033"/>
    <s v="Population Aged 15 years and Over Present in the State"/>
    <s v="-"/>
    <s v="Both sexes"/>
    <s v="PH"/>
    <s v="Philippines"/>
    <s v="-2"/>
    <s v="Total education ceased and not ceased"/>
    <s v="2006"/>
    <s v="2006"/>
    <s v="Number"/>
    <n v="8567"/>
  </r>
  <r>
    <s v="C1033"/>
    <s v="Population Aged 15 years and Over Present in the State"/>
    <s v="-"/>
    <s v="Both sexes"/>
    <s v="PH"/>
    <s v="Philippines"/>
    <s v="-"/>
    <s v="Total whose full-time education has ceased"/>
    <s v="2006"/>
    <s v="2006"/>
    <s v="Number"/>
    <n v="5927"/>
  </r>
  <r>
    <s v="C1033"/>
    <s v="Population Aged 15 years and Over Present in the State"/>
    <s v="-"/>
    <s v="Both sexes"/>
    <s v="PH"/>
    <s v="Philippines"/>
    <s v="03"/>
    <s v="Primary (incl. no formal education)"/>
    <s v="2006"/>
    <s v="2006"/>
    <s v="Number"/>
    <n v="92"/>
  </r>
  <r>
    <s v="C1033"/>
    <s v="Population Aged 15 years and Over Present in the State"/>
    <s v="-"/>
    <s v="Both sexes"/>
    <s v="PH"/>
    <s v="Philippines"/>
    <s v="04"/>
    <s v="Lower secondary"/>
    <s v="2006"/>
    <s v="2006"/>
    <s v="Number"/>
    <n v="215"/>
  </r>
  <r>
    <s v="C1033"/>
    <s v="Population Aged 15 years and Over Present in the State"/>
    <s v="-"/>
    <s v="Both sexes"/>
    <s v="PH"/>
    <s v="Philippines"/>
    <s v="05"/>
    <s v="Upper secondary"/>
    <s v="2006"/>
    <s v="2006"/>
    <s v="Number"/>
    <n v="764"/>
  </r>
  <r>
    <s v="C1033"/>
    <s v="Population Aged 15 years and Over Present in the State"/>
    <s v="-"/>
    <s v="Both sexes"/>
    <s v="PH"/>
    <s v="Philippines"/>
    <s v="09"/>
    <s v="Third level non-degree"/>
    <s v="2006"/>
    <s v="2006"/>
    <s v="Number"/>
    <n v="457"/>
  </r>
  <r>
    <s v="C1033"/>
    <s v="Population Aged 15 years and Over Present in the State"/>
    <s v="-"/>
    <s v="Both sexes"/>
    <s v="PH"/>
    <s v="Philippines"/>
    <s v="10"/>
    <s v="Third level degree or higher"/>
    <s v="2006"/>
    <s v="2006"/>
    <s v="Number"/>
    <n v="3953"/>
  </r>
  <r>
    <s v="C1033"/>
    <s v="Population Aged 15 years and Over Present in the State"/>
    <s v="-"/>
    <s v="Both sexes"/>
    <s v="PH"/>
    <s v="Philippines"/>
    <s v="98"/>
    <s v="Not stated"/>
    <s v="2006"/>
    <s v="2006"/>
    <s v="Number"/>
    <n v="446"/>
  </r>
  <r>
    <s v="C1033"/>
    <s v="Population Aged 15 years and Over Present in the State"/>
    <s v="-"/>
    <s v="Both sexes"/>
    <s v="PH"/>
    <s v="Philippines"/>
    <s v="-1"/>
    <s v="Total whose full-time education has not ceased"/>
    <s v="2006"/>
    <s v="2006"/>
    <s v="Number"/>
    <n v="2640"/>
  </r>
  <r>
    <s v="C1033"/>
    <s v="Population Aged 15 years and Over Present in the State"/>
    <s v="-"/>
    <s v="Both sexes"/>
    <s v="PH"/>
    <s v="Philippines"/>
    <s v="19"/>
    <s v="Economic status - total at school, university, etc."/>
    <s v="2006"/>
    <s v="2006"/>
    <s v="Number"/>
    <n v="237"/>
  </r>
  <r>
    <s v="C1033"/>
    <s v="Population Aged 15 years and Over Present in the State"/>
    <s v="-"/>
    <s v="Both sexes"/>
    <s v="PH"/>
    <s v="Philippines"/>
    <s v="20"/>
    <s v="Economic status - other"/>
    <s v="2006"/>
    <s v="2006"/>
    <s v="Number"/>
    <n v="2403"/>
  </r>
  <r>
    <s v="C1033"/>
    <s v="Population Aged 15 years and Over Present in the State"/>
    <s v="-"/>
    <s v="Both sexes"/>
    <s v="PK"/>
    <s v="Pakistan"/>
    <s v="-2"/>
    <s v="Total education ceased and not ceased"/>
    <s v="2006"/>
    <s v="2006"/>
    <s v="Number"/>
    <n v="4948"/>
  </r>
  <r>
    <s v="C1033"/>
    <s v="Population Aged 15 years and Over Present in the State"/>
    <s v="-"/>
    <s v="Both sexes"/>
    <s v="PK"/>
    <s v="Pakistan"/>
    <s v="-"/>
    <s v="Total whose full-time education has ceased"/>
    <s v="2006"/>
    <s v="2006"/>
    <s v="Number"/>
    <n v="2890"/>
  </r>
  <r>
    <s v="C1033"/>
    <s v="Population Aged 15 years and Over Present in the State"/>
    <s v="-"/>
    <s v="Both sexes"/>
    <s v="PK"/>
    <s v="Pakistan"/>
    <s v="03"/>
    <s v="Primary (incl. no formal education)"/>
    <s v="2006"/>
    <s v="2006"/>
    <s v="Number"/>
    <n v="196"/>
  </r>
  <r>
    <s v="C1033"/>
    <s v="Population Aged 15 years and Over Present in the State"/>
    <s v="-"/>
    <s v="Both sexes"/>
    <s v="PK"/>
    <s v="Pakistan"/>
    <s v="04"/>
    <s v="Lower secondary"/>
    <s v="2006"/>
    <s v="2006"/>
    <s v="Number"/>
    <n v="266"/>
  </r>
  <r>
    <s v="C1033"/>
    <s v="Population Aged 15 years and Over Present in the State"/>
    <s v="-"/>
    <s v="Both sexes"/>
    <s v="PK"/>
    <s v="Pakistan"/>
    <s v="05"/>
    <s v="Upper secondary"/>
    <s v="2006"/>
    <s v="2006"/>
    <s v="Number"/>
    <n v="456"/>
  </r>
  <r>
    <s v="C1033"/>
    <s v="Population Aged 15 years and Over Present in the State"/>
    <s v="-"/>
    <s v="Both sexes"/>
    <s v="PK"/>
    <s v="Pakistan"/>
    <s v="09"/>
    <s v="Third level non-degree"/>
    <s v="2006"/>
    <s v="2006"/>
    <s v="Number"/>
    <n v="129"/>
  </r>
  <r>
    <s v="C1033"/>
    <s v="Population Aged 15 years and Over Present in the State"/>
    <s v="-"/>
    <s v="Both sexes"/>
    <s v="PK"/>
    <s v="Pakistan"/>
    <s v="10"/>
    <s v="Third level degree or higher"/>
    <s v="2006"/>
    <s v="2006"/>
    <s v="Number"/>
    <n v="1607"/>
  </r>
  <r>
    <s v="C1033"/>
    <s v="Population Aged 15 years and Over Present in the State"/>
    <s v="-"/>
    <s v="Both sexes"/>
    <s v="PK"/>
    <s v="Pakistan"/>
    <s v="98"/>
    <s v="Not stated"/>
    <s v="2006"/>
    <s v="2006"/>
    <s v="Number"/>
    <n v="236"/>
  </r>
  <r>
    <s v="C1033"/>
    <s v="Population Aged 15 years and Over Present in the State"/>
    <s v="-"/>
    <s v="Both sexes"/>
    <s v="PK"/>
    <s v="Pakistan"/>
    <s v="-1"/>
    <s v="Total whose full-time education has not ceased"/>
    <s v="2006"/>
    <s v="2006"/>
    <s v="Number"/>
    <n v="2058"/>
  </r>
  <r>
    <s v="C1033"/>
    <s v="Population Aged 15 years and Over Present in the State"/>
    <s v="-"/>
    <s v="Both sexes"/>
    <s v="PK"/>
    <s v="Pakistan"/>
    <s v="19"/>
    <s v="Economic status - total at school, university, etc."/>
    <s v="2006"/>
    <s v="2006"/>
    <s v="Number"/>
    <n v="1005"/>
  </r>
  <r>
    <s v="C1033"/>
    <s v="Population Aged 15 years and Over Present in the State"/>
    <s v="-"/>
    <s v="Both sexes"/>
    <s v="PK"/>
    <s v="Pakistan"/>
    <s v="20"/>
    <s v="Economic status - other"/>
    <s v="2006"/>
    <s v="2006"/>
    <s v="Number"/>
    <n v="1053"/>
  </r>
  <r>
    <s v="C1033"/>
    <s v="Population Aged 15 years and Over Present in the State"/>
    <s v="-"/>
    <s v="Both sexes"/>
    <s v="MY"/>
    <s v="Malaysia"/>
    <s v="-2"/>
    <s v="Total education ceased and not ceased"/>
    <s v="2006"/>
    <s v="2006"/>
    <s v="Number"/>
    <n v="3415"/>
  </r>
  <r>
    <s v="C1033"/>
    <s v="Population Aged 15 years and Over Present in the State"/>
    <s v="-"/>
    <s v="Both sexes"/>
    <s v="MY"/>
    <s v="Malaysia"/>
    <s v="-"/>
    <s v="Total whose full-time education has ceased"/>
    <s v="2006"/>
    <s v="2006"/>
    <s v="Number"/>
    <n v="1923"/>
  </r>
  <r>
    <s v="C1033"/>
    <s v="Population Aged 15 years and Over Present in the State"/>
    <s v="-"/>
    <s v="Both sexes"/>
    <s v="MY"/>
    <s v="Malaysia"/>
    <s v="03"/>
    <s v="Primary (incl. no formal education)"/>
    <s v="2006"/>
    <s v="2006"/>
    <s v="Number"/>
    <n v="146"/>
  </r>
  <r>
    <s v="C1033"/>
    <s v="Population Aged 15 years and Over Present in the State"/>
    <s v="-"/>
    <s v="Both sexes"/>
    <s v="MY"/>
    <s v="Malaysia"/>
    <s v="04"/>
    <s v="Lower secondary"/>
    <s v="2006"/>
    <s v="2006"/>
    <s v="Number"/>
    <n v="274"/>
  </r>
  <r>
    <s v="C1033"/>
    <s v="Population Aged 15 years and Over Present in the State"/>
    <s v="-"/>
    <s v="Both sexes"/>
    <s v="MY"/>
    <s v="Malaysia"/>
    <s v="05"/>
    <s v="Upper secondary"/>
    <s v="2006"/>
    <s v="2006"/>
    <s v="Number"/>
    <n v="422"/>
  </r>
  <r>
    <s v="C1033"/>
    <s v="Population Aged 15 years and Over Present in the State"/>
    <s v="-"/>
    <s v="Both sexes"/>
    <s v="MY"/>
    <s v="Malaysia"/>
    <s v="09"/>
    <s v="Third level non-degree"/>
    <s v="2006"/>
    <s v="2006"/>
    <s v="Number"/>
    <n v="167"/>
  </r>
  <r>
    <s v="C1033"/>
    <s v="Population Aged 15 years and Over Present in the State"/>
    <s v="-"/>
    <s v="Both sexes"/>
    <s v="MY"/>
    <s v="Malaysia"/>
    <s v="10"/>
    <s v="Third level degree or higher"/>
    <s v="2006"/>
    <s v="2006"/>
    <s v="Number"/>
    <n v="806"/>
  </r>
  <r>
    <s v="C1033"/>
    <s v="Population Aged 15 years and Over Present in the State"/>
    <s v="-"/>
    <s v="Both sexes"/>
    <s v="MY"/>
    <s v="Malaysia"/>
    <s v="98"/>
    <s v="Not stated"/>
    <s v="2006"/>
    <s v="2006"/>
    <s v="Number"/>
    <n v="108"/>
  </r>
  <r>
    <s v="C1033"/>
    <s v="Population Aged 15 years and Over Present in the State"/>
    <s v="-"/>
    <s v="Both sexes"/>
    <s v="MY"/>
    <s v="Malaysia"/>
    <s v="-1"/>
    <s v="Total whose full-time education has not ceased"/>
    <s v="2006"/>
    <s v="2006"/>
    <s v="Number"/>
    <n v="1492"/>
  </r>
  <r>
    <s v="C1033"/>
    <s v="Population Aged 15 years and Over Present in the State"/>
    <s v="-"/>
    <s v="Both sexes"/>
    <s v="MY"/>
    <s v="Malaysia"/>
    <s v="19"/>
    <s v="Economic status - total at school, university, etc."/>
    <s v="2006"/>
    <s v="2006"/>
    <s v="Number"/>
    <n v="1049"/>
  </r>
  <r>
    <s v="C1033"/>
    <s v="Population Aged 15 years and Over Present in the State"/>
    <s v="-"/>
    <s v="Both sexes"/>
    <s v="MY"/>
    <s v="Malaysia"/>
    <s v="20"/>
    <s v="Economic status - other"/>
    <s v="2006"/>
    <s v="2006"/>
    <s v="Number"/>
    <n v="443"/>
  </r>
  <r>
    <s v="C1033"/>
    <s v="Population Aged 15 years and Over Present in the State"/>
    <s v="-"/>
    <s v="Both sexes"/>
    <s v="BD"/>
    <s v="Bangladesh"/>
    <s v="-2"/>
    <s v="Total education ceased and not ceased"/>
    <s v="2006"/>
    <s v="2006"/>
    <s v="Number"/>
    <n v="1839"/>
  </r>
  <r>
    <s v="C1033"/>
    <s v="Population Aged 15 years and Over Present in the State"/>
    <s v="-"/>
    <s v="Both sexes"/>
    <s v="BD"/>
    <s v="Bangladesh"/>
    <s v="-"/>
    <s v="Total whose full-time education has ceased"/>
    <s v="2006"/>
    <s v="2006"/>
    <s v="Number"/>
    <n v="958"/>
  </r>
  <r>
    <s v="C1033"/>
    <s v="Population Aged 15 years and Over Present in the State"/>
    <s v="-"/>
    <s v="Both sexes"/>
    <s v="BD"/>
    <s v="Bangladesh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BD"/>
    <s v="Bangladesh"/>
    <s v="04"/>
    <s v="Lower secondary"/>
    <s v="2006"/>
    <s v="2006"/>
    <s v="Number"/>
    <n v="132"/>
  </r>
  <r>
    <s v="C1033"/>
    <s v="Population Aged 15 years and Over Present in the State"/>
    <s v="-"/>
    <s v="Both sexes"/>
    <s v="BD"/>
    <s v="Bangladesh"/>
    <s v="05"/>
    <s v="Upper secondary"/>
    <s v="2006"/>
    <s v="2006"/>
    <s v="Number"/>
    <n v="258"/>
  </r>
  <r>
    <s v="C1033"/>
    <s v="Population Aged 15 years and Over Present in the State"/>
    <s v="-"/>
    <s v="Both sexes"/>
    <s v="BD"/>
    <s v="Bangladesh"/>
    <s v="09"/>
    <s v="Third level non-degree"/>
    <s v="2006"/>
    <s v="2006"/>
    <s v="Number"/>
    <n v="46"/>
  </r>
  <r>
    <s v="C1033"/>
    <s v="Population Aged 15 years and Over Present in the State"/>
    <s v="-"/>
    <s v="Both sexes"/>
    <s v="BD"/>
    <s v="Bangladesh"/>
    <s v="10"/>
    <s v="Third level degree or higher"/>
    <s v="2006"/>
    <s v="2006"/>
    <s v="Number"/>
    <n v="310"/>
  </r>
  <r>
    <s v="C1033"/>
    <s v="Population Aged 15 years and Over Present in the State"/>
    <s v="-"/>
    <s v="Both sexes"/>
    <s v="BD"/>
    <s v="Bangladesh"/>
    <s v="98"/>
    <s v="Not stated"/>
    <s v="2006"/>
    <s v="2006"/>
    <s v="Number"/>
    <n v="129"/>
  </r>
  <r>
    <s v="C1033"/>
    <s v="Population Aged 15 years and Over Present in the State"/>
    <s v="-"/>
    <s v="Both sexes"/>
    <s v="BD"/>
    <s v="Bangladesh"/>
    <s v="-1"/>
    <s v="Total whose full-time education has not ceased"/>
    <s v="2006"/>
    <s v="2006"/>
    <s v="Number"/>
    <n v="881"/>
  </r>
  <r>
    <s v="C1033"/>
    <s v="Population Aged 15 years and Over Present in the State"/>
    <s v="-"/>
    <s v="Both sexes"/>
    <s v="BD"/>
    <s v="Bangladesh"/>
    <s v="19"/>
    <s v="Economic status - total at school, university, etc."/>
    <s v="2006"/>
    <s v="2006"/>
    <s v="Number"/>
    <n v="329"/>
  </r>
  <r>
    <s v="C1033"/>
    <s v="Population Aged 15 years and Over Present in the State"/>
    <s v="-"/>
    <s v="Both sexes"/>
    <s v="BD"/>
    <s v="Bangladesh"/>
    <s v="20"/>
    <s v="Economic status - other"/>
    <s v="2006"/>
    <s v="2006"/>
    <s v="Number"/>
    <n v="552"/>
  </r>
  <r>
    <s v="C1033"/>
    <s v="Population Aged 15 years and Over Present in the State"/>
    <s v="-"/>
    <s v="Both sexes"/>
    <s v="HK"/>
    <s v="Hong Kong"/>
    <s v="-2"/>
    <s v="Total education ceased and not ceased"/>
    <s v="2006"/>
    <s v="2006"/>
    <s v="Number"/>
    <n v="1633"/>
  </r>
  <r>
    <s v="C1033"/>
    <s v="Population Aged 15 years and Over Present in the State"/>
    <s v="-"/>
    <s v="Both sexes"/>
    <s v="HK"/>
    <s v="Hong Kong"/>
    <s v="-"/>
    <s v="Total whose full-time education has ceased"/>
    <s v="2006"/>
    <s v="2006"/>
    <s v="Number"/>
    <n v="1189"/>
  </r>
  <r>
    <s v="C1033"/>
    <s v="Population Aged 15 years and Over Present in the State"/>
    <s v="-"/>
    <s v="Both sexes"/>
    <s v="HK"/>
    <s v="Hong Kong"/>
    <s v="03"/>
    <s v="Primary (incl. no formal education)"/>
    <s v="2006"/>
    <s v="2006"/>
    <s v="Number"/>
    <n v="202"/>
  </r>
  <r>
    <s v="C1033"/>
    <s v="Population Aged 15 years and Over Present in the State"/>
    <s v="-"/>
    <s v="Both sexes"/>
    <s v="HK"/>
    <s v="Hong Kong"/>
    <s v="04"/>
    <s v="Lower secondary"/>
    <s v="2006"/>
    <s v="2006"/>
    <s v="Number"/>
    <n v="292"/>
  </r>
  <r>
    <s v="C1033"/>
    <s v="Population Aged 15 years and Over Present in the State"/>
    <s v="-"/>
    <s v="Both sexes"/>
    <s v="HK"/>
    <s v="Hong Kong"/>
    <s v="05"/>
    <s v="Upper secondary"/>
    <s v="2006"/>
    <s v="2006"/>
    <s v="Number"/>
    <n v="284"/>
  </r>
  <r>
    <s v="C1033"/>
    <s v="Population Aged 15 years and Over Present in the State"/>
    <s v="-"/>
    <s v="Both sexes"/>
    <s v="HK"/>
    <s v="Hong Kong"/>
    <s v="09"/>
    <s v="Third level non-degree"/>
    <s v="2006"/>
    <s v="2006"/>
    <s v="Number"/>
    <n v="99"/>
  </r>
  <r>
    <s v="C1033"/>
    <s v="Population Aged 15 years and Over Present in the State"/>
    <s v="-"/>
    <s v="Both sexes"/>
    <s v="HK"/>
    <s v="Hong Kong"/>
    <s v="10"/>
    <s v="Third level degree or higher"/>
    <s v="2006"/>
    <s v="2006"/>
    <s v="Number"/>
    <n v="241"/>
  </r>
  <r>
    <s v="C1033"/>
    <s v="Population Aged 15 years and Over Present in the State"/>
    <s v="-"/>
    <s v="Both sexes"/>
    <s v="HK"/>
    <s v="Hong Kong"/>
    <s v="98"/>
    <s v="Not stated"/>
    <s v="2006"/>
    <s v="2006"/>
    <s v="Number"/>
    <n v="71"/>
  </r>
  <r>
    <s v="C1033"/>
    <s v="Population Aged 15 years and Over Present in the State"/>
    <s v="-"/>
    <s v="Both sexes"/>
    <s v="HK"/>
    <s v="Hong Kong"/>
    <s v="-1"/>
    <s v="Total whose full-time education has not ceased"/>
    <s v="2006"/>
    <s v="2006"/>
    <s v="Number"/>
    <n v="444"/>
  </r>
  <r>
    <s v="C1033"/>
    <s v="Population Aged 15 years and Over Present in the State"/>
    <s v="-"/>
    <s v="Both sexes"/>
    <s v="HK"/>
    <s v="Hong Kong"/>
    <s v="19"/>
    <s v="Economic status - total at school, university, etc."/>
    <s v="2006"/>
    <s v="2006"/>
    <s v="Number"/>
    <n v="215"/>
  </r>
  <r>
    <s v="C1033"/>
    <s v="Population Aged 15 years and Over Present in the State"/>
    <s v="-"/>
    <s v="Both sexes"/>
    <s v="HK"/>
    <s v="Hong Kong"/>
    <s v="20"/>
    <s v="Economic status - other"/>
    <s v="2006"/>
    <s v="2006"/>
    <s v="Number"/>
    <n v="229"/>
  </r>
  <r>
    <s v="C1033"/>
    <s v="Population Aged 15 years and Over Present in the State"/>
    <s v="-"/>
    <s v="Both sexes"/>
    <s v="ZZAB02"/>
    <s v="Other Asian countries (2)"/>
    <s v="-2"/>
    <s v="Total education ceased and not ceased"/>
    <s v="2006"/>
    <s v="2006"/>
    <s v="Number"/>
    <n v="10828"/>
  </r>
  <r>
    <s v="C1033"/>
    <s v="Population Aged 15 years and Over Present in the State"/>
    <s v="-"/>
    <s v="Both sexes"/>
    <s v="ZZAB02"/>
    <s v="Other Asian countries (2)"/>
    <s v="-"/>
    <s v="Total whose full-time education has ceased"/>
    <s v="2006"/>
    <s v="2006"/>
    <s v="Number"/>
    <n v="6201"/>
  </r>
  <r>
    <s v="C1033"/>
    <s v="Population Aged 15 years and Over Present in the State"/>
    <s v="-"/>
    <s v="Both sexes"/>
    <s v="ZZAB02"/>
    <s v="Other Asian countries (2)"/>
    <s v="03"/>
    <s v="Primary (incl. no formal education)"/>
    <s v="2006"/>
    <s v="2006"/>
    <s v="Number"/>
    <n v="577"/>
  </r>
  <r>
    <s v="C1033"/>
    <s v="Population Aged 15 years and Over Present in the State"/>
    <s v="-"/>
    <s v="Both sexes"/>
    <s v="ZZAB02"/>
    <s v="Other Asian countries (2)"/>
    <s v="04"/>
    <s v="Lower secondary"/>
    <s v="2006"/>
    <s v="2006"/>
    <s v="Number"/>
    <n v="609"/>
  </r>
  <r>
    <s v="C1033"/>
    <s v="Population Aged 15 years and Over Present in the State"/>
    <s v="-"/>
    <s v="Both sexes"/>
    <s v="ZZAB02"/>
    <s v="Other Asian countries (2)"/>
    <s v="05"/>
    <s v="Upper secondary"/>
    <s v="2006"/>
    <s v="2006"/>
    <s v="Number"/>
    <n v="1331"/>
  </r>
  <r>
    <s v="C1033"/>
    <s v="Population Aged 15 years and Over Present in the State"/>
    <s v="-"/>
    <s v="Both sexes"/>
    <s v="ZZAB02"/>
    <s v="Other Asian countries (2)"/>
    <s v="09"/>
    <s v="Third level non-degree"/>
    <s v="2006"/>
    <s v="2006"/>
    <s v="Number"/>
    <n v="562"/>
  </r>
  <r>
    <s v="C1033"/>
    <s v="Population Aged 15 years and Over Present in the State"/>
    <s v="-"/>
    <s v="Both sexes"/>
    <s v="ZZAB02"/>
    <s v="Other Asian countries (2)"/>
    <s v="10"/>
    <s v="Third level degree or higher"/>
    <s v="2006"/>
    <s v="2006"/>
    <s v="Number"/>
    <n v="2469"/>
  </r>
  <r>
    <s v="C1033"/>
    <s v="Population Aged 15 years and Over Present in the State"/>
    <s v="-"/>
    <s v="Both sexes"/>
    <s v="ZZAB02"/>
    <s v="Other Asian countries (2)"/>
    <s v="98"/>
    <s v="Not stated"/>
    <s v="2006"/>
    <s v="2006"/>
    <s v="Number"/>
    <n v="653"/>
  </r>
  <r>
    <s v="C1033"/>
    <s v="Population Aged 15 years and Over Present in the State"/>
    <s v="-"/>
    <s v="Both sexes"/>
    <s v="ZZAB02"/>
    <s v="Other Asian countries (2)"/>
    <s v="-1"/>
    <s v="Total whose full-time education has not ceased"/>
    <s v="2006"/>
    <s v="2006"/>
    <s v="Number"/>
    <n v="4627"/>
  </r>
  <r>
    <s v="C1033"/>
    <s v="Population Aged 15 years and Over Present in the State"/>
    <s v="-"/>
    <s v="Both sexes"/>
    <s v="ZZAB02"/>
    <s v="Other Asian countries (2)"/>
    <s v="19"/>
    <s v="Economic status - total at school, university, etc."/>
    <s v="2006"/>
    <s v="2006"/>
    <s v="Number"/>
    <n v="2608"/>
  </r>
  <r>
    <s v="C1033"/>
    <s v="Population Aged 15 years and Over Present in the State"/>
    <s v="-"/>
    <s v="Both sexes"/>
    <s v="ZZAB02"/>
    <s v="Other Asian countries (2)"/>
    <s v="20"/>
    <s v="Economic status - other"/>
    <s v="2006"/>
    <s v="2006"/>
    <s v="Number"/>
    <n v="2019"/>
  </r>
  <r>
    <s v="C1033"/>
    <s v="Population Aged 15 years and Over Present in the State"/>
    <s v="-"/>
    <s v="Both sexes"/>
    <s v="ZZAZAB"/>
    <s v="America (2)"/>
    <s v="-2"/>
    <s v="Total education ceased and not ceased"/>
    <s v="2006"/>
    <s v="2006"/>
    <s v="Number"/>
    <n v="36928"/>
  </r>
  <r>
    <s v="C1033"/>
    <s v="Population Aged 15 years and Over Present in the State"/>
    <s v="-"/>
    <s v="Both sexes"/>
    <s v="ZZAZAB"/>
    <s v="America (2)"/>
    <s v="-"/>
    <s v="Total whose full-time education has ceased"/>
    <s v="2006"/>
    <s v="2006"/>
    <s v="Number"/>
    <n v="27645"/>
  </r>
  <r>
    <s v="C1033"/>
    <s v="Population Aged 15 years and Over Present in the State"/>
    <s v="-"/>
    <s v="Both sexes"/>
    <s v="ZZAZAB"/>
    <s v="America (2)"/>
    <s v="03"/>
    <s v="Primary (incl. no formal education)"/>
    <s v="2006"/>
    <s v="2006"/>
    <s v="Number"/>
    <n v="1582"/>
  </r>
  <r>
    <s v="C1033"/>
    <s v="Population Aged 15 years and Over Present in the State"/>
    <s v="-"/>
    <s v="Both sexes"/>
    <s v="ZZAZAB"/>
    <s v="America (2)"/>
    <s v="04"/>
    <s v="Lower secondary"/>
    <s v="2006"/>
    <s v="2006"/>
    <s v="Number"/>
    <n v="2123"/>
  </r>
  <r>
    <s v="C1033"/>
    <s v="Population Aged 15 years and Over Present in the State"/>
    <s v="-"/>
    <s v="Both sexes"/>
    <s v="ZZAZAB"/>
    <s v="America (2)"/>
    <s v="05"/>
    <s v="Upper secondary"/>
    <s v="2006"/>
    <s v="2006"/>
    <s v="Number"/>
    <n v="5898"/>
  </r>
  <r>
    <s v="C1033"/>
    <s v="Population Aged 15 years and Over Present in the State"/>
    <s v="-"/>
    <s v="Both sexes"/>
    <s v="ZZAZAB"/>
    <s v="America (2)"/>
    <s v="09"/>
    <s v="Third level non-degree"/>
    <s v="2006"/>
    <s v="2006"/>
    <s v="Number"/>
    <n v="3216"/>
  </r>
  <r>
    <s v="C1033"/>
    <s v="Population Aged 15 years and Over Present in the State"/>
    <s v="-"/>
    <s v="Both sexes"/>
    <s v="ZZAZAB"/>
    <s v="America (2)"/>
    <s v="10"/>
    <s v="Third level degree or higher"/>
    <s v="2006"/>
    <s v="2006"/>
    <s v="Number"/>
    <n v="13020"/>
  </r>
  <r>
    <s v="C1033"/>
    <s v="Population Aged 15 years and Over Present in the State"/>
    <s v="-"/>
    <s v="Both sexes"/>
    <s v="ZZAZAB"/>
    <s v="America (2)"/>
    <s v="98"/>
    <s v="Not stated"/>
    <s v="2006"/>
    <s v="2006"/>
    <s v="Number"/>
    <n v="1806"/>
  </r>
  <r>
    <s v="C1033"/>
    <s v="Population Aged 15 years and Over Present in the State"/>
    <s v="-"/>
    <s v="Both sexes"/>
    <s v="ZZAZAB"/>
    <s v="America (2)"/>
    <s v="-1"/>
    <s v="Total whose full-time education has not ceased"/>
    <s v="2006"/>
    <s v="2006"/>
    <s v="Number"/>
    <n v="9283"/>
  </r>
  <r>
    <s v="C1033"/>
    <s v="Population Aged 15 years and Over Present in the State"/>
    <s v="-"/>
    <s v="Both sexes"/>
    <s v="ZZAZAB"/>
    <s v="America (2)"/>
    <s v="19"/>
    <s v="Economic status - total at school, university, etc."/>
    <s v="2006"/>
    <s v="2006"/>
    <s v="Number"/>
    <n v="6196"/>
  </r>
  <r>
    <s v="C1033"/>
    <s v="Population Aged 15 years and Over Present in the State"/>
    <s v="-"/>
    <s v="Both sexes"/>
    <s v="ZZAZAB"/>
    <s v="America (2)"/>
    <s v="20"/>
    <s v="Economic status - other"/>
    <s v="2006"/>
    <s v="2006"/>
    <s v="Number"/>
    <n v="3087"/>
  </r>
  <r>
    <s v="C1033"/>
    <s v="Population Aged 15 years and Over Present in the State"/>
    <s v="-"/>
    <s v="Both sexes"/>
    <s v="US"/>
    <s v="United States"/>
    <s v="-2"/>
    <s v="Total education ceased and not ceased"/>
    <s v="2006"/>
    <s v="2006"/>
    <s v="Number"/>
    <n v="24264"/>
  </r>
  <r>
    <s v="C1033"/>
    <s v="Population Aged 15 years and Over Present in the State"/>
    <s v="-"/>
    <s v="Both sexes"/>
    <s v="US"/>
    <s v="United States"/>
    <s v="-"/>
    <s v="Total whose full-time education has ceased"/>
    <s v="2006"/>
    <s v="2006"/>
    <s v="Number"/>
    <n v="18597"/>
  </r>
  <r>
    <s v="C1033"/>
    <s v="Population Aged 15 years and Over Present in the State"/>
    <s v="-"/>
    <s v="Both sexes"/>
    <s v="US"/>
    <s v="United States"/>
    <s v="03"/>
    <s v="Primary (incl. no formal education)"/>
    <s v="2006"/>
    <s v="2006"/>
    <s v="Number"/>
    <n v="871"/>
  </r>
  <r>
    <s v="C1033"/>
    <s v="Population Aged 15 years and Over Present in the State"/>
    <s v="-"/>
    <s v="Both sexes"/>
    <s v="US"/>
    <s v="United States"/>
    <s v="04"/>
    <s v="Lower secondary"/>
    <s v="2006"/>
    <s v="2006"/>
    <s v="Number"/>
    <n v="1022"/>
  </r>
  <r>
    <s v="C1033"/>
    <s v="Population Aged 15 years and Over Present in the State"/>
    <s v="-"/>
    <s v="Both sexes"/>
    <s v="US"/>
    <s v="United States"/>
    <s v="05"/>
    <s v="Upper secondary"/>
    <s v="2006"/>
    <s v="2006"/>
    <s v="Number"/>
    <n v="3679"/>
  </r>
  <r>
    <s v="C1033"/>
    <s v="Population Aged 15 years and Over Present in the State"/>
    <s v="-"/>
    <s v="Both sexes"/>
    <s v="US"/>
    <s v="United States"/>
    <s v="09"/>
    <s v="Third level non-degree"/>
    <s v="2006"/>
    <s v="2006"/>
    <s v="Number"/>
    <n v="2244"/>
  </r>
  <r>
    <s v="C1033"/>
    <s v="Population Aged 15 years and Over Present in the State"/>
    <s v="-"/>
    <s v="Both sexes"/>
    <s v="US"/>
    <s v="United States"/>
    <s v="10"/>
    <s v="Third level degree or higher"/>
    <s v="2006"/>
    <s v="2006"/>
    <s v="Number"/>
    <n v="9476"/>
  </r>
  <r>
    <s v="C1033"/>
    <s v="Population Aged 15 years and Over Present in the State"/>
    <s v="-"/>
    <s v="Both sexes"/>
    <s v="US"/>
    <s v="United States"/>
    <s v="98"/>
    <s v="Not stated"/>
    <s v="2006"/>
    <s v="2006"/>
    <s v="Number"/>
    <n v="1305"/>
  </r>
  <r>
    <s v="C1033"/>
    <s v="Population Aged 15 years and Over Present in the State"/>
    <s v="-"/>
    <s v="Both sexes"/>
    <s v="US"/>
    <s v="United States"/>
    <s v="-1"/>
    <s v="Total whose full-time education has not ceased"/>
    <s v="2006"/>
    <s v="2006"/>
    <s v="Number"/>
    <n v="5667"/>
  </r>
  <r>
    <s v="C1033"/>
    <s v="Population Aged 15 years and Over Present in the State"/>
    <s v="-"/>
    <s v="Both sexes"/>
    <s v="US"/>
    <s v="United States"/>
    <s v="19"/>
    <s v="Economic status - total at school, university, etc."/>
    <s v="2006"/>
    <s v="2006"/>
    <s v="Number"/>
    <n v="4425"/>
  </r>
  <r>
    <s v="C1033"/>
    <s v="Population Aged 15 years and Over Present in the State"/>
    <s v="-"/>
    <s v="Both sexes"/>
    <s v="US"/>
    <s v="United States"/>
    <s v="20"/>
    <s v="Economic status - other"/>
    <s v="2006"/>
    <s v="2006"/>
    <s v="Number"/>
    <n v="1242"/>
  </r>
  <r>
    <s v="C1033"/>
    <s v="Population Aged 15 years and Over Present in the State"/>
    <s v="-"/>
    <s v="Both sexes"/>
    <s v="BR"/>
    <s v="Brazil"/>
    <s v="-2"/>
    <s v="Total education ceased and not ceased"/>
    <s v="2006"/>
    <s v="2006"/>
    <s v="Number"/>
    <n v="4453"/>
  </r>
  <r>
    <s v="C1033"/>
    <s v="Population Aged 15 years and Over Present in the State"/>
    <s v="-"/>
    <s v="Both sexes"/>
    <s v="BR"/>
    <s v="Brazil"/>
    <s v="-"/>
    <s v="Total whose full-time education has ceased"/>
    <s v="2006"/>
    <s v="2006"/>
    <s v="Number"/>
    <n v="3041"/>
  </r>
  <r>
    <s v="C1033"/>
    <s v="Population Aged 15 years and Over Present in the State"/>
    <s v="-"/>
    <s v="Both sexes"/>
    <s v="BR"/>
    <s v="Brazil"/>
    <s v="03"/>
    <s v="Primary (incl. no formal education)"/>
    <s v="2006"/>
    <s v="2006"/>
    <s v="Number"/>
    <n v="560"/>
  </r>
  <r>
    <s v="C1033"/>
    <s v="Population Aged 15 years and Over Present in the State"/>
    <s v="-"/>
    <s v="Both sexes"/>
    <s v="BR"/>
    <s v="Brazil"/>
    <s v="04"/>
    <s v="Lower secondary"/>
    <s v="2006"/>
    <s v="2006"/>
    <s v="Number"/>
    <n v="770"/>
  </r>
  <r>
    <s v="C1033"/>
    <s v="Population Aged 15 years and Over Present in the State"/>
    <s v="-"/>
    <s v="Both sexes"/>
    <s v="BR"/>
    <s v="Brazil"/>
    <s v="05"/>
    <s v="Upper secondary"/>
    <s v="2006"/>
    <s v="2006"/>
    <s v="Number"/>
    <n v="847"/>
  </r>
  <r>
    <s v="C1033"/>
    <s v="Population Aged 15 years and Over Present in the State"/>
    <s v="-"/>
    <s v="Both sexes"/>
    <s v="BR"/>
    <s v="Brazil"/>
    <s v="09"/>
    <s v="Third level non-degree"/>
    <s v="2006"/>
    <s v="2006"/>
    <s v="Number"/>
    <n v="132"/>
  </r>
  <r>
    <s v="C1033"/>
    <s v="Population Aged 15 years and Over Present in the State"/>
    <s v="-"/>
    <s v="Both sexes"/>
    <s v="BR"/>
    <s v="Brazil"/>
    <s v="10"/>
    <s v="Third level degree or higher"/>
    <s v="2006"/>
    <s v="2006"/>
    <s v="Number"/>
    <n v="481"/>
  </r>
  <r>
    <s v="C1033"/>
    <s v="Population Aged 15 years and Over Present in the State"/>
    <s v="-"/>
    <s v="Both sexes"/>
    <s v="BR"/>
    <s v="Brazil"/>
    <s v="98"/>
    <s v="Not stated"/>
    <s v="2006"/>
    <s v="2006"/>
    <s v="Number"/>
    <n v="251"/>
  </r>
  <r>
    <s v="C1033"/>
    <s v="Population Aged 15 years and Over Present in the State"/>
    <s v="-"/>
    <s v="Both sexes"/>
    <s v="BR"/>
    <s v="Brazil"/>
    <s v="-1"/>
    <s v="Total whose full-time education has not ceased"/>
    <s v="2006"/>
    <s v="2006"/>
    <s v="Number"/>
    <n v="1412"/>
  </r>
  <r>
    <s v="C1033"/>
    <s v="Population Aged 15 years and Over Present in the State"/>
    <s v="-"/>
    <s v="Both sexes"/>
    <s v="BR"/>
    <s v="Brazil"/>
    <s v="19"/>
    <s v="Economic status - total at school, university, etc."/>
    <s v="2006"/>
    <s v="2006"/>
    <s v="Number"/>
    <n v="418"/>
  </r>
  <r>
    <s v="C1033"/>
    <s v="Population Aged 15 years and Over Present in the State"/>
    <s v="-"/>
    <s v="Both sexes"/>
    <s v="BR"/>
    <s v="Brazil"/>
    <s v="20"/>
    <s v="Economic status - other"/>
    <s v="2006"/>
    <s v="2006"/>
    <s v="Number"/>
    <n v="994"/>
  </r>
  <r>
    <s v="C1033"/>
    <s v="Population Aged 15 years and Over Present in the State"/>
    <s v="-"/>
    <s v="Both sexes"/>
    <s v="CA"/>
    <s v="Canada"/>
    <s v="-2"/>
    <s v="Total education ceased and not ceased"/>
    <s v="2006"/>
    <s v="2006"/>
    <s v="Number"/>
    <n v="4729"/>
  </r>
  <r>
    <s v="C1033"/>
    <s v="Population Aged 15 years and Over Present in the State"/>
    <s v="-"/>
    <s v="Both sexes"/>
    <s v="CA"/>
    <s v="Canada"/>
    <s v="-"/>
    <s v="Total whose full-time education has ceased"/>
    <s v="2006"/>
    <s v="2006"/>
    <s v="Number"/>
    <n v="3576"/>
  </r>
  <r>
    <s v="C1033"/>
    <s v="Population Aged 15 years and Over Present in the State"/>
    <s v="-"/>
    <s v="Both sexes"/>
    <s v="CA"/>
    <s v="Canada"/>
    <s v="03"/>
    <s v="Primary (incl. no formal education)"/>
    <s v="2006"/>
    <s v="2006"/>
    <s v="Number"/>
    <n v="81"/>
  </r>
  <r>
    <s v="C1033"/>
    <s v="Population Aged 15 years and Over Present in the State"/>
    <s v="-"/>
    <s v="Both sexes"/>
    <s v="CA"/>
    <s v="Canada"/>
    <s v="04"/>
    <s v="Lower secondary"/>
    <s v="2006"/>
    <s v="2006"/>
    <s v="Number"/>
    <n v="207"/>
  </r>
  <r>
    <s v="C1033"/>
    <s v="Population Aged 15 years and Over Present in the State"/>
    <s v="-"/>
    <s v="Both sexes"/>
    <s v="CA"/>
    <s v="Canada"/>
    <s v="05"/>
    <s v="Upper secondary"/>
    <s v="2006"/>
    <s v="2006"/>
    <s v="Number"/>
    <n v="807"/>
  </r>
  <r>
    <s v="C1033"/>
    <s v="Population Aged 15 years and Over Present in the State"/>
    <s v="-"/>
    <s v="Both sexes"/>
    <s v="CA"/>
    <s v="Canada"/>
    <s v="09"/>
    <s v="Third level non-degree"/>
    <s v="2006"/>
    <s v="2006"/>
    <s v="Number"/>
    <n v="527"/>
  </r>
  <r>
    <s v="C1033"/>
    <s v="Population Aged 15 years and Over Present in the State"/>
    <s v="-"/>
    <s v="Both sexes"/>
    <s v="CA"/>
    <s v="Canada"/>
    <s v="10"/>
    <s v="Third level degree or higher"/>
    <s v="2006"/>
    <s v="2006"/>
    <s v="Number"/>
    <n v="1814"/>
  </r>
  <r>
    <s v="C1033"/>
    <s v="Population Aged 15 years and Over Present in the State"/>
    <s v="-"/>
    <s v="Both sexes"/>
    <s v="CA"/>
    <s v="Canada"/>
    <s v="98"/>
    <s v="Not stated"/>
    <s v="2006"/>
    <s v="2006"/>
    <s v="Number"/>
    <n v="140"/>
  </r>
  <r>
    <s v="C1033"/>
    <s v="Population Aged 15 years and Over Present in the State"/>
    <s v="-"/>
    <s v="Both sexes"/>
    <s v="CA"/>
    <s v="Canada"/>
    <s v="-1"/>
    <s v="Total whose full-time education has not ceased"/>
    <s v="2006"/>
    <s v="2006"/>
    <s v="Number"/>
    <n v="1153"/>
  </r>
  <r>
    <s v="C1033"/>
    <s v="Population Aged 15 years and Over Present in the State"/>
    <s v="-"/>
    <s v="Both sexes"/>
    <s v="CA"/>
    <s v="Canada"/>
    <s v="19"/>
    <s v="Economic status - total at school, university, etc."/>
    <s v="2006"/>
    <s v="2006"/>
    <s v="Number"/>
    <n v="839"/>
  </r>
  <r>
    <s v="C1033"/>
    <s v="Population Aged 15 years and Over Present in the State"/>
    <s v="-"/>
    <s v="Both sexes"/>
    <s v="CA"/>
    <s v="Canada"/>
    <s v="20"/>
    <s v="Economic status - other"/>
    <s v="2006"/>
    <s v="2006"/>
    <s v="Number"/>
    <n v="314"/>
  </r>
  <r>
    <s v="C1033"/>
    <s v="Population Aged 15 years and Over Present in the State"/>
    <s v="-"/>
    <s v="Both sexes"/>
    <s v="ZZAZR"/>
    <s v="Other America (4)"/>
    <s v="-2"/>
    <s v="Total education ceased and not ceased"/>
    <s v="2006"/>
    <s v="2006"/>
    <s v="Number"/>
    <n v="3482"/>
  </r>
  <r>
    <s v="C1033"/>
    <s v="Population Aged 15 years and Over Present in the State"/>
    <s v="-"/>
    <s v="Both sexes"/>
    <s v="ZZAZR"/>
    <s v="Other America (4)"/>
    <s v="-"/>
    <s v="Total whose full-time education has ceased"/>
    <s v="2006"/>
    <s v="2006"/>
    <s v="Number"/>
    <n v="2431"/>
  </r>
  <r>
    <s v="C1033"/>
    <s v="Population Aged 15 years and Over Present in the State"/>
    <s v="-"/>
    <s v="Both sexes"/>
    <s v="ZZAZR"/>
    <s v="Other America (4)"/>
    <s v="03"/>
    <s v="Primary (incl. no formal education)"/>
    <s v="2006"/>
    <s v="2006"/>
    <s v="Number"/>
    <n v="70"/>
  </r>
  <r>
    <s v="C1033"/>
    <s v="Population Aged 15 years and Over Present in the State"/>
    <s v="-"/>
    <s v="Both sexes"/>
    <s v="ZZAZR"/>
    <s v="Other America (4)"/>
    <s v="04"/>
    <s v="Lower secondary"/>
    <s v="2006"/>
    <s v="2006"/>
    <s v="Number"/>
    <n v="124"/>
  </r>
  <r>
    <s v="C1033"/>
    <s v="Population Aged 15 years and Over Present in the State"/>
    <s v="-"/>
    <s v="Both sexes"/>
    <s v="ZZAZR"/>
    <s v="Other America (4)"/>
    <s v="05"/>
    <s v="Upper secondary"/>
    <s v="2006"/>
    <s v="2006"/>
    <s v="Number"/>
    <n v="565"/>
  </r>
  <r>
    <s v="C1033"/>
    <s v="Population Aged 15 years and Over Present in the State"/>
    <s v="-"/>
    <s v="Both sexes"/>
    <s v="ZZAZR"/>
    <s v="Other America (4)"/>
    <s v="09"/>
    <s v="Third level non-degree"/>
    <s v="2006"/>
    <s v="2006"/>
    <s v="Number"/>
    <n v="313"/>
  </r>
  <r>
    <s v="C1033"/>
    <s v="Population Aged 15 years and Over Present in the State"/>
    <s v="-"/>
    <s v="Both sexes"/>
    <s v="ZZAZR"/>
    <s v="Other America (4)"/>
    <s v="10"/>
    <s v="Third level degree or higher"/>
    <s v="2006"/>
    <s v="2006"/>
    <s v="Number"/>
    <n v="1249"/>
  </r>
  <r>
    <s v="C1033"/>
    <s v="Population Aged 15 years and Over Present in the State"/>
    <s v="-"/>
    <s v="Both sexes"/>
    <s v="ZZAZR"/>
    <s v="Other America (4)"/>
    <s v="98"/>
    <s v="Not stated"/>
    <s v="2006"/>
    <s v="2006"/>
    <s v="Number"/>
    <n v="110"/>
  </r>
  <r>
    <s v="C1033"/>
    <s v="Population Aged 15 years and Over Present in the State"/>
    <s v="-"/>
    <s v="Both sexes"/>
    <s v="ZZAZR"/>
    <s v="Other America (4)"/>
    <s v="-1"/>
    <s v="Total whose full-time education has not ceased"/>
    <s v="2006"/>
    <s v="2006"/>
    <s v="Number"/>
    <n v="1051"/>
  </r>
  <r>
    <s v="C1033"/>
    <s v="Population Aged 15 years and Over Present in the State"/>
    <s v="-"/>
    <s v="Both sexes"/>
    <s v="ZZAZR"/>
    <s v="Other America (4)"/>
    <s v="19"/>
    <s v="Economic status - total at school, university, etc."/>
    <s v="2006"/>
    <s v="2006"/>
    <s v="Number"/>
    <n v="514"/>
  </r>
  <r>
    <s v="C1033"/>
    <s v="Population Aged 15 years and Over Present in the State"/>
    <s v="-"/>
    <s v="Both sexes"/>
    <s v="ZZAZR"/>
    <s v="Other America (4)"/>
    <s v="20"/>
    <s v="Economic status - other"/>
    <s v="2006"/>
    <s v="2006"/>
    <s v="Number"/>
    <n v="537"/>
  </r>
  <r>
    <s v="C1033"/>
    <s v="Population Aged 15 years and Over Present in the State"/>
    <s v="-"/>
    <s v="Both sexes"/>
    <s v="AU"/>
    <s v="Australia"/>
    <s v="-2"/>
    <s v="Total education ceased and not ceased"/>
    <s v="2006"/>
    <s v="2006"/>
    <s v="Number"/>
    <n v="6370"/>
  </r>
  <r>
    <s v="C1033"/>
    <s v="Population Aged 15 years and Over Present in the State"/>
    <s v="-"/>
    <s v="Both sexes"/>
    <s v="AU"/>
    <s v="Australia"/>
    <s v="-"/>
    <s v="Total whose full-time education has ceased"/>
    <s v="2006"/>
    <s v="2006"/>
    <s v="Number"/>
    <n v="5233"/>
  </r>
  <r>
    <s v="C1033"/>
    <s v="Population Aged 15 years and Over Present in the State"/>
    <s v="-"/>
    <s v="Both sexes"/>
    <s v="AU"/>
    <s v="Australia"/>
    <s v="03"/>
    <s v="Primary (incl. no formal education)"/>
    <s v="2006"/>
    <s v="2006"/>
    <s v="Number"/>
    <n v="69"/>
  </r>
  <r>
    <s v="C1033"/>
    <s v="Population Aged 15 years and Over Present in the State"/>
    <s v="-"/>
    <s v="Both sexes"/>
    <s v="AU"/>
    <s v="Australia"/>
    <s v="04"/>
    <s v="Lower secondary"/>
    <s v="2006"/>
    <s v="2006"/>
    <s v="Number"/>
    <n v="464"/>
  </r>
  <r>
    <s v="C1033"/>
    <s v="Population Aged 15 years and Over Present in the State"/>
    <s v="-"/>
    <s v="Both sexes"/>
    <s v="AU"/>
    <s v="Australia"/>
    <s v="05"/>
    <s v="Upper secondary"/>
    <s v="2006"/>
    <s v="2006"/>
    <s v="Number"/>
    <n v="1492"/>
  </r>
  <r>
    <s v="C1033"/>
    <s v="Population Aged 15 years and Over Present in the State"/>
    <s v="-"/>
    <s v="Both sexes"/>
    <s v="AU"/>
    <s v="Australia"/>
    <s v="09"/>
    <s v="Third level non-degree"/>
    <s v="2006"/>
    <s v="2006"/>
    <s v="Number"/>
    <n v="729"/>
  </r>
  <r>
    <s v="C1033"/>
    <s v="Population Aged 15 years and Over Present in the State"/>
    <s v="-"/>
    <s v="Both sexes"/>
    <s v="AU"/>
    <s v="Australia"/>
    <s v="10"/>
    <s v="Third level degree or higher"/>
    <s v="2006"/>
    <s v="2006"/>
    <s v="Number"/>
    <n v="2280"/>
  </r>
  <r>
    <s v="C1033"/>
    <s v="Population Aged 15 years and Over Present in the State"/>
    <s v="-"/>
    <s v="Both sexes"/>
    <s v="AU"/>
    <s v="Australia"/>
    <s v="98"/>
    <s v="Not stated"/>
    <s v="2006"/>
    <s v="2006"/>
    <s v="Number"/>
    <n v="199"/>
  </r>
  <r>
    <s v="C1033"/>
    <s v="Population Aged 15 years and Over Present in the State"/>
    <s v="-"/>
    <s v="Both sexes"/>
    <s v="AU"/>
    <s v="Australia"/>
    <s v="-1"/>
    <s v="Total whose full-time education has not ceased"/>
    <s v="2006"/>
    <s v="2006"/>
    <s v="Number"/>
    <n v="1137"/>
  </r>
  <r>
    <s v="C1033"/>
    <s v="Population Aged 15 years and Over Present in the State"/>
    <s v="-"/>
    <s v="Both sexes"/>
    <s v="AU"/>
    <s v="Australia"/>
    <s v="19"/>
    <s v="Economic status - total at school, university, etc."/>
    <s v="2006"/>
    <s v="2006"/>
    <s v="Number"/>
    <n v="808"/>
  </r>
  <r>
    <s v="C1033"/>
    <s v="Population Aged 15 years and Over Present in the State"/>
    <s v="-"/>
    <s v="Both sexes"/>
    <s v="AU"/>
    <s v="Australia"/>
    <s v="20"/>
    <s v="Economic status - other"/>
    <s v="2006"/>
    <s v="2006"/>
    <s v="Number"/>
    <n v="329"/>
  </r>
  <r>
    <s v="C1033"/>
    <s v="Population Aged 15 years and Over Present in the State"/>
    <s v="-"/>
    <s v="Both sexes"/>
    <s v="NZ"/>
    <s v="New Zealand"/>
    <s v="-2"/>
    <s v="Total education ceased and not ceased"/>
    <s v="2006"/>
    <s v="2006"/>
    <s v="Number"/>
    <n v="2433"/>
  </r>
  <r>
    <s v="C1033"/>
    <s v="Population Aged 15 years and Over Present in the State"/>
    <s v="-"/>
    <s v="Both sexes"/>
    <s v="NZ"/>
    <s v="New Zealand"/>
    <s v="-"/>
    <s v="Total whose full-time education has ceased"/>
    <s v="2006"/>
    <s v="2006"/>
    <s v="Number"/>
    <n v="2202"/>
  </r>
  <r>
    <s v="C1033"/>
    <s v="Population Aged 15 years and Over Present in the State"/>
    <s v="-"/>
    <s v="Both sexes"/>
    <s v="NZ"/>
    <s v="New Zealand"/>
    <s v="03"/>
    <s v="Primary (incl. no formal education)"/>
    <s v="2006"/>
    <s v="2006"/>
    <s v="Number"/>
    <n v="28"/>
  </r>
  <r>
    <s v="C1033"/>
    <s v="Population Aged 15 years and Over Present in the State"/>
    <s v="-"/>
    <s v="Both sexes"/>
    <s v="NZ"/>
    <s v="New Zealand"/>
    <s v="04"/>
    <s v="Lower secondary"/>
    <s v="2006"/>
    <s v="2006"/>
    <s v="Number"/>
    <n v="154"/>
  </r>
  <r>
    <s v="C1033"/>
    <s v="Population Aged 15 years and Over Present in the State"/>
    <s v="-"/>
    <s v="Both sexes"/>
    <s v="NZ"/>
    <s v="New Zealand"/>
    <s v="05"/>
    <s v="Upper secondary"/>
    <s v="2006"/>
    <s v="2006"/>
    <s v="Number"/>
    <n v="621"/>
  </r>
  <r>
    <s v="C1033"/>
    <s v="Population Aged 15 years and Over Present in the State"/>
    <s v="-"/>
    <s v="Both sexes"/>
    <s v="NZ"/>
    <s v="New Zealand"/>
    <s v="09"/>
    <s v="Third level non-degree"/>
    <s v="2006"/>
    <s v="2006"/>
    <s v="Number"/>
    <n v="395"/>
  </r>
  <r>
    <s v="C1033"/>
    <s v="Population Aged 15 years and Over Present in the State"/>
    <s v="-"/>
    <s v="Both sexes"/>
    <s v="NZ"/>
    <s v="New Zealand"/>
    <s v="10"/>
    <s v="Third level degree or higher"/>
    <s v="2006"/>
    <s v="2006"/>
    <s v="Number"/>
    <n v="941"/>
  </r>
  <r>
    <s v="C1033"/>
    <s v="Population Aged 15 years and Over Present in the State"/>
    <s v="-"/>
    <s v="Both sexes"/>
    <s v="NZ"/>
    <s v="New Zealand"/>
    <s v="98"/>
    <s v="Not stated"/>
    <s v="2006"/>
    <s v="2006"/>
    <s v="Number"/>
    <n v="63"/>
  </r>
  <r>
    <s v="C1033"/>
    <s v="Population Aged 15 years and Over Present in the State"/>
    <s v="-"/>
    <s v="Both sexes"/>
    <s v="NZ"/>
    <s v="New Zealand"/>
    <s v="-1"/>
    <s v="Total whose full-time education has not ceased"/>
    <s v="2006"/>
    <s v="2006"/>
    <s v="Number"/>
    <n v="231"/>
  </r>
  <r>
    <s v="C1033"/>
    <s v="Population Aged 15 years and Over Present in the State"/>
    <s v="-"/>
    <s v="Both sexes"/>
    <s v="NZ"/>
    <s v="New Zealand"/>
    <s v="19"/>
    <s v="Economic status - total at school, university, etc."/>
    <s v="2006"/>
    <s v="2006"/>
    <s v="Number"/>
    <n v="112"/>
  </r>
  <r>
    <s v="C1033"/>
    <s v="Population Aged 15 years and Over Present in the State"/>
    <s v="-"/>
    <s v="Both sexes"/>
    <s v="NZ"/>
    <s v="New Zealand"/>
    <s v="20"/>
    <s v="Economic status - other"/>
    <s v="2006"/>
    <s v="2006"/>
    <s v="Number"/>
    <n v="119"/>
  </r>
  <r>
    <s v="C1033"/>
    <s v="Population Aged 15 years and Over Present in the State"/>
    <s v="-"/>
    <s v="Both sexes"/>
    <s v="ZZACP"/>
    <s v="Other Oceanic countries (1)"/>
    <s v="-2"/>
    <s v="Total education ceased and not ceased"/>
    <s v="2006"/>
    <s v="2006"/>
    <s v="Number"/>
    <n v="826"/>
  </r>
  <r>
    <s v="C1033"/>
    <s v="Population Aged 15 years and Over Present in the State"/>
    <s v="-"/>
    <s v="Both sexes"/>
    <s v="ZZACP"/>
    <s v="Other Oceanic countries (1)"/>
    <s v="-"/>
    <s v="Total whose full-time education has ceased"/>
    <s v="2006"/>
    <s v="2006"/>
    <s v="Number"/>
    <n v="695"/>
  </r>
  <r>
    <s v="C1033"/>
    <s v="Population Aged 15 years and Over Present in the State"/>
    <s v="-"/>
    <s v="Both sexes"/>
    <s v="ZZACP"/>
    <s v="Other Oceanic countries (1)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ZZACP"/>
    <s v="Other Oceanic countries (1)"/>
    <s v="04"/>
    <s v="Lower secondary"/>
    <s v="2006"/>
    <s v="2006"/>
    <s v="Number"/>
    <n v="81"/>
  </r>
  <r>
    <s v="C1033"/>
    <s v="Population Aged 15 years and Over Present in the State"/>
    <s v="-"/>
    <s v="Both sexes"/>
    <s v="ZZACP"/>
    <s v="Other Oceanic countries (1)"/>
    <s v="05"/>
    <s v="Upper secondary"/>
    <s v="2006"/>
    <s v="2006"/>
    <s v="Number"/>
    <n v="202"/>
  </r>
  <r>
    <s v="C1033"/>
    <s v="Population Aged 15 years and Over Present in the State"/>
    <s v="-"/>
    <s v="Both sexes"/>
    <s v="ZZACP"/>
    <s v="Other Oceanic countries (1)"/>
    <s v="09"/>
    <s v="Third level non-degree"/>
    <s v="2006"/>
    <s v="2006"/>
    <s v="Number"/>
    <n v="95"/>
  </r>
  <r>
    <s v="C1033"/>
    <s v="Population Aged 15 years and Over Present in the State"/>
    <s v="-"/>
    <s v="Both sexes"/>
    <s v="ZZACP"/>
    <s v="Other Oceanic countries (1)"/>
    <s v="10"/>
    <s v="Third level degree or higher"/>
    <s v="2006"/>
    <s v="2006"/>
    <s v="Number"/>
    <n v="273"/>
  </r>
  <r>
    <s v="C1033"/>
    <s v="Population Aged 15 years and Over Present in the State"/>
    <s v="-"/>
    <s v="Both sexes"/>
    <s v="ZZACP"/>
    <s v="Other Oceanic countries (1)"/>
    <s v="98"/>
    <s v="Not stated"/>
    <s v="2006"/>
    <s v="2006"/>
    <s v="Number"/>
    <n v="17"/>
  </r>
  <r>
    <s v="C1033"/>
    <s v="Population Aged 15 years and Over Present in the State"/>
    <s v="-"/>
    <s v="Both sexes"/>
    <s v="ZZACP"/>
    <s v="Other Oceanic countries (1)"/>
    <s v="-1"/>
    <s v="Total whose full-time education has not ceased"/>
    <s v="2006"/>
    <s v="2006"/>
    <s v="Number"/>
    <n v="131"/>
  </r>
  <r>
    <s v="C1033"/>
    <s v="Population Aged 15 years and Over Present in the State"/>
    <s v="-"/>
    <s v="Both sexes"/>
    <s v="ZZACP"/>
    <s v="Other Oceanic countries (1)"/>
    <s v="19"/>
    <s v="Economic status - total at school, university, etc."/>
    <s v="2006"/>
    <s v="2006"/>
    <s v="Number"/>
    <n v="70"/>
  </r>
  <r>
    <s v="C1033"/>
    <s v="Population Aged 15 years and Over Present in the State"/>
    <s v="-"/>
    <s v="Both sexes"/>
    <s v="ZZACP"/>
    <s v="Other Oceanic countries (1)"/>
    <s v="20"/>
    <s v="Economic status - other"/>
    <s v="2006"/>
    <s v="2006"/>
    <s v="Number"/>
    <n v="61"/>
  </r>
  <r>
    <s v="C1033"/>
    <s v="Population Aged 15 years and Over Present in the State"/>
    <s v="-"/>
    <s v="Both sexes"/>
    <s v="-"/>
    <s v="All countries"/>
    <s v="-2"/>
    <s v="Total education ceased and not ceased"/>
    <s v="2006"/>
    <s v="2006"/>
    <s v="Number"/>
    <n v="3375399"/>
  </r>
  <r>
    <s v="C1033"/>
    <s v="Population Aged 15 years and Over Present in the State"/>
    <s v="-"/>
    <s v="Both sexes"/>
    <s v="-"/>
    <s v="All countries"/>
    <s v="-"/>
    <s v="Total whose full-time education has ceased"/>
    <s v="2006"/>
    <s v="2006"/>
    <s v="Number"/>
    <n v="2850333"/>
  </r>
  <r>
    <s v="C1033"/>
    <s v="Population Aged 15 years and Over Present in the State"/>
    <s v="-"/>
    <s v="Both sexes"/>
    <s v="-"/>
    <s v="All countries"/>
    <s v="03"/>
    <s v="Primary (incl. no formal education)"/>
    <s v="2006"/>
    <s v="2006"/>
    <s v="Number"/>
    <n v="514085"/>
  </r>
  <r>
    <s v="C1033"/>
    <s v="Population Aged 15 years and Over Present in the State"/>
    <s v="-"/>
    <s v="Both sexes"/>
    <s v="-"/>
    <s v="All countries"/>
    <s v="04"/>
    <s v="Lower secondary"/>
    <s v="2006"/>
    <s v="2006"/>
    <s v="Number"/>
    <n v="573411"/>
  </r>
  <r>
    <s v="C1033"/>
    <s v="Population Aged 15 years and Over Present in the State"/>
    <s v="-"/>
    <s v="Both sexes"/>
    <s v="-"/>
    <s v="All countries"/>
    <s v="05"/>
    <s v="Upper secondary"/>
    <s v="2006"/>
    <s v="2006"/>
    <s v="Number"/>
    <n v="803498"/>
  </r>
  <r>
    <s v="C1033"/>
    <s v="Population Aged 15 years and Over Present in the State"/>
    <s v="-"/>
    <s v="Both sexes"/>
    <s v="-"/>
    <s v="All countries"/>
    <s v="09"/>
    <s v="Third level non-degree"/>
    <s v="2006"/>
    <s v="2006"/>
    <s v="Number"/>
    <n v="301327"/>
  </r>
  <r>
    <s v="C1033"/>
    <s v="Population Aged 15 years and Over Present in the State"/>
    <s v="-"/>
    <s v="Both sexes"/>
    <s v="-"/>
    <s v="All countries"/>
    <s v="10"/>
    <s v="Third level degree or higher"/>
    <s v="2006"/>
    <s v="2006"/>
    <s v="Number"/>
    <n v="527775"/>
  </r>
  <r>
    <s v="C1033"/>
    <s v="Population Aged 15 years and Over Present in the State"/>
    <s v="-"/>
    <s v="Both sexes"/>
    <s v="-"/>
    <s v="All countries"/>
    <s v="98"/>
    <s v="Not stated"/>
    <s v="2006"/>
    <s v="2006"/>
    <s v="Number"/>
    <n v="130237"/>
  </r>
  <r>
    <s v="C1033"/>
    <s v="Population Aged 15 years and Over Present in the State"/>
    <s v="-"/>
    <s v="Both sexes"/>
    <s v="-"/>
    <s v="All countries"/>
    <s v="-1"/>
    <s v="Total whose full-time education has not ceased"/>
    <s v="2006"/>
    <s v="2006"/>
    <s v="Number"/>
    <n v="525066"/>
  </r>
  <r>
    <s v="C1033"/>
    <s v="Population Aged 15 years and Over Present in the State"/>
    <s v="-"/>
    <s v="Both sexes"/>
    <s v="-"/>
    <s v="All countries"/>
    <s v="19"/>
    <s v="Economic status - total at school, university, etc."/>
    <s v="2006"/>
    <s v="2006"/>
    <s v="Number"/>
    <n v="349596"/>
  </r>
  <r>
    <s v="C1033"/>
    <s v="Population Aged 15 years and Over Present in the State"/>
    <s v="-"/>
    <s v="Both sexes"/>
    <s v="-"/>
    <s v="All countries"/>
    <s v="20"/>
    <s v="Economic status - other"/>
    <s v="2006"/>
    <s v="2006"/>
    <s v="Number"/>
    <n v="175470"/>
  </r>
  <r>
    <s v="C1033"/>
    <s v="Population Aged 15 years and Over Present in the State"/>
    <s v="1"/>
    <s v="Male"/>
    <s v="IE"/>
    <s v="Ireland"/>
    <s v="-2"/>
    <s v="Total education ceased and not ceased"/>
    <s v="2006"/>
    <s v="2006"/>
    <s v="Number"/>
    <n v="1372961"/>
  </r>
  <r>
    <s v="C1033"/>
    <s v="Population Aged 15 years and Over Present in the State"/>
    <s v="1"/>
    <s v="Male"/>
    <s v="IE"/>
    <s v="Ireland"/>
    <s v="-"/>
    <s v="Total whose full-time education has ceased"/>
    <s v="2006"/>
    <s v="2006"/>
    <s v="Number"/>
    <n v="1185657"/>
  </r>
  <r>
    <s v="C1033"/>
    <s v="Population Aged 15 years and Over Present in the State"/>
    <s v="1"/>
    <s v="Male"/>
    <s v="IE"/>
    <s v="Ireland"/>
    <s v="03"/>
    <s v="Primary (incl. no formal education)"/>
    <s v="2006"/>
    <s v="2006"/>
    <s v="Number"/>
    <n v="252212"/>
  </r>
  <r>
    <s v="C1033"/>
    <s v="Population Aged 15 years and Over Present in the State"/>
    <s v="1"/>
    <s v="Male"/>
    <s v="IE"/>
    <s v="Ireland"/>
    <s v="04"/>
    <s v="Lower secondary"/>
    <s v="2006"/>
    <s v="2006"/>
    <s v="Number"/>
    <n v="265483"/>
  </r>
  <r>
    <s v="C1033"/>
    <s v="Population Aged 15 years and Over Present in the State"/>
    <s v="1"/>
    <s v="Male"/>
    <s v="IE"/>
    <s v="Ireland"/>
    <s v="05"/>
    <s v="Upper secondary"/>
    <s v="2006"/>
    <s v="2006"/>
    <s v="Number"/>
    <n v="326091"/>
  </r>
  <r>
    <s v="C1033"/>
    <s v="Population Aged 15 years and Over Present in the State"/>
    <s v="1"/>
    <s v="Male"/>
    <s v="IE"/>
    <s v="Ireland"/>
    <s v="09"/>
    <s v="Third level non-degree"/>
    <s v="2006"/>
    <s v="2006"/>
    <s v="Number"/>
    <n v="106722"/>
  </r>
  <r>
    <s v="C1033"/>
    <s v="Population Aged 15 years and Over Present in the State"/>
    <s v="1"/>
    <s v="Male"/>
    <s v="IE"/>
    <s v="Ireland"/>
    <s v="10"/>
    <s v="Third level degree or higher"/>
    <s v="2006"/>
    <s v="2006"/>
    <s v="Number"/>
    <n v="184247"/>
  </r>
  <r>
    <s v="C1033"/>
    <s v="Population Aged 15 years and Over Present in the State"/>
    <s v="1"/>
    <s v="Male"/>
    <s v="IE"/>
    <s v="Ireland"/>
    <s v="98"/>
    <s v="Not stated"/>
    <s v="2006"/>
    <s v="2006"/>
    <s v="Number"/>
    <n v="50902"/>
  </r>
  <r>
    <s v="C1033"/>
    <s v="Population Aged 15 years and Over Present in the State"/>
    <s v="1"/>
    <s v="Male"/>
    <s v="IE"/>
    <s v="Ireland"/>
    <s v="-1"/>
    <s v="Total whose full-time education has not ceased"/>
    <s v="2006"/>
    <s v="2006"/>
    <s v="Number"/>
    <n v="187304"/>
  </r>
  <r>
    <s v="C1033"/>
    <s v="Population Aged 15 years and Over Present in the State"/>
    <s v="1"/>
    <s v="Male"/>
    <s v="IE"/>
    <s v="Ireland"/>
    <s v="19"/>
    <s v="Economic status - total at school, university, etc."/>
    <s v="2006"/>
    <s v="2006"/>
    <s v="Number"/>
    <n v="137737"/>
  </r>
  <r>
    <s v="C1033"/>
    <s v="Population Aged 15 years and Over Present in the State"/>
    <s v="1"/>
    <s v="Male"/>
    <s v="IE"/>
    <s v="Ireland"/>
    <s v="20"/>
    <s v="Economic status - other"/>
    <s v="2006"/>
    <s v="2006"/>
    <s v="Number"/>
    <n v="49567"/>
  </r>
  <r>
    <s v="C1033"/>
    <s v="Population Aged 15 years and Over Present in the State"/>
    <s v="1"/>
    <s v="Male"/>
    <s v="IE03"/>
    <s v="Ireland - county of usual residence"/>
    <s v="-2"/>
    <s v="Total education ceased and not ceased"/>
    <s v="2006"/>
    <s v="2006"/>
    <s v="Number"/>
    <n v="1042373"/>
  </r>
  <r>
    <s v="C1033"/>
    <s v="Population Aged 15 years and Over Present in the State"/>
    <s v="1"/>
    <s v="Male"/>
    <s v="IE03"/>
    <s v="Ireland - county of usual residence"/>
    <s v="-"/>
    <s v="Total whose full-time education has ceased"/>
    <s v="2006"/>
    <s v="2006"/>
    <s v="Number"/>
    <n v="894281"/>
  </r>
  <r>
    <s v="C1033"/>
    <s v="Population Aged 15 years and Over Present in the State"/>
    <s v="1"/>
    <s v="Male"/>
    <s v="IE03"/>
    <s v="Ireland - county of usual residence"/>
    <s v="03"/>
    <s v="Primary (incl. no formal education)"/>
    <s v="2006"/>
    <s v="2006"/>
    <s v="Number"/>
    <n v="214002"/>
  </r>
  <r>
    <s v="C1033"/>
    <s v="Population Aged 15 years and Over Present in the State"/>
    <s v="1"/>
    <s v="Male"/>
    <s v="IE03"/>
    <s v="Ireland - county of usual residence"/>
    <s v="04"/>
    <s v="Lower secondary"/>
    <s v="2006"/>
    <s v="2006"/>
    <s v="Number"/>
    <n v="218017"/>
  </r>
  <r>
    <s v="C1033"/>
    <s v="Population Aged 15 years and Over Present in the State"/>
    <s v="1"/>
    <s v="Male"/>
    <s v="IE03"/>
    <s v="Ireland - county of usual residence"/>
    <s v="05"/>
    <s v="Upper secondary"/>
    <s v="2006"/>
    <s v="2006"/>
    <s v="Number"/>
    <n v="246046"/>
  </r>
  <r>
    <s v="C1033"/>
    <s v="Population Aged 15 years and Over Present in the State"/>
    <s v="1"/>
    <s v="Male"/>
    <s v="IE03"/>
    <s v="Ireland - county of usual residence"/>
    <s v="09"/>
    <s v="Third level non-degree"/>
    <s v="2006"/>
    <s v="2006"/>
    <s v="Number"/>
    <n v="70873"/>
  </r>
  <r>
    <s v="C1033"/>
    <s v="Population Aged 15 years and Over Present in the State"/>
    <s v="1"/>
    <s v="Male"/>
    <s v="IE03"/>
    <s v="Ireland - county of usual residence"/>
    <s v="10"/>
    <s v="Third level degree or higher"/>
    <s v="2006"/>
    <s v="2006"/>
    <s v="Number"/>
    <n v="101704"/>
  </r>
  <r>
    <s v="C1033"/>
    <s v="Population Aged 15 years and Over Present in the State"/>
    <s v="1"/>
    <s v="Male"/>
    <s v="IE03"/>
    <s v="Ireland - county of usual residence"/>
    <s v="98"/>
    <s v="Not stated"/>
    <s v="2006"/>
    <s v="2006"/>
    <s v="Number"/>
    <n v="43639"/>
  </r>
  <r>
    <s v="C1033"/>
    <s v="Population Aged 15 years and Over Present in the State"/>
    <s v="1"/>
    <s v="Male"/>
    <s v="IE03"/>
    <s v="Ireland - county of usual residence"/>
    <s v="-1"/>
    <s v="Total whose full-time education has not ceased"/>
    <s v="2006"/>
    <s v="2006"/>
    <s v="Number"/>
    <n v="148092"/>
  </r>
  <r>
    <s v="C1033"/>
    <s v="Population Aged 15 years and Over Present in the State"/>
    <s v="1"/>
    <s v="Male"/>
    <s v="IE03"/>
    <s v="Ireland - county of usual residence"/>
    <s v="19"/>
    <s v="Economic status - total at school, university, etc."/>
    <s v="2006"/>
    <s v="2006"/>
    <s v="Number"/>
    <n v="110276"/>
  </r>
  <r>
    <s v="C1033"/>
    <s v="Population Aged 15 years and Over Present in the State"/>
    <s v="1"/>
    <s v="Male"/>
    <s v="IE03"/>
    <s v="Ireland - county of usual residence"/>
    <s v="20"/>
    <s v="Economic status - other"/>
    <s v="2006"/>
    <s v="2006"/>
    <s v="Number"/>
    <n v="37816"/>
  </r>
  <r>
    <s v="C1033"/>
    <s v="Population Aged 15 years and Over Present in the State"/>
    <s v="1"/>
    <s v="Male"/>
    <s v="IE04"/>
    <s v="Ireland - county other than county of usual residence"/>
    <s v="-2"/>
    <s v="Total education ceased and not ceased"/>
    <s v="2006"/>
    <s v="2006"/>
    <s v="Number"/>
    <n v="330588"/>
  </r>
  <r>
    <s v="C1033"/>
    <s v="Population Aged 15 years and Over Present in the State"/>
    <s v="1"/>
    <s v="Male"/>
    <s v="IE04"/>
    <s v="Ireland - county other than county of usual residence"/>
    <s v="-"/>
    <s v="Total whose full-time education has ceased"/>
    <s v="2006"/>
    <s v="2006"/>
    <s v="Number"/>
    <n v="291376"/>
  </r>
  <r>
    <s v="C1033"/>
    <s v="Population Aged 15 years and Over Present in the State"/>
    <s v="1"/>
    <s v="Male"/>
    <s v="IE04"/>
    <s v="Ireland - county other than county of usual residence"/>
    <s v="03"/>
    <s v="Primary (incl. no formal education)"/>
    <s v="2006"/>
    <s v="2006"/>
    <s v="Number"/>
    <n v="38210"/>
  </r>
  <r>
    <s v="C1033"/>
    <s v="Population Aged 15 years and Over Present in the State"/>
    <s v="1"/>
    <s v="Male"/>
    <s v="IE04"/>
    <s v="Ireland - county other than county of usual residence"/>
    <s v="04"/>
    <s v="Lower secondary"/>
    <s v="2006"/>
    <s v="2006"/>
    <s v="Number"/>
    <n v="47466"/>
  </r>
  <r>
    <s v="C1033"/>
    <s v="Population Aged 15 years and Over Present in the State"/>
    <s v="1"/>
    <s v="Male"/>
    <s v="IE04"/>
    <s v="Ireland - county other than county of usual residence"/>
    <s v="05"/>
    <s v="Upper secondary"/>
    <s v="2006"/>
    <s v="2006"/>
    <s v="Number"/>
    <n v="80045"/>
  </r>
  <r>
    <s v="C1033"/>
    <s v="Population Aged 15 years and Over Present in the State"/>
    <s v="1"/>
    <s v="Male"/>
    <s v="IE04"/>
    <s v="Ireland - county other than county of usual residence"/>
    <s v="09"/>
    <s v="Third level non-degree"/>
    <s v="2006"/>
    <s v="2006"/>
    <s v="Number"/>
    <n v="35849"/>
  </r>
  <r>
    <s v="C1033"/>
    <s v="Population Aged 15 years and Over Present in the State"/>
    <s v="1"/>
    <s v="Male"/>
    <s v="IE04"/>
    <s v="Ireland - county other than county of usual residence"/>
    <s v="10"/>
    <s v="Third level degree or higher"/>
    <s v="2006"/>
    <s v="2006"/>
    <s v="Number"/>
    <n v="82543"/>
  </r>
  <r>
    <s v="C1033"/>
    <s v="Population Aged 15 years and Over Present in the State"/>
    <s v="1"/>
    <s v="Male"/>
    <s v="IE04"/>
    <s v="Ireland - county other than county of usual residence"/>
    <s v="98"/>
    <s v="Not stated"/>
    <s v="2006"/>
    <s v="2006"/>
    <s v="Number"/>
    <n v="7263"/>
  </r>
  <r>
    <s v="C1033"/>
    <s v="Population Aged 15 years and Over Present in the State"/>
    <s v="1"/>
    <s v="Male"/>
    <s v="IE04"/>
    <s v="Ireland - county other than county of usual residence"/>
    <s v="-1"/>
    <s v="Total whose full-time education has not ceased"/>
    <s v="2006"/>
    <s v="2006"/>
    <s v="Number"/>
    <n v="39212"/>
  </r>
  <r>
    <s v="C1033"/>
    <s v="Population Aged 15 years and Over Present in the State"/>
    <s v="1"/>
    <s v="Male"/>
    <s v="IE04"/>
    <s v="Ireland - county other than county of usual residence"/>
    <s v="19"/>
    <s v="Economic status - total at school, university, etc."/>
    <s v="2006"/>
    <s v="2006"/>
    <s v="Number"/>
    <n v="27461"/>
  </r>
  <r>
    <s v="C1033"/>
    <s v="Population Aged 15 years and Over Present in the State"/>
    <s v="1"/>
    <s v="Male"/>
    <s v="IE04"/>
    <s v="Ireland - county other than county of usual residence"/>
    <s v="20"/>
    <s v="Economic status - other"/>
    <s v="2006"/>
    <s v="2006"/>
    <s v="Number"/>
    <n v="11751"/>
  </r>
  <r>
    <s v="C1033"/>
    <s v="Population Aged 15 years and Over Present in the State"/>
    <s v="1"/>
    <s v="Male"/>
    <s v="ZZWORA"/>
    <s v="All countries excluding Ireland"/>
    <s v="-2"/>
    <s v="Total education ceased and not ceased"/>
    <s v="2006"/>
    <s v="2006"/>
    <s v="Number"/>
    <n v="305166"/>
  </r>
  <r>
    <s v="C1033"/>
    <s v="Population Aged 15 years and Over Present in the State"/>
    <s v="1"/>
    <s v="Male"/>
    <s v="ZZWORA"/>
    <s v="All countries excluding Ireland"/>
    <s v="-"/>
    <s v="Total whose full-time education has ceased"/>
    <s v="2006"/>
    <s v="2006"/>
    <s v="Number"/>
    <n v="240307"/>
  </r>
  <r>
    <s v="C1033"/>
    <s v="Population Aged 15 years and Over Present in the State"/>
    <s v="1"/>
    <s v="Male"/>
    <s v="ZZWORA"/>
    <s v="All countries excluding Ireland"/>
    <s v="03"/>
    <s v="Primary (incl. no formal education)"/>
    <s v="2006"/>
    <s v="2006"/>
    <s v="Number"/>
    <n v="16504"/>
  </r>
  <r>
    <s v="C1033"/>
    <s v="Population Aged 15 years and Over Present in the State"/>
    <s v="1"/>
    <s v="Male"/>
    <s v="ZZWORA"/>
    <s v="All countries excluding Ireland"/>
    <s v="04"/>
    <s v="Lower secondary"/>
    <s v="2006"/>
    <s v="2006"/>
    <s v="Number"/>
    <n v="39249"/>
  </r>
  <r>
    <s v="C1033"/>
    <s v="Population Aged 15 years and Over Present in the State"/>
    <s v="1"/>
    <s v="Male"/>
    <s v="ZZWORA"/>
    <s v="All countries excluding Ireland"/>
    <s v="05"/>
    <s v="Upper secondary"/>
    <s v="2006"/>
    <s v="2006"/>
    <s v="Number"/>
    <n v="83497"/>
  </r>
  <r>
    <s v="C1033"/>
    <s v="Population Aged 15 years and Over Present in the State"/>
    <s v="1"/>
    <s v="Male"/>
    <s v="ZZWORA"/>
    <s v="All countries excluding Ireland"/>
    <s v="09"/>
    <s v="Third level non-degree"/>
    <s v="2006"/>
    <s v="2006"/>
    <s v="Number"/>
    <n v="21243"/>
  </r>
  <r>
    <s v="C1033"/>
    <s v="Population Aged 15 years and Over Present in the State"/>
    <s v="1"/>
    <s v="Male"/>
    <s v="ZZWORA"/>
    <s v="All countries excluding Ireland"/>
    <s v="10"/>
    <s v="Third level degree or higher"/>
    <s v="2006"/>
    <s v="2006"/>
    <s v="Number"/>
    <n v="65195"/>
  </r>
  <r>
    <s v="C1033"/>
    <s v="Population Aged 15 years and Over Present in the State"/>
    <s v="1"/>
    <s v="Male"/>
    <s v="ZZWORA"/>
    <s v="All countries excluding Ireland"/>
    <s v="98"/>
    <s v="Not stated"/>
    <s v="2006"/>
    <s v="2006"/>
    <s v="Number"/>
    <n v="14619"/>
  </r>
  <r>
    <s v="C1033"/>
    <s v="Population Aged 15 years and Over Present in the State"/>
    <s v="1"/>
    <s v="Male"/>
    <s v="ZZWORA"/>
    <s v="All countries excluding Ireland"/>
    <s v="-1"/>
    <s v="Total whose full-time education has not ceased"/>
    <s v="2006"/>
    <s v="2006"/>
    <s v="Number"/>
    <n v="64859"/>
  </r>
  <r>
    <s v="C1033"/>
    <s v="Population Aged 15 years and Over Present in the State"/>
    <s v="1"/>
    <s v="Male"/>
    <s v="ZZWORA"/>
    <s v="All countries excluding Ireland"/>
    <s v="19"/>
    <s v="Economic status - total at school, university, etc."/>
    <s v="2006"/>
    <s v="2006"/>
    <s v="Number"/>
    <n v="26901"/>
  </r>
  <r>
    <s v="C1033"/>
    <s v="Population Aged 15 years and Over Present in the State"/>
    <s v="1"/>
    <s v="Male"/>
    <s v="ZZWORA"/>
    <s v="All countries excluding Ireland"/>
    <s v="20"/>
    <s v="Economic status - other"/>
    <s v="2006"/>
    <s v="2006"/>
    <s v="Number"/>
    <n v="37958"/>
  </r>
  <r>
    <s v="C1033"/>
    <s v="Population Aged 15 years and Over Present in the State"/>
    <s v="1"/>
    <s v="Male"/>
    <s v="ZZEUBA"/>
    <s v="EU25 excluding Ireland"/>
    <s v="-2"/>
    <s v="Total education ceased and not ceased"/>
    <s v="2006"/>
    <s v="2006"/>
    <s v="Number"/>
    <n v="225190"/>
  </r>
  <r>
    <s v="C1033"/>
    <s v="Population Aged 15 years and Over Present in the State"/>
    <s v="1"/>
    <s v="Male"/>
    <s v="ZZEUBA"/>
    <s v="EU25 excluding Ireland"/>
    <s v="-"/>
    <s v="Total whose full-time education has ceased"/>
    <s v="2006"/>
    <s v="2006"/>
    <s v="Number"/>
    <n v="188909"/>
  </r>
  <r>
    <s v="C1033"/>
    <s v="Population Aged 15 years and Over Present in the State"/>
    <s v="1"/>
    <s v="Male"/>
    <s v="ZZEUBA"/>
    <s v="EU25 excluding Ireland"/>
    <s v="03"/>
    <s v="Primary (incl. no formal education)"/>
    <s v="2006"/>
    <s v="2006"/>
    <s v="Number"/>
    <n v="13296"/>
  </r>
  <r>
    <s v="C1033"/>
    <s v="Population Aged 15 years and Over Present in the State"/>
    <s v="1"/>
    <s v="Male"/>
    <s v="ZZEUBA"/>
    <s v="EU25 excluding Ireland"/>
    <s v="04"/>
    <s v="Lower secondary"/>
    <s v="2006"/>
    <s v="2006"/>
    <s v="Number"/>
    <n v="34495"/>
  </r>
  <r>
    <s v="C1033"/>
    <s v="Population Aged 15 years and Over Present in the State"/>
    <s v="1"/>
    <s v="Male"/>
    <s v="ZZEUBA"/>
    <s v="EU25 excluding Ireland"/>
    <s v="05"/>
    <s v="Upper secondary"/>
    <s v="2006"/>
    <s v="2006"/>
    <s v="Number"/>
    <n v="70365"/>
  </r>
  <r>
    <s v="C1033"/>
    <s v="Population Aged 15 years and Over Present in the State"/>
    <s v="1"/>
    <s v="Male"/>
    <s v="ZZEUBA"/>
    <s v="EU25 excluding Ireland"/>
    <s v="09"/>
    <s v="Third level non-degree"/>
    <s v="2006"/>
    <s v="2006"/>
    <s v="Number"/>
    <n v="16043"/>
  </r>
  <r>
    <s v="C1033"/>
    <s v="Population Aged 15 years and Over Present in the State"/>
    <s v="1"/>
    <s v="Male"/>
    <s v="ZZEUBA"/>
    <s v="EU25 excluding Ireland"/>
    <s v="10"/>
    <s v="Third level degree or higher"/>
    <s v="2006"/>
    <s v="2006"/>
    <s v="Number"/>
    <n v="44580"/>
  </r>
  <r>
    <s v="C1033"/>
    <s v="Population Aged 15 years and Over Present in the State"/>
    <s v="1"/>
    <s v="Male"/>
    <s v="ZZEUBA"/>
    <s v="EU25 excluding Ireland"/>
    <s v="98"/>
    <s v="Not stated"/>
    <s v="2006"/>
    <s v="2006"/>
    <s v="Number"/>
    <n v="10130"/>
  </r>
  <r>
    <s v="C1033"/>
    <s v="Population Aged 15 years and Over Present in the State"/>
    <s v="1"/>
    <s v="Male"/>
    <s v="ZZEUBA"/>
    <s v="EU25 excluding Ireland"/>
    <s v="-1"/>
    <s v="Total whose full-time education has not ceased"/>
    <s v="2006"/>
    <s v="2006"/>
    <s v="Number"/>
    <n v="36281"/>
  </r>
  <r>
    <s v="C1033"/>
    <s v="Population Aged 15 years and Over Present in the State"/>
    <s v="1"/>
    <s v="Male"/>
    <s v="ZZEUBA"/>
    <s v="EU25 excluding Ireland"/>
    <s v="19"/>
    <s v="Economic status - total at school, university, etc."/>
    <s v="2006"/>
    <s v="2006"/>
    <s v="Number"/>
    <n v="13493"/>
  </r>
  <r>
    <s v="C1033"/>
    <s v="Population Aged 15 years and Over Present in the State"/>
    <s v="1"/>
    <s v="Male"/>
    <s v="ZZEUBA"/>
    <s v="EU25 excluding Ireland"/>
    <s v="20"/>
    <s v="Economic status - other"/>
    <s v="2006"/>
    <s v="2006"/>
    <s v="Number"/>
    <n v="22788"/>
  </r>
  <r>
    <s v="C1033"/>
    <s v="Population Aged 15 years and Over Present in the State"/>
    <s v="1"/>
    <s v="Male"/>
    <s v="XI"/>
    <s v="Northern Ireland"/>
    <s v="-2"/>
    <s v="Total education ceased and not ceased"/>
    <s v="2006"/>
    <s v="2006"/>
    <s v="Number"/>
    <n v="23340"/>
  </r>
  <r>
    <s v="C1033"/>
    <s v="Population Aged 15 years and Over Present in the State"/>
    <s v="1"/>
    <s v="Male"/>
    <s v="XI"/>
    <s v="Northern Ireland"/>
    <s v="-"/>
    <s v="Total whose full-time education has ceased"/>
    <s v="2006"/>
    <s v="2006"/>
    <s v="Number"/>
    <n v="21266"/>
  </r>
  <r>
    <s v="C1033"/>
    <s v="Population Aged 15 years and Over Present in the State"/>
    <s v="1"/>
    <s v="Male"/>
    <s v="XI"/>
    <s v="Northern Ireland"/>
    <s v="03"/>
    <s v="Primary (incl. no formal education)"/>
    <s v="2006"/>
    <s v="2006"/>
    <s v="Number"/>
    <n v="2353"/>
  </r>
  <r>
    <s v="C1033"/>
    <s v="Population Aged 15 years and Over Present in the State"/>
    <s v="1"/>
    <s v="Male"/>
    <s v="XI"/>
    <s v="Northern Ireland"/>
    <s v="04"/>
    <s v="Lower secondary"/>
    <s v="2006"/>
    <s v="2006"/>
    <s v="Number"/>
    <n v="4489"/>
  </r>
  <r>
    <s v="C1033"/>
    <s v="Population Aged 15 years and Over Present in the State"/>
    <s v="1"/>
    <s v="Male"/>
    <s v="XI"/>
    <s v="Northern Ireland"/>
    <s v="05"/>
    <s v="Upper secondary"/>
    <s v="2006"/>
    <s v="2006"/>
    <s v="Number"/>
    <n v="4858"/>
  </r>
  <r>
    <s v="C1033"/>
    <s v="Population Aged 15 years and Over Present in the State"/>
    <s v="1"/>
    <s v="Male"/>
    <s v="XI"/>
    <s v="Northern Ireland"/>
    <s v="09"/>
    <s v="Third level non-degree"/>
    <s v="2006"/>
    <s v="2006"/>
    <s v="Number"/>
    <n v="1973"/>
  </r>
  <r>
    <s v="C1033"/>
    <s v="Population Aged 15 years and Over Present in the State"/>
    <s v="1"/>
    <s v="Male"/>
    <s v="XI"/>
    <s v="Northern Ireland"/>
    <s v="10"/>
    <s v="Third level degree or higher"/>
    <s v="2006"/>
    <s v="2006"/>
    <s v="Number"/>
    <n v="6926"/>
  </r>
  <r>
    <s v="C1033"/>
    <s v="Population Aged 15 years and Over Present in the State"/>
    <s v="1"/>
    <s v="Male"/>
    <s v="XI"/>
    <s v="Northern Ireland"/>
    <s v="98"/>
    <s v="Not stated"/>
    <s v="2006"/>
    <s v="2006"/>
    <s v="Number"/>
    <n v="667"/>
  </r>
  <r>
    <s v="C1033"/>
    <s v="Population Aged 15 years and Over Present in the State"/>
    <s v="1"/>
    <s v="Male"/>
    <s v="XI"/>
    <s v="Northern Ireland"/>
    <s v="-1"/>
    <s v="Total whose full-time education has not ceased"/>
    <s v="2006"/>
    <s v="2006"/>
    <s v="Number"/>
    <n v="2074"/>
  </r>
  <r>
    <s v="C1033"/>
    <s v="Population Aged 15 years and Over Present in the State"/>
    <s v="1"/>
    <s v="Male"/>
    <s v="XI"/>
    <s v="Northern Ireland"/>
    <s v="19"/>
    <s v="Economic status - total at school, university, etc."/>
    <s v="2006"/>
    <s v="2006"/>
    <s v="Number"/>
    <n v="1403"/>
  </r>
  <r>
    <s v="C1033"/>
    <s v="Population Aged 15 years and Over Present in the State"/>
    <s v="1"/>
    <s v="Male"/>
    <s v="XI"/>
    <s v="Northern Ireland"/>
    <s v="20"/>
    <s v="Economic status - other"/>
    <s v="2006"/>
    <s v="2006"/>
    <s v="Number"/>
    <n v="671"/>
  </r>
  <r>
    <s v="C1033"/>
    <s v="Population Aged 15 years and Over Present in the State"/>
    <s v="1"/>
    <s v="Male"/>
    <s v="XEXW"/>
    <s v="England and Wales"/>
    <s v="-2"/>
    <s v="Total education ceased and not ceased"/>
    <s v="2006"/>
    <s v="2006"/>
    <s v="Number"/>
    <n v="90707"/>
  </r>
  <r>
    <s v="C1033"/>
    <s v="Population Aged 15 years and Over Present in the State"/>
    <s v="1"/>
    <s v="Male"/>
    <s v="XEXW"/>
    <s v="England and Wales"/>
    <s v="-"/>
    <s v="Total whose full-time education has ceased"/>
    <s v="2006"/>
    <s v="2006"/>
    <s v="Number"/>
    <n v="80334"/>
  </r>
  <r>
    <s v="C1033"/>
    <s v="Population Aged 15 years and Over Present in the State"/>
    <s v="1"/>
    <s v="Male"/>
    <s v="XEXW"/>
    <s v="England and Wales"/>
    <s v="03"/>
    <s v="Primary (incl. no formal education)"/>
    <s v="2006"/>
    <s v="2006"/>
    <s v="Number"/>
    <n v="6407"/>
  </r>
  <r>
    <s v="C1033"/>
    <s v="Population Aged 15 years and Over Present in the State"/>
    <s v="1"/>
    <s v="Male"/>
    <s v="XEXW"/>
    <s v="England and Wales"/>
    <s v="04"/>
    <s v="Lower secondary"/>
    <s v="2006"/>
    <s v="2006"/>
    <s v="Number"/>
    <n v="19732"/>
  </r>
  <r>
    <s v="C1033"/>
    <s v="Population Aged 15 years and Over Present in the State"/>
    <s v="1"/>
    <s v="Male"/>
    <s v="XEXW"/>
    <s v="England and Wales"/>
    <s v="05"/>
    <s v="Upper secondary"/>
    <s v="2006"/>
    <s v="2006"/>
    <s v="Number"/>
    <n v="23219"/>
  </r>
  <r>
    <s v="C1033"/>
    <s v="Population Aged 15 years and Over Present in the State"/>
    <s v="1"/>
    <s v="Male"/>
    <s v="XEXW"/>
    <s v="England and Wales"/>
    <s v="09"/>
    <s v="Third level non-degree"/>
    <s v="2006"/>
    <s v="2006"/>
    <s v="Number"/>
    <n v="9446"/>
  </r>
  <r>
    <s v="C1033"/>
    <s v="Population Aged 15 years and Over Present in the State"/>
    <s v="1"/>
    <s v="Male"/>
    <s v="XEXW"/>
    <s v="England and Wales"/>
    <s v="10"/>
    <s v="Third level degree or higher"/>
    <s v="2006"/>
    <s v="2006"/>
    <s v="Number"/>
    <n v="18269"/>
  </r>
  <r>
    <s v="C1033"/>
    <s v="Population Aged 15 years and Over Present in the State"/>
    <s v="1"/>
    <s v="Male"/>
    <s v="XEXW"/>
    <s v="England and Wales"/>
    <s v="98"/>
    <s v="Not stated"/>
    <s v="2006"/>
    <s v="2006"/>
    <s v="Number"/>
    <n v="3261"/>
  </r>
  <r>
    <s v="C1033"/>
    <s v="Population Aged 15 years and Over Present in the State"/>
    <s v="1"/>
    <s v="Male"/>
    <s v="XEXW"/>
    <s v="England and Wales"/>
    <s v="-1"/>
    <s v="Total whose full-time education has not ceased"/>
    <s v="2006"/>
    <s v="2006"/>
    <s v="Number"/>
    <n v="10373"/>
  </r>
  <r>
    <s v="C1033"/>
    <s v="Population Aged 15 years and Over Present in the State"/>
    <s v="1"/>
    <s v="Male"/>
    <s v="XEXW"/>
    <s v="England and Wales"/>
    <s v="19"/>
    <s v="Economic status - total at school, university, etc."/>
    <s v="2006"/>
    <s v="2006"/>
    <s v="Number"/>
    <n v="7605"/>
  </r>
  <r>
    <s v="C1033"/>
    <s v="Population Aged 15 years and Over Present in the State"/>
    <s v="1"/>
    <s v="Male"/>
    <s v="XEXW"/>
    <s v="England and Wales"/>
    <s v="20"/>
    <s v="Economic status - other"/>
    <s v="2006"/>
    <s v="2006"/>
    <s v="Number"/>
    <n v="2768"/>
  </r>
  <r>
    <s v="C1033"/>
    <s v="Population Aged 15 years and Over Present in the State"/>
    <s v="1"/>
    <s v="Male"/>
    <s v="XS"/>
    <s v="Scotland"/>
    <s v="-2"/>
    <s v="Total education ceased and not ceased"/>
    <s v="2006"/>
    <s v="2006"/>
    <s v="Number"/>
    <n v="8584"/>
  </r>
  <r>
    <s v="C1033"/>
    <s v="Population Aged 15 years and Over Present in the State"/>
    <s v="1"/>
    <s v="Male"/>
    <s v="XS"/>
    <s v="Scotland"/>
    <s v="-"/>
    <s v="Total whose full-time education has ceased"/>
    <s v="2006"/>
    <s v="2006"/>
    <s v="Number"/>
    <n v="7983"/>
  </r>
  <r>
    <s v="C1033"/>
    <s v="Population Aged 15 years and Over Present in the State"/>
    <s v="1"/>
    <s v="Male"/>
    <s v="XS"/>
    <s v="Scotland"/>
    <s v="03"/>
    <s v="Primary (incl. no formal education)"/>
    <s v="2006"/>
    <s v="2006"/>
    <s v="Number"/>
    <n v="717"/>
  </r>
  <r>
    <s v="C1033"/>
    <s v="Population Aged 15 years and Over Present in the State"/>
    <s v="1"/>
    <s v="Male"/>
    <s v="XS"/>
    <s v="Scotland"/>
    <s v="04"/>
    <s v="Lower secondary"/>
    <s v="2006"/>
    <s v="2006"/>
    <s v="Number"/>
    <n v="1848"/>
  </r>
  <r>
    <s v="C1033"/>
    <s v="Population Aged 15 years and Over Present in the State"/>
    <s v="1"/>
    <s v="Male"/>
    <s v="XS"/>
    <s v="Scotland"/>
    <s v="05"/>
    <s v="Upper secondary"/>
    <s v="2006"/>
    <s v="2006"/>
    <s v="Number"/>
    <n v="2149"/>
  </r>
  <r>
    <s v="C1033"/>
    <s v="Population Aged 15 years and Over Present in the State"/>
    <s v="1"/>
    <s v="Male"/>
    <s v="XS"/>
    <s v="Scotland"/>
    <s v="09"/>
    <s v="Third level non-degree"/>
    <s v="2006"/>
    <s v="2006"/>
    <s v="Number"/>
    <n v="1024"/>
  </r>
  <r>
    <s v="C1033"/>
    <s v="Population Aged 15 years and Over Present in the State"/>
    <s v="1"/>
    <s v="Male"/>
    <s v="XS"/>
    <s v="Scotland"/>
    <s v="10"/>
    <s v="Third level degree or higher"/>
    <s v="2006"/>
    <s v="2006"/>
    <s v="Number"/>
    <n v="1931"/>
  </r>
  <r>
    <s v="C1033"/>
    <s v="Population Aged 15 years and Over Present in the State"/>
    <s v="1"/>
    <s v="Male"/>
    <s v="XS"/>
    <s v="Scotland"/>
    <s v="98"/>
    <s v="Not stated"/>
    <s v="2006"/>
    <s v="2006"/>
    <s v="Number"/>
    <n v="314"/>
  </r>
  <r>
    <s v="C1033"/>
    <s v="Population Aged 15 years and Over Present in the State"/>
    <s v="1"/>
    <s v="Male"/>
    <s v="XS"/>
    <s v="Scotland"/>
    <s v="-1"/>
    <s v="Total whose full-time education has not ceased"/>
    <s v="2006"/>
    <s v="2006"/>
    <s v="Number"/>
    <n v="601"/>
  </r>
  <r>
    <s v="C1033"/>
    <s v="Population Aged 15 years and Over Present in the State"/>
    <s v="1"/>
    <s v="Male"/>
    <s v="XS"/>
    <s v="Scotland"/>
    <s v="19"/>
    <s v="Economic status - total at school, university, etc."/>
    <s v="2006"/>
    <s v="2006"/>
    <s v="Number"/>
    <n v="357"/>
  </r>
  <r>
    <s v="C1033"/>
    <s v="Population Aged 15 years and Over Present in the State"/>
    <s v="1"/>
    <s v="Male"/>
    <s v="XS"/>
    <s v="Scotland"/>
    <s v="20"/>
    <s v="Economic status - other"/>
    <s v="2006"/>
    <s v="2006"/>
    <s v="Number"/>
    <n v="244"/>
  </r>
  <r>
    <s v="C1033"/>
    <s v="Population Aged 15 years and Over Present in the State"/>
    <s v="1"/>
    <s v="Male"/>
    <s v="AT"/>
    <s v="Austria"/>
    <s v="-2"/>
    <s v="Total education ceased and not ceased"/>
    <s v="2006"/>
    <s v="2006"/>
    <s v="Number"/>
    <n v="356"/>
  </r>
  <r>
    <s v="C1033"/>
    <s v="Population Aged 15 years and Over Present in the State"/>
    <s v="1"/>
    <s v="Male"/>
    <s v="AT"/>
    <s v="Austria"/>
    <s v="-"/>
    <s v="Total whose full-time education has ceased"/>
    <s v="2006"/>
    <s v="2006"/>
    <s v="Number"/>
    <n v="227"/>
  </r>
  <r>
    <s v="C1033"/>
    <s v="Population Aged 15 years and Over Present in the State"/>
    <s v="1"/>
    <s v="Male"/>
    <s v="AT"/>
    <s v="Austria"/>
    <s v="03"/>
    <s v="Primary (incl. no formal education)"/>
    <s v="2006"/>
    <s v="2006"/>
    <s v="Number"/>
    <n v="10"/>
  </r>
  <r>
    <s v="C1033"/>
    <s v="Population Aged 15 years and Over Present in the State"/>
    <s v="1"/>
    <s v="Male"/>
    <s v="AT"/>
    <s v="Austria"/>
    <s v="04"/>
    <s v="Lower secondary"/>
    <s v="2006"/>
    <s v="2006"/>
    <s v="Number"/>
    <n v="18"/>
  </r>
  <r>
    <s v="C1033"/>
    <s v="Population Aged 15 years and Over Present in the State"/>
    <s v="1"/>
    <s v="Male"/>
    <s v="AT"/>
    <s v="Austria"/>
    <s v="05"/>
    <s v="Upper secondary"/>
    <s v="2006"/>
    <s v="2006"/>
    <s v="Number"/>
    <n v="52"/>
  </r>
  <r>
    <s v="C1033"/>
    <s v="Population Aged 15 years and Over Present in the State"/>
    <s v="1"/>
    <s v="Male"/>
    <s v="AT"/>
    <s v="Austria"/>
    <s v="09"/>
    <s v="Third level non-degree"/>
    <s v="2006"/>
    <s v="2006"/>
    <s v="Number"/>
    <n v="24"/>
  </r>
  <r>
    <s v="C1033"/>
    <s v="Population Aged 15 years and Over Present in the State"/>
    <s v="1"/>
    <s v="Male"/>
    <s v="AT"/>
    <s v="Austria"/>
    <s v="10"/>
    <s v="Third level degree or higher"/>
    <s v="2006"/>
    <s v="2006"/>
    <s v="Number"/>
    <n v="94"/>
  </r>
  <r>
    <s v="C1033"/>
    <s v="Population Aged 15 years and Over Present in the State"/>
    <s v="1"/>
    <s v="Male"/>
    <s v="AT"/>
    <s v="Austria"/>
    <s v="98"/>
    <s v="Not stated"/>
    <s v="2006"/>
    <s v="2006"/>
    <s v="Number"/>
    <n v="29"/>
  </r>
  <r>
    <s v="C1033"/>
    <s v="Population Aged 15 years and Over Present in the State"/>
    <s v="1"/>
    <s v="Male"/>
    <s v="AT"/>
    <s v="Austria"/>
    <s v="-1"/>
    <s v="Total whose full-time education has not ceased"/>
    <s v="2006"/>
    <s v="2006"/>
    <s v="Number"/>
    <n v="129"/>
  </r>
  <r>
    <s v="C1033"/>
    <s v="Population Aged 15 years and Over Present in the State"/>
    <s v="1"/>
    <s v="Male"/>
    <s v="AT"/>
    <s v="Austria"/>
    <s v="19"/>
    <s v="Economic status - total at school, university, etc."/>
    <s v="2006"/>
    <s v="2006"/>
    <s v="Number"/>
    <n v="62"/>
  </r>
  <r>
    <s v="C1033"/>
    <s v="Population Aged 15 years and Over Present in the State"/>
    <s v="1"/>
    <s v="Male"/>
    <s v="AT"/>
    <s v="Austria"/>
    <s v="20"/>
    <s v="Economic status - other"/>
    <s v="2006"/>
    <s v="2006"/>
    <s v="Number"/>
    <n v="67"/>
  </r>
  <r>
    <s v="C1033"/>
    <s v="Population Aged 15 years and Over Present in the State"/>
    <s v="1"/>
    <s v="Male"/>
    <s v="BE"/>
    <s v="Belgium"/>
    <s v="-2"/>
    <s v="Total education ceased and not ceased"/>
    <s v="2006"/>
    <s v="2006"/>
    <s v="Number"/>
    <n v="676"/>
  </r>
  <r>
    <s v="C1033"/>
    <s v="Population Aged 15 years and Over Present in the State"/>
    <s v="1"/>
    <s v="Male"/>
    <s v="BE"/>
    <s v="Belgium"/>
    <s v="-"/>
    <s v="Total whose full-time education has ceased"/>
    <s v="2006"/>
    <s v="2006"/>
    <s v="Number"/>
    <n v="467"/>
  </r>
  <r>
    <s v="C1033"/>
    <s v="Population Aged 15 years and Over Present in the State"/>
    <s v="1"/>
    <s v="Male"/>
    <s v="BE"/>
    <s v="Belgium"/>
    <s v="03"/>
    <s v="Primary (incl. no formal education)"/>
    <s v="2006"/>
    <s v="2006"/>
    <s v="Number"/>
    <n v="17"/>
  </r>
  <r>
    <s v="C1033"/>
    <s v="Population Aged 15 years and Over Present in the State"/>
    <s v="1"/>
    <s v="Male"/>
    <s v="BE"/>
    <s v="Belgium"/>
    <s v="04"/>
    <s v="Lower secondary"/>
    <s v="2006"/>
    <s v="2006"/>
    <s v="Number"/>
    <n v="17"/>
  </r>
  <r>
    <s v="C1033"/>
    <s v="Population Aged 15 years and Over Present in the State"/>
    <s v="1"/>
    <s v="Male"/>
    <s v="BE"/>
    <s v="Belgium"/>
    <s v="05"/>
    <s v="Upper secondary"/>
    <s v="2006"/>
    <s v="2006"/>
    <s v="Number"/>
    <n v="115"/>
  </r>
  <r>
    <s v="C1033"/>
    <s v="Population Aged 15 years and Over Present in the State"/>
    <s v="1"/>
    <s v="Male"/>
    <s v="BE"/>
    <s v="Belgium"/>
    <s v="09"/>
    <s v="Third level non-degree"/>
    <s v="2006"/>
    <s v="2006"/>
    <s v="Number"/>
    <n v="44"/>
  </r>
  <r>
    <s v="C1033"/>
    <s v="Population Aged 15 years and Over Present in the State"/>
    <s v="1"/>
    <s v="Male"/>
    <s v="BE"/>
    <s v="Belgium"/>
    <s v="10"/>
    <s v="Third level degree or higher"/>
    <s v="2006"/>
    <s v="2006"/>
    <s v="Number"/>
    <n v="244"/>
  </r>
  <r>
    <s v="C1033"/>
    <s v="Population Aged 15 years and Over Present in the State"/>
    <s v="1"/>
    <s v="Male"/>
    <s v="BE"/>
    <s v="Belgium"/>
    <s v="98"/>
    <s v="Not stated"/>
    <s v="2006"/>
    <s v="2006"/>
    <s v="Number"/>
    <n v="30"/>
  </r>
  <r>
    <s v="C1033"/>
    <s v="Population Aged 15 years and Over Present in the State"/>
    <s v="1"/>
    <s v="Male"/>
    <s v="BE"/>
    <s v="Belgium"/>
    <s v="-1"/>
    <s v="Total whose full-time education has not ceased"/>
    <s v="2006"/>
    <s v="2006"/>
    <s v="Number"/>
    <n v="209"/>
  </r>
  <r>
    <s v="C1033"/>
    <s v="Population Aged 15 years and Over Present in the State"/>
    <s v="1"/>
    <s v="Male"/>
    <s v="BE"/>
    <s v="Belgium"/>
    <s v="19"/>
    <s v="Economic status - total at school, university, etc."/>
    <s v="2006"/>
    <s v="2006"/>
    <s v="Number"/>
    <n v="81"/>
  </r>
  <r>
    <s v="C1033"/>
    <s v="Population Aged 15 years and Over Present in the State"/>
    <s v="1"/>
    <s v="Male"/>
    <s v="BE"/>
    <s v="Belgium"/>
    <s v="20"/>
    <s v="Economic status - other"/>
    <s v="2006"/>
    <s v="2006"/>
    <s v="Number"/>
    <n v="128"/>
  </r>
  <r>
    <s v="C1033"/>
    <s v="Population Aged 15 years and Over Present in the State"/>
    <s v="1"/>
    <s v="Male"/>
    <s v="DK"/>
    <s v="Denmark"/>
    <s v="-2"/>
    <s v="Total education ceased and not ceased"/>
    <s v="2006"/>
    <s v="2006"/>
    <s v="Number"/>
    <n v="502"/>
  </r>
  <r>
    <s v="C1033"/>
    <s v="Population Aged 15 years and Over Present in the State"/>
    <s v="1"/>
    <s v="Male"/>
    <s v="DK"/>
    <s v="Denmark"/>
    <s v="-"/>
    <s v="Total whose full-time education has ceased"/>
    <s v="2006"/>
    <s v="2006"/>
    <s v="Number"/>
    <n v="395"/>
  </r>
  <r>
    <s v="C1033"/>
    <s v="Population Aged 15 years and Over Present in the State"/>
    <s v="1"/>
    <s v="Male"/>
    <s v="DK"/>
    <s v="Denmark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DK"/>
    <s v="Denmark"/>
    <s v="04"/>
    <s v="Lower secondary"/>
    <s v="2006"/>
    <s v="2006"/>
    <s v="Number"/>
    <n v="7"/>
  </r>
  <r>
    <s v="C1033"/>
    <s v="Population Aged 15 years and Over Present in the State"/>
    <s v="1"/>
    <s v="Male"/>
    <s v="DK"/>
    <s v="Denmark"/>
    <s v="05"/>
    <s v="Upper secondary"/>
    <s v="2006"/>
    <s v="2006"/>
    <s v="Number"/>
    <n v="85"/>
  </r>
  <r>
    <s v="C1033"/>
    <s v="Population Aged 15 years and Over Present in the State"/>
    <s v="1"/>
    <s v="Male"/>
    <s v="DK"/>
    <s v="Denmark"/>
    <s v="09"/>
    <s v="Third level non-degree"/>
    <s v="2006"/>
    <s v="2006"/>
    <s v="Number"/>
    <n v="44"/>
  </r>
  <r>
    <s v="C1033"/>
    <s v="Population Aged 15 years and Over Present in the State"/>
    <s v="1"/>
    <s v="Male"/>
    <s v="DK"/>
    <s v="Denmark"/>
    <s v="10"/>
    <s v="Third level degree or higher"/>
    <s v="2006"/>
    <s v="2006"/>
    <s v="Number"/>
    <n v="203"/>
  </r>
  <r>
    <s v="C1033"/>
    <s v="Population Aged 15 years and Over Present in the State"/>
    <s v="1"/>
    <s v="Male"/>
    <s v="DK"/>
    <s v="Denmark"/>
    <s v="98"/>
    <s v="Not stated"/>
    <s v="2006"/>
    <s v="2006"/>
    <s v="Number"/>
    <n v="41"/>
  </r>
  <r>
    <s v="C1033"/>
    <s v="Population Aged 15 years and Over Present in the State"/>
    <s v="1"/>
    <s v="Male"/>
    <s v="DK"/>
    <s v="Denmark"/>
    <s v="-1"/>
    <s v="Total whose full-time education has not ceased"/>
    <s v="2006"/>
    <s v="2006"/>
    <s v="Number"/>
    <n v="107"/>
  </r>
  <r>
    <s v="C1033"/>
    <s v="Population Aged 15 years and Over Present in the State"/>
    <s v="1"/>
    <s v="Male"/>
    <s v="DK"/>
    <s v="Denmark"/>
    <s v="19"/>
    <s v="Economic status - total at school, university, etc."/>
    <s v="2006"/>
    <s v="2006"/>
    <s v="Number"/>
    <n v="52"/>
  </r>
  <r>
    <s v="C1033"/>
    <s v="Population Aged 15 years and Over Present in the State"/>
    <s v="1"/>
    <s v="Male"/>
    <s v="DK"/>
    <s v="Denmark"/>
    <s v="20"/>
    <s v="Economic status - other"/>
    <s v="2006"/>
    <s v="2006"/>
    <s v="Number"/>
    <n v="55"/>
  </r>
  <r>
    <s v="C1033"/>
    <s v="Population Aged 15 years and Over Present in the State"/>
    <s v="1"/>
    <s v="Male"/>
    <s v="FI"/>
    <s v="Finland"/>
    <s v="-2"/>
    <s v="Total education ceased and not ceased"/>
    <s v="2006"/>
    <s v="2006"/>
    <s v="Number"/>
    <n v="377"/>
  </r>
  <r>
    <s v="C1033"/>
    <s v="Population Aged 15 years and Over Present in the State"/>
    <s v="1"/>
    <s v="Male"/>
    <s v="FI"/>
    <s v="Finland"/>
    <s v="-"/>
    <s v="Total whose full-time education has ceased"/>
    <s v="2006"/>
    <s v="2006"/>
    <s v="Number"/>
    <n v="252"/>
  </r>
  <r>
    <s v="C1033"/>
    <s v="Population Aged 15 years and Over Present in the State"/>
    <s v="1"/>
    <s v="Male"/>
    <s v="FI"/>
    <s v="Fin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FI"/>
    <s v="Finland"/>
    <s v="04"/>
    <s v="Lower secondary"/>
    <s v="2006"/>
    <s v="2006"/>
    <s v="Number"/>
    <n v="6"/>
  </r>
  <r>
    <s v="C1033"/>
    <s v="Population Aged 15 years and Over Present in the State"/>
    <s v="1"/>
    <s v="Male"/>
    <s v="FI"/>
    <s v="Finland"/>
    <s v="05"/>
    <s v="Upper secondary"/>
    <s v="2006"/>
    <s v="2006"/>
    <s v="Number"/>
    <n v="52"/>
  </r>
  <r>
    <s v="C1033"/>
    <s v="Population Aged 15 years and Over Present in the State"/>
    <s v="1"/>
    <s v="Male"/>
    <s v="FI"/>
    <s v="Finland"/>
    <s v="09"/>
    <s v="Third level non-degree"/>
    <s v="2006"/>
    <s v="2006"/>
    <s v="Number"/>
    <n v="18"/>
  </r>
  <r>
    <s v="C1033"/>
    <s v="Population Aged 15 years and Over Present in the State"/>
    <s v="1"/>
    <s v="Male"/>
    <s v="FI"/>
    <s v="Finland"/>
    <s v="10"/>
    <s v="Third level degree or higher"/>
    <s v="2006"/>
    <s v="2006"/>
    <s v="Number"/>
    <n v="133"/>
  </r>
  <r>
    <s v="C1033"/>
    <s v="Population Aged 15 years and Over Present in the State"/>
    <s v="1"/>
    <s v="Male"/>
    <s v="FI"/>
    <s v="Finland"/>
    <s v="98"/>
    <s v="Not stated"/>
    <s v="2006"/>
    <s v="2006"/>
    <s v="Number"/>
    <n v="29"/>
  </r>
  <r>
    <s v="C1033"/>
    <s v="Population Aged 15 years and Over Present in the State"/>
    <s v="1"/>
    <s v="Male"/>
    <s v="FI"/>
    <s v="Finland"/>
    <s v="-1"/>
    <s v="Total whose full-time education has not ceased"/>
    <s v="2006"/>
    <s v="2006"/>
    <s v="Number"/>
    <n v="125"/>
  </r>
  <r>
    <s v="C1033"/>
    <s v="Population Aged 15 years and Over Present in the State"/>
    <s v="1"/>
    <s v="Male"/>
    <s v="FI"/>
    <s v="Finland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FI"/>
    <s v="Finland"/>
    <s v="20"/>
    <s v="Economic status - other"/>
    <s v="2006"/>
    <s v="2006"/>
    <s v="Number"/>
    <n v="92"/>
  </r>
  <r>
    <s v="C1033"/>
    <s v="Population Aged 15 years and Over Present in the State"/>
    <s v="1"/>
    <s v="Male"/>
    <s v="FR"/>
    <s v="France"/>
    <s v="-2"/>
    <s v="Total education ceased and not ceased"/>
    <s v="2006"/>
    <s v="2006"/>
    <s v="Number"/>
    <n v="5380"/>
  </r>
  <r>
    <s v="C1033"/>
    <s v="Population Aged 15 years and Over Present in the State"/>
    <s v="1"/>
    <s v="Male"/>
    <s v="FR"/>
    <s v="France"/>
    <s v="-"/>
    <s v="Total whose full-time education has ceased"/>
    <s v="2006"/>
    <s v="2006"/>
    <s v="Number"/>
    <n v="3946"/>
  </r>
  <r>
    <s v="C1033"/>
    <s v="Population Aged 15 years and Over Present in the State"/>
    <s v="1"/>
    <s v="Male"/>
    <s v="FR"/>
    <s v="France"/>
    <s v="03"/>
    <s v="Primary (incl. no formal education)"/>
    <s v="2006"/>
    <s v="2006"/>
    <s v="Number"/>
    <n v="49"/>
  </r>
  <r>
    <s v="C1033"/>
    <s v="Population Aged 15 years and Over Present in the State"/>
    <s v="1"/>
    <s v="Male"/>
    <s v="FR"/>
    <s v="France"/>
    <s v="04"/>
    <s v="Lower secondary"/>
    <s v="2006"/>
    <s v="2006"/>
    <s v="Number"/>
    <n v="161"/>
  </r>
  <r>
    <s v="C1033"/>
    <s v="Population Aged 15 years and Over Present in the State"/>
    <s v="1"/>
    <s v="Male"/>
    <s v="FR"/>
    <s v="France"/>
    <s v="05"/>
    <s v="Upper secondary"/>
    <s v="2006"/>
    <s v="2006"/>
    <s v="Number"/>
    <n v="815"/>
  </r>
  <r>
    <s v="C1033"/>
    <s v="Population Aged 15 years and Over Present in the State"/>
    <s v="1"/>
    <s v="Male"/>
    <s v="FR"/>
    <s v="France"/>
    <s v="09"/>
    <s v="Third level non-degree"/>
    <s v="2006"/>
    <s v="2006"/>
    <s v="Number"/>
    <n v="432"/>
  </r>
  <r>
    <s v="C1033"/>
    <s v="Population Aged 15 years and Over Present in the State"/>
    <s v="1"/>
    <s v="Male"/>
    <s v="FR"/>
    <s v="France"/>
    <s v="10"/>
    <s v="Third level degree or higher"/>
    <s v="2006"/>
    <s v="2006"/>
    <s v="Number"/>
    <n v="2128"/>
  </r>
  <r>
    <s v="C1033"/>
    <s v="Population Aged 15 years and Over Present in the State"/>
    <s v="1"/>
    <s v="Male"/>
    <s v="FR"/>
    <s v="France"/>
    <s v="98"/>
    <s v="Not stated"/>
    <s v="2006"/>
    <s v="2006"/>
    <s v="Number"/>
    <n v="361"/>
  </r>
  <r>
    <s v="C1033"/>
    <s v="Population Aged 15 years and Over Present in the State"/>
    <s v="1"/>
    <s v="Male"/>
    <s v="FR"/>
    <s v="France"/>
    <s v="-1"/>
    <s v="Total whose full-time education has not ceased"/>
    <s v="2006"/>
    <s v="2006"/>
    <s v="Number"/>
    <n v="1434"/>
  </r>
  <r>
    <s v="C1033"/>
    <s v="Population Aged 15 years and Over Present in the State"/>
    <s v="1"/>
    <s v="Male"/>
    <s v="FR"/>
    <s v="France"/>
    <s v="19"/>
    <s v="Economic status - total at school, university, etc."/>
    <s v="2006"/>
    <s v="2006"/>
    <s v="Number"/>
    <n v="785"/>
  </r>
  <r>
    <s v="C1033"/>
    <s v="Population Aged 15 years and Over Present in the State"/>
    <s v="1"/>
    <s v="Male"/>
    <s v="FR"/>
    <s v="France"/>
    <s v="20"/>
    <s v="Economic status - other"/>
    <s v="2006"/>
    <s v="2006"/>
    <s v="Number"/>
    <n v="649"/>
  </r>
  <r>
    <s v="C1033"/>
    <s v="Population Aged 15 years and Over Present in the State"/>
    <s v="1"/>
    <s v="Male"/>
    <s v="DE"/>
    <s v="Germany"/>
    <s v="-2"/>
    <s v="Total education ceased and not ceased"/>
    <s v="2006"/>
    <s v="2006"/>
    <s v="Number"/>
    <n v="5947"/>
  </r>
  <r>
    <s v="C1033"/>
    <s v="Population Aged 15 years and Over Present in the State"/>
    <s v="1"/>
    <s v="Male"/>
    <s v="DE"/>
    <s v="Germany"/>
    <s v="-"/>
    <s v="Total whose full-time education has ceased"/>
    <s v="2006"/>
    <s v="2006"/>
    <s v="Number"/>
    <n v="4224"/>
  </r>
  <r>
    <s v="C1033"/>
    <s v="Population Aged 15 years and Over Present in the State"/>
    <s v="1"/>
    <s v="Male"/>
    <s v="DE"/>
    <s v="Germany"/>
    <s v="03"/>
    <s v="Primary (incl. no formal education)"/>
    <s v="2006"/>
    <s v="2006"/>
    <s v="Number"/>
    <n v="159"/>
  </r>
  <r>
    <s v="C1033"/>
    <s v="Population Aged 15 years and Over Present in the State"/>
    <s v="1"/>
    <s v="Male"/>
    <s v="DE"/>
    <s v="Germany"/>
    <s v="04"/>
    <s v="Lower secondary"/>
    <s v="2006"/>
    <s v="2006"/>
    <s v="Number"/>
    <n v="291"/>
  </r>
  <r>
    <s v="C1033"/>
    <s v="Population Aged 15 years and Over Present in the State"/>
    <s v="1"/>
    <s v="Male"/>
    <s v="DE"/>
    <s v="Germany"/>
    <s v="05"/>
    <s v="Upper secondary"/>
    <s v="2006"/>
    <s v="2006"/>
    <s v="Number"/>
    <n v="1213"/>
  </r>
  <r>
    <s v="C1033"/>
    <s v="Population Aged 15 years and Over Present in the State"/>
    <s v="1"/>
    <s v="Male"/>
    <s v="DE"/>
    <s v="Germany"/>
    <s v="09"/>
    <s v="Third level non-degree"/>
    <s v="2006"/>
    <s v="2006"/>
    <s v="Number"/>
    <n v="358"/>
  </r>
  <r>
    <s v="C1033"/>
    <s v="Population Aged 15 years and Over Present in the State"/>
    <s v="1"/>
    <s v="Male"/>
    <s v="DE"/>
    <s v="Germany"/>
    <s v="10"/>
    <s v="Third level degree or higher"/>
    <s v="2006"/>
    <s v="2006"/>
    <s v="Number"/>
    <n v="1765"/>
  </r>
  <r>
    <s v="C1033"/>
    <s v="Population Aged 15 years and Over Present in the State"/>
    <s v="1"/>
    <s v="Male"/>
    <s v="DE"/>
    <s v="Germany"/>
    <s v="98"/>
    <s v="Not stated"/>
    <s v="2006"/>
    <s v="2006"/>
    <s v="Number"/>
    <n v="438"/>
  </r>
  <r>
    <s v="C1033"/>
    <s v="Population Aged 15 years and Over Present in the State"/>
    <s v="1"/>
    <s v="Male"/>
    <s v="DE"/>
    <s v="Germany"/>
    <s v="-1"/>
    <s v="Total whose full-time education has not ceased"/>
    <s v="2006"/>
    <s v="2006"/>
    <s v="Number"/>
    <n v="1723"/>
  </r>
  <r>
    <s v="C1033"/>
    <s v="Population Aged 15 years and Over Present in the State"/>
    <s v="1"/>
    <s v="Male"/>
    <s v="DE"/>
    <s v="Germany"/>
    <s v="19"/>
    <s v="Economic status - total at school, university, etc."/>
    <s v="2006"/>
    <s v="2006"/>
    <s v="Number"/>
    <n v="737"/>
  </r>
  <r>
    <s v="C1033"/>
    <s v="Population Aged 15 years and Over Present in the State"/>
    <s v="1"/>
    <s v="Male"/>
    <s v="DE"/>
    <s v="Germany"/>
    <s v="20"/>
    <s v="Economic status - other"/>
    <s v="2006"/>
    <s v="2006"/>
    <s v="Number"/>
    <n v="986"/>
  </r>
  <r>
    <s v="C1033"/>
    <s v="Population Aged 15 years and Over Present in the State"/>
    <s v="1"/>
    <s v="Male"/>
    <s v="GR"/>
    <s v="Greece"/>
    <s v="-2"/>
    <s v="Total education ceased and not ceased"/>
    <s v="2006"/>
    <s v="2006"/>
    <s v="Number"/>
    <n v="316"/>
  </r>
  <r>
    <s v="C1033"/>
    <s v="Population Aged 15 years and Over Present in the State"/>
    <s v="1"/>
    <s v="Male"/>
    <s v="GR"/>
    <s v="Greece"/>
    <s v="-"/>
    <s v="Total whose full-time education has ceased"/>
    <s v="2006"/>
    <s v="2006"/>
    <s v="Number"/>
    <n v="240"/>
  </r>
  <r>
    <s v="C1033"/>
    <s v="Population Aged 15 years and Over Present in the State"/>
    <s v="1"/>
    <s v="Male"/>
    <s v="GR"/>
    <s v="Greece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GR"/>
    <s v="Greece"/>
    <s v="04"/>
    <s v="Lower secondary"/>
    <s v="2006"/>
    <s v="2006"/>
    <s v="Number"/>
    <n v="15"/>
  </r>
  <r>
    <s v="C1033"/>
    <s v="Population Aged 15 years and Over Present in the State"/>
    <s v="1"/>
    <s v="Male"/>
    <s v="GR"/>
    <s v="Greece"/>
    <s v="05"/>
    <s v="Upper secondary"/>
    <s v="2006"/>
    <s v="2006"/>
    <s v="Number"/>
    <n v="64"/>
  </r>
  <r>
    <s v="C1033"/>
    <s v="Population Aged 15 years and Over Present in the State"/>
    <s v="1"/>
    <s v="Male"/>
    <s v="GR"/>
    <s v="Greece"/>
    <s v="09"/>
    <s v="Third level non-degree"/>
    <s v="2006"/>
    <s v="2006"/>
    <s v="Number"/>
    <n v="17"/>
  </r>
  <r>
    <s v="C1033"/>
    <s v="Population Aged 15 years and Over Present in the State"/>
    <s v="1"/>
    <s v="Male"/>
    <s v="GR"/>
    <s v="Greece"/>
    <s v="10"/>
    <s v="Third level degree or higher"/>
    <s v="2006"/>
    <s v="2006"/>
    <s v="Number"/>
    <n v="90"/>
  </r>
  <r>
    <s v="C1033"/>
    <s v="Population Aged 15 years and Over Present in the State"/>
    <s v="1"/>
    <s v="Male"/>
    <s v="GR"/>
    <s v="Greece"/>
    <s v="98"/>
    <s v="Not stated"/>
    <s v="2006"/>
    <s v="2006"/>
    <s v="Number"/>
    <n v="39"/>
  </r>
  <r>
    <s v="C1033"/>
    <s v="Population Aged 15 years and Over Present in the State"/>
    <s v="1"/>
    <s v="Male"/>
    <s v="GR"/>
    <s v="Greece"/>
    <s v="-1"/>
    <s v="Total whose full-time education has not ceased"/>
    <s v="2006"/>
    <s v="2006"/>
    <s v="Number"/>
    <n v="76"/>
  </r>
  <r>
    <s v="C1033"/>
    <s v="Population Aged 15 years and Over Present in the State"/>
    <s v="1"/>
    <s v="Male"/>
    <s v="GR"/>
    <s v="Greece"/>
    <s v="19"/>
    <s v="Economic status - total at school, university, etc."/>
    <s v="2006"/>
    <s v="2006"/>
    <s v="Number"/>
    <n v="43"/>
  </r>
  <r>
    <s v="C1033"/>
    <s v="Population Aged 15 years and Over Present in the State"/>
    <s v="1"/>
    <s v="Male"/>
    <s v="GR"/>
    <s v="Greece"/>
    <s v="20"/>
    <s v="Economic status - other"/>
    <s v="2006"/>
    <s v="2006"/>
    <s v="Number"/>
    <n v="33"/>
  </r>
  <r>
    <s v="C1033"/>
    <s v="Population Aged 15 years and Over Present in the State"/>
    <s v="1"/>
    <s v="Male"/>
    <s v="IT"/>
    <s v="Italy"/>
    <s v="-2"/>
    <s v="Total education ceased and not ceased"/>
    <s v="2006"/>
    <s v="2006"/>
    <s v="Number"/>
    <n v="3947"/>
  </r>
  <r>
    <s v="C1033"/>
    <s v="Population Aged 15 years and Over Present in the State"/>
    <s v="1"/>
    <s v="Male"/>
    <s v="IT"/>
    <s v="Italy"/>
    <s v="-"/>
    <s v="Total whose full-time education has ceased"/>
    <s v="2006"/>
    <s v="2006"/>
    <s v="Number"/>
    <n v="3042"/>
  </r>
  <r>
    <s v="C1033"/>
    <s v="Population Aged 15 years and Over Present in the State"/>
    <s v="1"/>
    <s v="Male"/>
    <s v="IT"/>
    <s v="Italy"/>
    <s v="03"/>
    <s v="Primary (incl. no formal education)"/>
    <s v="2006"/>
    <s v="2006"/>
    <s v="Number"/>
    <n v="256"/>
  </r>
  <r>
    <s v="C1033"/>
    <s v="Population Aged 15 years and Over Present in the State"/>
    <s v="1"/>
    <s v="Male"/>
    <s v="IT"/>
    <s v="Italy"/>
    <s v="04"/>
    <s v="Lower secondary"/>
    <s v="2006"/>
    <s v="2006"/>
    <s v="Number"/>
    <n v="329"/>
  </r>
  <r>
    <s v="C1033"/>
    <s v="Population Aged 15 years and Over Present in the State"/>
    <s v="1"/>
    <s v="Male"/>
    <s v="IT"/>
    <s v="Italy"/>
    <s v="05"/>
    <s v="Upper secondary"/>
    <s v="2006"/>
    <s v="2006"/>
    <s v="Number"/>
    <n v="732"/>
  </r>
  <r>
    <s v="C1033"/>
    <s v="Population Aged 15 years and Over Present in the State"/>
    <s v="1"/>
    <s v="Male"/>
    <s v="IT"/>
    <s v="Italy"/>
    <s v="09"/>
    <s v="Third level non-degree"/>
    <s v="2006"/>
    <s v="2006"/>
    <s v="Number"/>
    <n v="261"/>
  </r>
  <r>
    <s v="C1033"/>
    <s v="Population Aged 15 years and Over Present in the State"/>
    <s v="1"/>
    <s v="Male"/>
    <s v="IT"/>
    <s v="Italy"/>
    <s v="10"/>
    <s v="Third level degree or higher"/>
    <s v="2006"/>
    <s v="2006"/>
    <s v="Number"/>
    <n v="1168"/>
  </r>
  <r>
    <s v="C1033"/>
    <s v="Population Aged 15 years and Over Present in the State"/>
    <s v="1"/>
    <s v="Male"/>
    <s v="IT"/>
    <s v="Italy"/>
    <s v="98"/>
    <s v="Not stated"/>
    <s v="2006"/>
    <s v="2006"/>
    <s v="Number"/>
    <n v="296"/>
  </r>
  <r>
    <s v="C1033"/>
    <s v="Population Aged 15 years and Over Present in the State"/>
    <s v="1"/>
    <s v="Male"/>
    <s v="IT"/>
    <s v="Italy"/>
    <s v="-1"/>
    <s v="Total whose full-time education has not ceased"/>
    <s v="2006"/>
    <s v="2006"/>
    <s v="Number"/>
    <n v="905"/>
  </r>
  <r>
    <s v="C1033"/>
    <s v="Population Aged 15 years and Over Present in the State"/>
    <s v="1"/>
    <s v="Male"/>
    <s v="IT"/>
    <s v="Italy"/>
    <s v="19"/>
    <s v="Economic status - total at school, university, etc."/>
    <s v="2006"/>
    <s v="2006"/>
    <s v="Number"/>
    <n v="301"/>
  </r>
  <r>
    <s v="C1033"/>
    <s v="Population Aged 15 years and Over Present in the State"/>
    <s v="1"/>
    <s v="Male"/>
    <s v="IT"/>
    <s v="Italy"/>
    <s v="20"/>
    <s v="Economic status - other"/>
    <s v="2006"/>
    <s v="2006"/>
    <s v="Number"/>
    <n v="604"/>
  </r>
  <r>
    <s v="C1033"/>
    <s v="Population Aged 15 years and Over Present in the State"/>
    <s v="1"/>
    <s v="Male"/>
    <s v="LU"/>
    <s v="Luxembourg"/>
    <s v="-2"/>
    <s v="Total education ceased and not ceased"/>
    <s v="2006"/>
    <s v="2006"/>
    <s v="Number"/>
    <n v="36"/>
  </r>
  <r>
    <s v="C1033"/>
    <s v="Population Aged 15 years and Over Present in the State"/>
    <s v="1"/>
    <s v="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1"/>
    <s v="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1"/>
    <s v="Male"/>
    <s v="LU"/>
    <s v="Luxembourg"/>
    <s v="04"/>
    <s v="Lower secondary"/>
    <s v="2006"/>
    <s v="2006"/>
    <s v="Number"/>
    <n v="1"/>
  </r>
  <r>
    <s v="C1033"/>
    <s v="Population Aged 15 years and Over Present in the State"/>
    <s v="1"/>
    <s v="Male"/>
    <s v="LU"/>
    <s v="Luxembourg"/>
    <s v="05"/>
    <s v="Upper secondary"/>
    <s v="2006"/>
    <s v="2006"/>
    <s v="Number"/>
    <n v="4"/>
  </r>
  <r>
    <s v="C1033"/>
    <s v="Population Aged 15 years and Over Present in the State"/>
    <s v="1"/>
    <s v="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1"/>
    <s v="Male"/>
    <s v="LU"/>
    <s v="Luxembourg"/>
    <s v="10"/>
    <s v="Third level degree or higher"/>
    <s v="2006"/>
    <s v="2006"/>
    <s v="Number"/>
    <n v="9"/>
  </r>
  <r>
    <s v="C1033"/>
    <s v="Population Aged 15 years and Over Present in the State"/>
    <s v="1"/>
    <s v="Male"/>
    <s v="LU"/>
    <s v="Luxembourg"/>
    <s v="98"/>
    <s v="Not stated"/>
    <s v="2006"/>
    <s v="2006"/>
    <s v="Number"/>
    <n v="1"/>
  </r>
  <r>
    <s v="C1033"/>
    <s v="Population Aged 15 years and Over Present in the State"/>
    <s v="1"/>
    <s v="Male"/>
    <s v="LU"/>
    <s v="Luxembourg"/>
    <s v="-1"/>
    <s v="Total whose full-time education has not ceased"/>
    <s v="2006"/>
    <s v="2006"/>
    <s v="Number"/>
    <n v="20"/>
  </r>
  <r>
    <s v="C1033"/>
    <s v="Population Aged 15 years and Over Present in the State"/>
    <s v="1"/>
    <s v="Male"/>
    <s v="LU"/>
    <s v="Luxembourg"/>
    <s v="19"/>
    <s v="Economic status - total at school, university, etc."/>
    <s v="2006"/>
    <s v="2006"/>
    <s v="Number"/>
    <n v="18"/>
  </r>
  <r>
    <s v="C1033"/>
    <s v="Population Aged 15 years and Over Present in the State"/>
    <s v="1"/>
    <s v="Male"/>
    <s v="LU"/>
    <s v="Luxembourg"/>
    <s v="20"/>
    <s v="Economic status - other"/>
    <s v="2006"/>
    <s v="2006"/>
    <s v="Number"/>
    <n v="2"/>
  </r>
  <r>
    <s v="C1033"/>
    <s v="Population Aged 15 years and Over Present in the State"/>
    <s v="1"/>
    <s v="Male"/>
    <s v="NL"/>
    <s v="Netherlands"/>
    <s v="-2"/>
    <s v="Total education ceased and not ceased"/>
    <s v="2006"/>
    <s v="2006"/>
    <s v="Number"/>
    <n v="2276"/>
  </r>
  <r>
    <s v="C1033"/>
    <s v="Population Aged 15 years and Over Present in the State"/>
    <s v="1"/>
    <s v="Male"/>
    <s v="NL"/>
    <s v="Netherlands"/>
    <s v="-"/>
    <s v="Total whose full-time education has ceased"/>
    <s v="2006"/>
    <s v="2006"/>
    <s v="Number"/>
    <n v="1748"/>
  </r>
  <r>
    <s v="C1033"/>
    <s v="Population Aged 15 years and Over Present in the State"/>
    <s v="1"/>
    <s v="Male"/>
    <s v="NL"/>
    <s v="Netherlands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NL"/>
    <s v="Netherlands"/>
    <s v="04"/>
    <s v="Lower secondary"/>
    <s v="2006"/>
    <s v="2006"/>
    <s v="Number"/>
    <n v="119"/>
  </r>
  <r>
    <s v="C1033"/>
    <s v="Population Aged 15 years and Over Present in the State"/>
    <s v="1"/>
    <s v="Male"/>
    <s v="NL"/>
    <s v="Netherlands"/>
    <s v="05"/>
    <s v="Upper secondary"/>
    <s v="2006"/>
    <s v="2006"/>
    <s v="Number"/>
    <n v="472"/>
  </r>
  <r>
    <s v="C1033"/>
    <s v="Population Aged 15 years and Over Present in the State"/>
    <s v="1"/>
    <s v="Male"/>
    <s v="NL"/>
    <s v="Netherlands"/>
    <s v="09"/>
    <s v="Third level non-degree"/>
    <s v="2006"/>
    <s v="2006"/>
    <s v="Number"/>
    <n v="211"/>
  </r>
  <r>
    <s v="C1033"/>
    <s v="Population Aged 15 years and Over Present in the State"/>
    <s v="1"/>
    <s v="Male"/>
    <s v="NL"/>
    <s v="Netherlands"/>
    <s v="10"/>
    <s v="Third level degree or higher"/>
    <s v="2006"/>
    <s v="2006"/>
    <s v="Number"/>
    <n v="772"/>
  </r>
  <r>
    <s v="C1033"/>
    <s v="Population Aged 15 years and Over Present in the State"/>
    <s v="1"/>
    <s v="Male"/>
    <s v="NL"/>
    <s v="Netherlands"/>
    <s v="98"/>
    <s v="Not stated"/>
    <s v="2006"/>
    <s v="2006"/>
    <s v="Number"/>
    <n v="113"/>
  </r>
  <r>
    <s v="C1033"/>
    <s v="Population Aged 15 years and Over Present in the State"/>
    <s v="1"/>
    <s v="Male"/>
    <s v="NL"/>
    <s v="Netherlands"/>
    <s v="-1"/>
    <s v="Total whose full-time education has not ceased"/>
    <s v="2006"/>
    <s v="2006"/>
    <s v="Number"/>
    <n v="528"/>
  </r>
  <r>
    <s v="C1033"/>
    <s v="Population Aged 15 years and Over Present in the State"/>
    <s v="1"/>
    <s v="Male"/>
    <s v="NL"/>
    <s v="Netherlands"/>
    <s v="19"/>
    <s v="Economic status - total at school, university, etc."/>
    <s v="2006"/>
    <s v="2006"/>
    <s v="Number"/>
    <n v="189"/>
  </r>
  <r>
    <s v="C1033"/>
    <s v="Population Aged 15 years and Over Present in the State"/>
    <s v="1"/>
    <s v="Male"/>
    <s v="NL"/>
    <s v="Netherlands"/>
    <s v="20"/>
    <s v="Economic status - other"/>
    <s v="2006"/>
    <s v="2006"/>
    <s v="Number"/>
    <n v="339"/>
  </r>
  <r>
    <s v="C1033"/>
    <s v="Population Aged 15 years and Over Present in the State"/>
    <s v="1"/>
    <s v="Male"/>
    <s v="PT"/>
    <s v="Portugal"/>
    <s v="-2"/>
    <s v="Total education ceased and not ceased"/>
    <s v="2006"/>
    <s v="2006"/>
    <s v="Number"/>
    <n v="959"/>
  </r>
  <r>
    <s v="C1033"/>
    <s v="Population Aged 15 years and Over Present in the State"/>
    <s v="1"/>
    <s v="Male"/>
    <s v="PT"/>
    <s v="Portugal"/>
    <s v="-"/>
    <s v="Total whose full-time education has ceased"/>
    <s v="2006"/>
    <s v="2006"/>
    <s v="Number"/>
    <n v="769"/>
  </r>
  <r>
    <s v="C1033"/>
    <s v="Population Aged 15 years and Over Present in the State"/>
    <s v="1"/>
    <s v="Male"/>
    <s v="PT"/>
    <s v="Portugal"/>
    <s v="03"/>
    <s v="Primary (incl. no formal education)"/>
    <s v="2006"/>
    <s v="2006"/>
    <s v="Number"/>
    <n v="88"/>
  </r>
  <r>
    <s v="C1033"/>
    <s v="Population Aged 15 years and Over Present in the State"/>
    <s v="1"/>
    <s v="Male"/>
    <s v="PT"/>
    <s v="Portugal"/>
    <s v="04"/>
    <s v="Lower secondary"/>
    <s v="2006"/>
    <s v="2006"/>
    <s v="Number"/>
    <n v="194"/>
  </r>
  <r>
    <s v="C1033"/>
    <s v="Population Aged 15 years and Over Present in the State"/>
    <s v="1"/>
    <s v="Male"/>
    <s v="PT"/>
    <s v="Portugal"/>
    <s v="05"/>
    <s v="Upper secondary"/>
    <s v="2006"/>
    <s v="2006"/>
    <s v="Number"/>
    <n v="228"/>
  </r>
  <r>
    <s v="C1033"/>
    <s v="Population Aged 15 years and Over Present in the State"/>
    <s v="1"/>
    <s v="Male"/>
    <s v="PT"/>
    <s v="Portugal"/>
    <s v="09"/>
    <s v="Third level non-degree"/>
    <s v="2006"/>
    <s v="2006"/>
    <s v="Number"/>
    <n v="36"/>
  </r>
  <r>
    <s v="C1033"/>
    <s v="Population Aged 15 years and Over Present in the State"/>
    <s v="1"/>
    <s v="Male"/>
    <s v="PT"/>
    <s v="Portugal"/>
    <s v="10"/>
    <s v="Third level degree or higher"/>
    <s v="2006"/>
    <s v="2006"/>
    <s v="Number"/>
    <n v="163"/>
  </r>
  <r>
    <s v="C1033"/>
    <s v="Population Aged 15 years and Over Present in the State"/>
    <s v="1"/>
    <s v="Male"/>
    <s v="PT"/>
    <s v="Portugal"/>
    <s v="98"/>
    <s v="Not stated"/>
    <s v="2006"/>
    <s v="2006"/>
    <s v="Number"/>
    <n v="60"/>
  </r>
  <r>
    <s v="C1033"/>
    <s v="Population Aged 15 years and Over Present in the State"/>
    <s v="1"/>
    <s v="Male"/>
    <s v="PT"/>
    <s v="Portugal"/>
    <s v="-1"/>
    <s v="Total whose full-time education has not ceased"/>
    <s v="2006"/>
    <s v="2006"/>
    <s v="Number"/>
    <n v="190"/>
  </r>
  <r>
    <s v="C1033"/>
    <s v="Population Aged 15 years and Over Present in the State"/>
    <s v="1"/>
    <s v="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PT"/>
    <s v="Portugal"/>
    <s v="20"/>
    <s v="Economic status - other"/>
    <s v="2006"/>
    <s v="2006"/>
    <s v="Number"/>
    <n v="153"/>
  </r>
  <r>
    <s v="C1033"/>
    <s v="Population Aged 15 years and Over Present in the State"/>
    <s v="1"/>
    <s v="Male"/>
    <s v="ES"/>
    <s v="Spain"/>
    <s v="-2"/>
    <s v="Total education ceased and not ceased"/>
    <s v="2006"/>
    <s v="2006"/>
    <s v="Number"/>
    <n v="2844"/>
  </r>
  <r>
    <s v="C1033"/>
    <s v="Population Aged 15 years and Over Present in the State"/>
    <s v="1"/>
    <s v="Male"/>
    <s v="ES"/>
    <s v="Spain"/>
    <s v="-"/>
    <s v="Total whose full-time education has ceased"/>
    <s v="2006"/>
    <s v="2006"/>
    <s v="Number"/>
    <n v="1885"/>
  </r>
  <r>
    <s v="C1033"/>
    <s v="Population Aged 15 years and Over Present in the State"/>
    <s v="1"/>
    <s v="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S"/>
    <s v="Spain"/>
    <s v="04"/>
    <s v="Lower secondary"/>
    <s v="2006"/>
    <s v="2006"/>
    <s v="Number"/>
    <n v="81"/>
  </r>
  <r>
    <s v="C1033"/>
    <s v="Population Aged 15 years and Over Present in the State"/>
    <s v="1"/>
    <s v="Male"/>
    <s v="ES"/>
    <s v="Spain"/>
    <s v="05"/>
    <s v="Upper secondary"/>
    <s v="2006"/>
    <s v="2006"/>
    <s v="Number"/>
    <n v="364"/>
  </r>
  <r>
    <s v="C1033"/>
    <s v="Population Aged 15 years and Over Present in the State"/>
    <s v="1"/>
    <s v="Male"/>
    <s v="ES"/>
    <s v="Spain"/>
    <s v="09"/>
    <s v="Third level non-degree"/>
    <s v="2006"/>
    <s v="2006"/>
    <s v="Number"/>
    <n v="137"/>
  </r>
  <r>
    <s v="C1033"/>
    <s v="Population Aged 15 years and Over Present in the State"/>
    <s v="1"/>
    <s v="Male"/>
    <s v="ES"/>
    <s v="Spain"/>
    <s v="10"/>
    <s v="Third level degree or higher"/>
    <s v="2006"/>
    <s v="2006"/>
    <s v="Number"/>
    <n v="1114"/>
  </r>
  <r>
    <s v="C1033"/>
    <s v="Population Aged 15 years and Over Present in the State"/>
    <s v="1"/>
    <s v="Male"/>
    <s v="ES"/>
    <s v="Spain"/>
    <s v="98"/>
    <s v="Not stated"/>
    <s v="2006"/>
    <s v="2006"/>
    <s v="Number"/>
    <n v="127"/>
  </r>
  <r>
    <s v="C1033"/>
    <s v="Population Aged 15 years and Over Present in the State"/>
    <s v="1"/>
    <s v="Male"/>
    <s v="ES"/>
    <s v="Spain"/>
    <s v="-1"/>
    <s v="Total whose full-time education has not ceased"/>
    <s v="2006"/>
    <s v="2006"/>
    <s v="Number"/>
    <n v="959"/>
  </r>
  <r>
    <s v="C1033"/>
    <s v="Population Aged 15 years and Over Present in the State"/>
    <s v="1"/>
    <s v="Male"/>
    <s v="ES"/>
    <s v="Spain"/>
    <s v="19"/>
    <s v="Economic status - total at school, university, etc."/>
    <s v="2006"/>
    <s v="2006"/>
    <s v="Number"/>
    <n v="432"/>
  </r>
  <r>
    <s v="C1033"/>
    <s v="Population Aged 15 years and Over Present in the State"/>
    <s v="1"/>
    <s v="Male"/>
    <s v="ES"/>
    <s v="Spain"/>
    <s v="20"/>
    <s v="Economic status - other"/>
    <s v="2006"/>
    <s v="2006"/>
    <s v="Number"/>
    <n v="527"/>
  </r>
  <r>
    <s v="C1033"/>
    <s v="Population Aged 15 years and Over Present in the State"/>
    <s v="1"/>
    <s v="Male"/>
    <s v="SE"/>
    <s v="Sweden"/>
    <s v="-2"/>
    <s v="Total education ceased and not ceased"/>
    <s v="2006"/>
    <s v="2006"/>
    <s v="Number"/>
    <n v="814"/>
  </r>
  <r>
    <s v="C1033"/>
    <s v="Population Aged 15 years and Over Present in the State"/>
    <s v="1"/>
    <s v="Male"/>
    <s v="SE"/>
    <s v="Sweden"/>
    <s v="-"/>
    <s v="Total whose full-time education has ceased"/>
    <s v="2006"/>
    <s v="2006"/>
    <s v="Number"/>
    <n v="619"/>
  </r>
  <r>
    <s v="C1033"/>
    <s v="Population Aged 15 years and Over Present in the State"/>
    <s v="1"/>
    <s v="Male"/>
    <s v="SE"/>
    <s v="Sweden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SE"/>
    <s v="Sweden"/>
    <s v="04"/>
    <s v="Lower secondary"/>
    <s v="2006"/>
    <s v="2006"/>
    <s v="Number"/>
    <n v="11"/>
  </r>
  <r>
    <s v="C1033"/>
    <s v="Population Aged 15 years and Over Present in the State"/>
    <s v="1"/>
    <s v="Male"/>
    <s v="SE"/>
    <s v="Sweden"/>
    <s v="05"/>
    <s v="Upper secondary"/>
    <s v="2006"/>
    <s v="2006"/>
    <s v="Number"/>
    <n v="132"/>
  </r>
  <r>
    <s v="C1033"/>
    <s v="Population Aged 15 years and Over Present in the State"/>
    <s v="1"/>
    <s v="Male"/>
    <s v="SE"/>
    <s v="Sweden"/>
    <s v="09"/>
    <s v="Third level non-degree"/>
    <s v="2006"/>
    <s v="2006"/>
    <s v="Number"/>
    <n v="66"/>
  </r>
  <r>
    <s v="C1033"/>
    <s v="Population Aged 15 years and Over Present in the State"/>
    <s v="1"/>
    <s v="Male"/>
    <s v="SE"/>
    <s v="Sweden"/>
    <s v="10"/>
    <s v="Third level degree or higher"/>
    <s v="2006"/>
    <s v="2006"/>
    <s v="Number"/>
    <n v="333"/>
  </r>
  <r>
    <s v="C1033"/>
    <s v="Population Aged 15 years and Over Present in the State"/>
    <s v="1"/>
    <s v="Male"/>
    <s v="SE"/>
    <s v="Sweden"/>
    <s v="98"/>
    <s v="Not stated"/>
    <s v="2006"/>
    <s v="2006"/>
    <s v="Number"/>
    <n v="52"/>
  </r>
  <r>
    <s v="C1033"/>
    <s v="Population Aged 15 years and Over Present in the State"/>
    <s v="1"/>
    <s v="Male"/>
    <s v="SE"/>
    <s v="Sweden"/>
    <s v="-1"/>
    <s v="Total whose full-time education has not ceased"/>
    <s v="2006"/>
    <s v="2006"/>
    <s v="Number"/>
    <n v="195"/>
  </r>
  <r>
    <s v="C1033"/>
    <s v="Population Aged 15 years and Over Present in the State"/>
    <s v="1"/>
    <s v="Male"/>
    <s v="SE"/>
    <s v="Sweden"/>
    <s v="19"/>
    <s v="Economic status - total at school, university, etc."/>
    <s v="2006"/>
    <s v="2006"/>
    <s v="Number"/>
    <n v="71"/>
  </r>
  <r>
    <s v="C1033"/>
    <s v="Population Aged 15 years and Over Present in the State"/>
    <s v="1"/>
    <s v="Male"/>
    <s v="SE"/>
    <s v="Sweden"/>
    <s v="20"/>
    <s v="Economic status - other"/>
    <s v="2006"/>
    <s v="2006"/>
    <s v="Number"/>
    <n v="124"/>
  </r>
  <r>
    <s v="C1033"/>
    <s v="Population Aged 15 years and Over Present in the State"/>
    <s v="1"/>
    <s v="Male"/>
    <s v="CY"/>
    <s v="Cyprus"/>
    <s v="-2"/>
    <s v="Total education ceased and not ceased"/>
    <s v="2006"/>
    <s v="2006"/>
    <s v="Number"/>
    <n v="132"/>
  </r>
  <r>
    <s v="C1033"/>
    <s v="Population Aged 15 years and Over Present in the State"/>
    <s v="1"/>
    <s v="Male"/>
    <s v="CY"/>
    <s v="Cyprus"/>
    <s v="-"/>
    <s v="Total whose full-time education has ceased"/>
    <s v="2006"/>
    <s v="2006"/>
    <s v="Number"/>
    <n v="107"/>
  </r>
  <r>
    <s v="C1033"/>
    <s v="Population Aged 15 years and Over Present in the State"/>
    <s v="1"/>
    <s v="Male"/>
    <s v="CY"/>
    <s v="Cyprus"/>
    <s v="03"/>
    <s v="Primary (incl. no formal education)"/>
    <s v="2006"/>
    <s v="2006"/>
    <s v="Number"/>
    <n v="8"/>
  </r>
  <r>
    <s v="C1033"/>
    <s v="Population Aged 15 years and Over Present in the State"/>
    <s v="1"/>
    <s v="Male"/>
    <s v="CY"/>
    <s v="Cyprus"/>
    <s v="04"/>
    <s v="Lower secondary"/>
    <s v="2006"/>
    <s v="2006"/>
    <s v="Number"/>
    <n v="14"/>
  </r>
  <r>
    <s v="C1033"/>
    <s v="Population Aged 15 years and Over Present in the State"/>
    <s v="1"/>
    <s v="Male"/>
    <s v="CY"/>
    <s v="Cyprus"/>
    <s v="05"/>
    <s v="Upper secondary"/>
    <s v="2006"/>
    <s v="2006"/>
    <s v="Number"/>
    <n v="32"/>
  </r>
  <r>
    <s v="C1033"/>
    <s v="Population Aged 15 years and Over Present in the State"/>
    <s v="1"/>
    <s v="Male"/>
    <s v="CY"/>
    <s v="Cyprus"/>
    <s v="09"/>
    <s v="Third level non-degree"/>
    <s v="2006"/>
    <s v="2006"/>
    <s v="Number"/>
    <n v="12"/>
  </r>
  <r>
    <s v="C1033"/>
    <s v="Population Aged 15 years and Over Present in the State"/>
    <s v="1"/>
    <s v="Male"/>
    <s v="CY"/>
    <s v="Cyprus"/>
    <s v="10"/>
    <s v="Third level degree or higher"/>
    <s v="2006"/>
    <s v="2006"/>
    <s v="Number"/>
    <n v="37"/>
  </r>
  <r>
    <s v="C1033"/>
    <s v="Population Aged 15 years and Over Present in the State"/>
    <s v="1"/>
    <s v="Male"/>
    <s v="CY"/>
    <s v="Cyprus"/>
    <s v="98"/>
    <s v="Not stated"/>
    <s v="2006"/>
    <s v="2006"/>
    <s v="Number"/>
    <n v="4"/>
  </r>
  <r>
    <s v="C1033"/>
    <s v="Population Aged 15 years and Over Present in the State"/>
    <s v="1"/>
    <s v="Male"/>
    <s v="CY"/>
    <s v="Cyprus"/>
    <s v="-1"/>
    <s v="Total whose full-time education has not ceased"/>
    <s v="2006"/>
    <s v="2006"/>
    <s v="Number"/>
    <n v="25"/>
  </r>
  <r>
    <s v="C1033"/>
    <s v="Population Aged 15 years and Over Present in the State"/>
    <s v="1"/>
    <s v="Male"/>
    <s v="CY"/>
    <s v="Cyprus"/>
    <s v="19"/>
    <s v="Economic status - total at school, university, etc."/>
    <s v="2006"/>
    <s v="2006"/>
    <s v="Number"/>
    <n v="19"/>
  </r>
  <r>
    <s v="C1033"/>
    <s v="Population Aged 15 years and Over Present in the State"/>
    <s v="1"/>
    <s v="Male"/>
    <s v="CY"/>
    <s v="Cyprus"/>
    <s v="20"/>
    <s v="Economic status - other"/>
    <s v="2006"/>
    <s v="2006"/>
    <s v="Number"/>
    <n v="6"/>
  </r>
  <r>
    <s v="C1033"/>
    <s v="Population Aged 15 years and Over Present in the State"/>
    <s v="1"/>
    <s v="Male"/>
    <s v="CZ"/>
    <s v="Czech Republic"/>
    <s v="-2"/>
    <s v="Total education ceased and not ceased"/>
    <s v="2006"/>
    <s v="2006"/>
    <s v="Number"/>
    <n v="3353"/>
  </r>
  <r>
    <s v="C1033"/>
    <s v="Population Aged 15 years and Over Present in the State"/>
    <s v="1"/>
    <s v="Male"/>
    <s v="CZ"/>
    <s v="Czech Republic"/>
    <s v="-"/>
    <s v="Total whose full-time education has ceased"/>
    <s v="2006"/>
    <s v="2006"/>
    <s v="Number"/>
    <n v="2746"/>
  </r>
  <r>
    <s v="C1033"/>
    <s v="Population Aged 15 years and Over Present in the State"/>
    <s v="1"/>
    <s v="Male"/>
    <s v="CZ"/>
    <s v="Czech Republic"/>
    <s v="03"/>
    <s v="Primary (incl. no formal education)"/>
    <s v="2006"/>
    <s v="2006"/>
    <s v="Number"/>
    <n v="153"/>
  </r>
  <r>
    <s v="C1033"/>
    <s v="Population Aged 15 years and Over Present in the State"/>
    <s v="1"/>
    <s v="Male"/>
    <s v="CZ"/>
    <s v="Czech Republic"/>
    <s v="04"/>
    <s v="Lower secondary"/>
    <s v="2006"/>
    <s v="2006"/>
    <s v="Number"/>
    <n v="371"/>
  </r>
  <r>
    <s v="C1033"/>
    <s v="Population Aged 15 years and Over Present in the State"/>
    <s v="1"/>
    <s v="Male"/>
    <s v="CZ"/>
    <s v="Czech Republic"/>
    <s v="05"/>
    <s v="Upper secondary"/>
    <s v="2006"/>
    <s v="2006"/>
    <s v="Number"/>
    <n v="1557"/>
  </r>
  <r>
    <s v="C1033"/>
    <s v="Population Aged 15 years and Over Present in the State"/>
    <s v="1"/>
    <s v="Male"/>
    <s v="CZ"/>
    <s v="Czech Republic"/>
    <s v="09"/>
    <s v="Third level non-degree"/>
    <s v="2006"/>
    <s v="2006"/>
    <s v="Number"/>
    <n v="91"/>
  </r>
  <r>
    <s v="C1033"/>
    <s v="Population Aged 15 years and Over Present in the State"/>
    <s v="1"/>
    <s v="Male"/>
    <s v="CZ"/>
    <s v="Czech Republic"/>
    <s v="10"/>
    <s v="Third level degree or higher"/>
    <s v="2006"/>
    <s v="2006"/>
    <s v="Number"/>
    <n v="411"/>
  </r>
  <r>
    <s v="C1033"/>
    <s v="Population Aged 15 years and Over Present in the State"/>
    <s v="1"/>
    <s v="Male"/>
    <s v="CZ"/>
    <s v="Czech Republic"/>
    <s v="98"/>
    <s v="Not stated"/>
    <s v="2006"/>
    <s v="2006"/>
    <s v="Number"/>
    <n v="163"/>
  </r>
  <r>
    <s v="C1033"/>
    <s v="Population Aged 15 years and Over Present in the State"/>
    <s v="1"/>
    <s v="Male"/>
    <s v="CZ"/>
    <s v="Czech Republic"/>
    <s v="-1"/>
    <s v="Total whose full-time education has not ceased"/>
    <s v="2006"/>
    <s v="2006"/>
    <s v="Number"/>
    <n v="607"/>
  </r>
  <r>
    <s v="C1033"/>
    <s v="Population Aged 15 years and Over Present in the State"/>
    <s v="1"/>
    <s v="Male"/>
    <s v="CZ"/>
    <s v="Czech Republic"/>
    <s v="19"/>
    <s v="Economic status - total at school, university, etc."/>
    <s v="2006"/>
    <s v="2006"/>
    <s v="Number"/>
    <n v="86"/>
  </r>
  <r>
    <s v="C1033"/>
    <s v="Population Aged 15 years and Over Present in the State"/>
    <s v="1"/>
    <s v="Male"/>
    <s v="CZ"/>
    <s v="Czech Republic"/>
    <s v="20"/>
    <s v="Economic status - other"/>
    <s v="2006"/>
    <s v="2006"/>
    <s v="Number"/>
    <n v="521"/>
  </r>
  <r>
    <s v="C1033"/>
    <s v="Population Aged 15 years and Over Present in the State"/>
    <s v="1"/>
    <s v="Male"/>
    <s v="EE"/>
    <s v="Estonia"/>
    <s v="-2"/>
    <s v="Total education ceased and not ceased"/>
    <s v="2006"/>
    <s v="2006"/>
    <s v="Number"/>
    <n v="1159"/>
  </r>
  <r>
    <s v="C1033"/>
    <s v="Population Aged 15 years and Over Present in the State"/>
    <s v="1"/>
    <s v="Male"/>
    <s v="EE"/>
    <s v="Estonia"/>
    <s v="-"/>
    <s v="Total whose full-time education has ceased"/>
    <s v="2006"/>
    <s v="2006"/>
    <s v="Number"/>
    <n v="793"/>
  </r>
  <r>
    <s v="C1033"/>
    <s v="Population Aged 15 years and Over Present in the State"/>
    <s v="1"/>
    <s v="Male"/>
    <s v="EE"/>
    <s v="Estonia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E"/>
    <s v="Estonia"/>
    <s v="04"/>
    <s v="Lower secondary"/>
    <s v="2006"/>
    <s v="2006"/>
    <s v="Number"/>
    <n v="96"/>
  </r>
  <r>
    <s v="C1033"/>
    <s v="Population Aged 15 years and Over Present in the State"/>
    <s v="1"/>
    <s v="Male"/>
    <s v="EE"/>
    <s v="Estonia"/>
    <s v="05"/>
    <s v="Upper secondary"/>
    <s v="2006"/>
    <s v="2006"/>
    <s v="Number"/>
    <n v="435"/>
  </r>
  <r>
    <s v="C1033"/>
    <s v="Population Aged 15 years and Over Present in the State"/>
    <s v="1"/>
    <s v="Male"/>
    <s v="EE"/>
    <s v="Estonia"/>
    <s v="09"/>
    <s v="Third level non-degree"/>
    <s v="2006"/>
    <s v="2006"/>
    <s v="Number"/>
    <n v="47"/>
  </r>
  <r>
    <s v="C1033"/>
    <s v="Population Aged 15 years and Over Present in the State"/>
    <s v="1"/>
    <s v="Male"/>
    <s v="EE"/>
    <s v="Estonia"/>
    <s v="10"/>
    <s v="Third level degree or higher"/>
    <s v="2006"/>
    <s v="2006"/>
    <s v="Number"/>
    <n v="95"/>
  </r>
  <r>
    <s v="C1033"/>
    <s v="Population Aged 15 years and Over Present in the State"/>
    <s v="1"/>
    <s v="Male"/>
    <s v="EE"/>
    <s v="Estonia"/>
    <s v="98"/>
    <s v="Not stated"/>
    <s v="2006"/>
    <s v="2006"/>
    <s v="Number"/>
    <n v="58"/>
  </r>
  <r>
    <s v="C1033"/>
    <s v="Population Aged 15 years and Over Present in the State"/>
    <s v="1"/>
    <s v="Male"/>
    <s v="EE"/>
    <s v="Estonia"/>
    <s v="-1"/>
    <s v="Total whose full-time education has not ceased"/>
    <s v="2006"/>
    <s v="2006"/>
    <s v="Number"/>
    <n v="366"/>
  </r>
  <r>
    <s v="C1033"/>
    <s v="Population Aged 15 years and Over Present in the State"/>
    <s v="1"/>
    <s v="Male"/>
    <s v="EE"/>
    <s v="Estonia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EE"/>
    <s v="Estonia"/>
    <s v="20"/>
    <s v="Economic status - other"/>
    <s v="2006"/>
    <s v="2006"/>
    <s v="Number"/>
    <n v="329"/>
  </r>
  <r>
    <s v="C1033"/>
    <s v="Population Aged 15 years and Over Present in the State"/>
    <s v="1"/>
    <s v="Male"/>
    <s v="HU"/>
    <s v="Hungary"/>
    <s v="-2"/>
    <s v="Total education ceased and not ceased"/>
    <s v="2006"/>
    <s v="2006"/>
    <s v="Number"/>
    <n v="2127"/>
  </r>
  <r>
    <s v="C1033"/>
    <s v="Population Aged 15 years and Over Present in the State"/>
    <s v="1"/>
    <s v="Male"/>
    <s v="HU"/>
    <s v="Hungary"/>
    <s v="-"/>
    <s v="Total whose full-time education has ceased"/>
    <s v="2006"/>
    <s v="2006"/>
    <s v="Number"/>
    <n v="1487"/>
  </r>
  <r>
    <s v="C1033"/>
    <s v="Population Aged 15 years and Over Present in the State"/>
    <s v="1"/>
    <s v="Male"/>
    <s v="HU"/>
    <s v="Hungary"/>
    <s v="03"/>
    <s v="Primary (incl. no formal education)"/>
    <s v="2006"/>
    <s v="2006"/>
    <s v="Number"/>
    <n v="95"/>
  </r>
  <r>
    <s v="C1033"/>
    <s v="Population Aged 15 years and Over Present in the State"/>
    <s v="1"/>
    <s v="Male"/>
    <s v="HU"/>
    <s v="Hungary"/>
    <s v="04"/>
    <s v="Lower secondary"/>
    <s v="2006"/>
    <s v="2006"/>
    <s v="Number"/>
    <n v="152"/>
  </r>
  <r>
    <s v="C1033"/>
    <s v="Population Aged 15 years and Over Present in the State"/>
    <s v="1"/>
    <s v="Male"/>
    <s v="HU"/>
    <s v="Hungary"/>
    <s v="05"/>
    <s v="Upper secondary"/>
    <s v="2006"/>
    <s v="2006"/>
    <s v="Number"/>
    <n v="720"/>
  </r>
  <r>
    <s v="C1033"/>
    <s v="Population Aged 15 years and Over Present in the State"/>
    <s v="1"/>
    <s v="Male"/>
    <s v="HU"/>
    <s v="Hungary"/>
    <s v="09"/>
    <s v="Third level non-degree"/>
    <s v="2006"/>
    <s v="2006"/>
    <s v="Number"/>
    <n v="68"/>
  </r>
  <r>
    <s v="C1033"/>
    <s v="Population Aged 15 years and Over Present in the State"/>
    <s v="1"/>
    <s v="Male"/>
    <s v="HU"/>
    <s v="Hungary"/>
    <s v="10"/>
    <s v="Third level degree or higher"/>
    <s v="2006"/>
    <s v="2006"/>
    <s v="Number"/>
    <n v="264"/>
  </r>
  <r>
    <s v="C1033"/>
    <s v="Population Aged 15 years and Over Present in the State"/>
    <s v="1"/>
    <s v="Male"/>
    <s v="HU"/>
    <s v="Hungary"/>
    <s v="98"/>
    <s v="Not stated"/>
    <s v="2006"/>
    <s v="2006"/>
    <s v="Number"/>
    <n v="188"/>
  </r>
  <r>
    <s v="C1033"/>
    <s v="Population Aged 15 years and Over Present in the State"/>
    <s v="1"/>
    <s v="Male"/>
    <s v="HU"/>
    <s v="Hungary"/>
    <s v="-1"/>
    <s v="Total whose full-time education has not ceased"/>
    <s v="2006"/>
    <s v="2006"/>
    <s v="Number"/>
    <n v="640"/>
  </r>
  <r>
    <s v="C1033"/>
    <s v="Population Aged 15 years and Over Present in the State"/>
    <s v="1"/>
    <s v="Male"/>
    <s v="HU"/>
    <s v="Hungary"/>
    <s v="19"/>
    <s v="Economic status - total at school, university, etc."/>
    <s v="2006"/>
    <s v="2006"/>
    <s v="Number"/>
    <n v="42"/>
  </r>
  <r>
    <s v="C1033"/>
    <s v="Population Aged 15 years and Over Present in the State"/>
    <s v="1"/>
    <s v="Male"/>
    <s v="HU"/>
    <s v="Hungary"/>
    <s v="20"/>
    <s v="Economic status - other"/>
    <s v="2006"/>
    <s v="2006"/>
    <s v="Number"/>
    <n v="598"/>
  </r>
  <r>
    <s v="C1033"/>
    <s v="Population Aged 15 years and Over Present in the State"/>
    <s v="1"/>
    <s v="Male"/>
    <s v="LV"/>
    <s v="Latvia"/>
    <s v="-2"/>
    <s v="Total education ceased and not ceased"/>
    <s v="2006"/>
    <s v="2006"/>
    <s v="Number"/>
    <n v="7441"/>
  </r>
  <r>
    <s v="C1033"/>
    <s v="Population Aged 15 years and Over Present in the State"/>
    <s v="1"/>
    <s v="Male"/>
    <s v="LV"/>
    <s v="Latvia"/>
    <s v="-"/>
    <s v="Total whose full-time education has ceased"/>
    <s v="2006"/>
    <s v="2006"/>
    <s v="Number"/>
    <n v="5063"/>
  </r>
  <r>
    <s v="C1033"/>
    <s v="Population Aged 15 years and Over Present in the State"/>
    <s v="1"/>
    <s v="Male"/>
    <s v="LV"/>
    <s v="Latvia"/>
    <s v="03"/>
    <s v="Primary (incl. no formal education)"/>
    <s v="2006"/>
    <s v="2006"/>
    <s v="Number"/>
    <n v="434"/>
  </r>
  <r>
    <s v="C1033"/>
    <s v="Population Aged 15 years and Over Present in the State"/>
    <s v="1"/>
    <s v="Male"/>
    <s v="LV"/>
    <s v="Latvia"/>
    <s v="04"/>
    <s v="Lower secondary"/>
    <s v="2006"/>
    <s v="2006"/>
    <s v="Number"/>
    <n v="520"/>
  </r>
  <r>
    <s v="C1033"/>
    <s v="Population Aged 15 years and Over Present in the State"/>
    <s v="1"/>
    <s v="Male"/>
    <s v="LV"/>
    <s v="Latvia"/>
    <s v="05"/>
    <s v="Upper secondary"/>
    <s v="2006"/>
    <s v="2006"/>
    <s v="Number"/>
    <n v="3047"/>
  </r>
  <r>
    <s v="C1033"/>
    <s v="Population Aged 15 years and Over Present in the State"/>
    <s v="1"/>
    <s v="Male"/>
    <s v="LV"/>
    <s v="Latvia"/>
    <s v="09"/>
    <s v="Third level non-degree"/>
    <s v="2006"/>
    <s v="2006"/>
    <s v="Number"/>
    <n v="220"/>
  </r>
  <r>
    <s v="C1033"/>
    <s v="Population Aged 15 years and Over Present in the State"/>
    <s v="1"/>
    <s v="Male"/>
    <s v="LV"/>
    <s v="Latvia"/>
    <s v="10"/>
    <s v="Third level degree or higher"/>
    <s v="2006"/>
    <s v="2006"/>
    <s v="Number"/>
    <n v="409"/>
  </r>
  <r>
    <s v="C1033"/>
    <s v="Population Aged 15 years and Over Present in the State"/>
    <s v="1"/>
    <s v="Male"/>
    <s v="LV"/>
    <s v="Latvia"/>
    <s v="98"/>
    <s v="Not stated"/>
    <s v="2006"/>
    <s v="2006"/>
    <s v="Number"/>
    <n v="433"/>
  </r>
  <r>
    <s v="C1033"/>
    <s v="Population Aged 15 years and Over Present in the State"/>
    <s v="1"/>
    <s v="Male"/>
    <s v="LV"/>
    <s v="Latvia"/>
    <s v="-1"/>
    <s v="Total whose full-time education has not ceased"/>
    <s v="2006"/>
    <s v="2006"/>
    <s v="Number"/>
    <n v="2378"/>
  </r>
  <r>
    <s v="C1033"/>
    <s v="Population Aged 15 years and Over Present in the State"/>
    <s v="1"/>
    <s v="Male"/>
    <s v="LV"/>
    <s v="Latvia"/>
    <s v="19"/>
    <s v="Economic status - total at school, university, etc."/>
    <s v="2006"/>
    <s v="2006"/>
    <s v="Number"/>
    <n v="148"/>
  </r>
  <r>
    <s v="C1033"/>
    <s v="Population Aged 15 years and Over Present in the State"/>
    <s v="1"/>
    <s v="Male"/>
    <s v="LV"/>
    <s v="Latvia"/>
    <s v="20"/>
    <s v="Economic status - other"/>
    <s v="2006"/>
    <s v="2006"/>
    <s v="Number"/>
    <n v="2230"/>
  </r>
  <r>
    <s v="C1033"/>
    <s v="Population Aged 15 years and Over Present in the State"/>
    <s v="1"/>
    <s v="Male"/>
    <s v="LT"/>
    <s v="Lithuania"/>
    <s v="-2"/>
    <s v="Total education ceased and not ceased"/>
    <s v="2006"/>
    <s v="2006"/>
    <s v="Number"/>
    <n v="13301"/>
  </r>
  <r>
    <s v="C1033"/>
    <s v="Population Aged 15 years and Over Present in the State"/>
    <s v="1"/>
    <s v="Male"/>
    <s v="LT"/>
    <s v="Lithuania"/>
    <s v="-"/>
    <s v="Total whose full-time education has ceased"/>
    <s v="2006"/>
    <s v="2006"/>
    <s v="Number"/>
    <n v="8054"/>
  </r>
  <r>
    <s v="C1033"/>
    <s v="Population Aged 15 years and Over Present in the State"/>
    <s v="1"/>
    <s v="Male"/>
    <s v="LT"/>
    <s v="Lithuania"/>
    <s v="03"/>
    <s v="Primary (incl. no formal education)"/>
    <s v="2006"/>
    <s v="2006"/>
    <s v="Number"/>
    <n v="655"/>
  </r>
  <r>
    <s v="C1033"/>
    <s v="Population Aged 15 years and Over Present in the State"/>
    <s v="1"/>
    <s v="Male"/>
    <s v="LT"/>
    <s v="Lithuania"/>
    <s v="04"/>
    <s v="Lower secondary"/>
    <s v="2006"/>
    <s v="2006"/>
    <s v="Number"/>
    <n v="996"/>
  </r>
  <r>
    <s v="C1033"/>
    <s v="Population Aged 15 years and Over Present in the State"/>
    <s v="1"/>
    <s v="Male"/>
    <s v="LT"/>
    <s v="Lithuania"/>
    <s v="05"/>
    <s v="Upper secondary"/>
    <s v="2006"/>
    <s v="2006"/>
    <s v="Number"/>
    <n v="4250"/>
  </r>
  <r>
    <s v="C1033"/>
    <s v="Population Aged 15 years and Over Present in the State"/>
    <s v="1"/>
    <s v="Male"/>
    <s v="LT"/>
    <s v="Lithuania"/>
    <s v="09"/>
    <s v="Third level non-degree"/>
    <s v="2006"/>
    <s v="2006"/>
    <s v="Number"/>
    <n v="282"/>
  </r>
  <r>
    <s v="C1033"/>
    <s v="Population Aged 15 years and Over Present in the State"/>
    <s v="1"/>
    <s v="Male"/>
    <s v="LT"/>
    <s v="Lithuania"/>
    <s v="10"/>
    <s v="Third level degree or higher"/>
    <s v="2006"/>
    <s v="2006"/>
    <s v="Number"/>
    <n v="942"/>
  </r>
  <r>
    <s v="C1033"/>
    <s v="Population Aged 15 years and Over Present in the State"/>
    <s v="1"/>
    <s v="Male"/>
    <s v="LT"/>
    <s v="Lithuania"/>
    <s v="98"/>
    <s v="Not stated"/>
    <s v="2006"/>
    <s v="2006"/>
    <s v="Number"/>
    <n v="929"/>
  </r>
  <r>
    <s v="C1033"/>
    <s v="Population Aged 15 years and Over Present in the State"/>
    <s v="1"/>
    <s v="Male"/>
    <s v="LT"/>
    <s v="Lithuania"/>
    <s v="-1"/>
    <s v="Total whose full-time education has not ceased"/>
    <s v="2006"/>
    <s v="2006"/>
    <s v="Number"/>
    <n v="5247"/>
  </r>
  <r>
    <s v="C1033"/>
    <s v="Population Aged 15 years and Over Present in the State"/>
    <s v="1"/>
    <s v="Male"/>
    <s v="LT"/>
    <s v="Lithuania"/>
    <s v="19"/>
    <s v="Economic status - total at school, university, etc."/>
    <s v="2006"/>
    <s v="2006"/>
    <s v="Number"/>
    <n v="354"/>
  </r>
  <r>
    <s v="C1033"/>
    <s v="Population Aged 15 years and Over Present in the State"/>
    <s v="1"/>
    <s v="Male"/>
    <s v="LT"/>
    <s v="Lithuania"/>
    <s v="20"/>
    <s v="Economic status - other"/>
    <s v="2006"/>
    <s v="2006"/>
    <s v="Number"/>
    <n v="4893"/>
  </r>
  <r>
    <s v="C1033"/>
    <s v="Population Aged 15 years and Over Present in the State"/>
    <s v="1"/>
    <s v="Male"/>
    <s v="MT"/>
    <s v="Malta"/>
    <s v="-2"/>
    <s v="Total education ceased and not ceased"/>
    <s v="2006"/>
    <s v="2006"/>
    <s v="Number"/>
    <n v="150"/>
  </r>
  <r>
    <s v="C1033"/>
    <s v="Population Aged 15 years and Over Present in the State"/>
    <s v="1"/>
    <s v="Male"/>
    <s v="MT"/>
    <s v="Malta"/>
    <s v="-"/>
    <s v="Total whose full-time education has ceased"/>
    <s v="2006"/>
    <s v="2006"/>
    <s v="Number"/>
    <n v="141"/>
  </r>
  <r>
    <s v="C1033"/>
    <s v="Population Aged 15 years and Over Present in the State"/>
    <s v="1"/>
    <s v="Male"/>
    <s v="MT"/>
    <s v="Malta"/>
    <s v="03"/>
    <s v="Primary (incl. no formal education)"/>
    <s v="2006"/>
    <s v="2006"/>
    <s v="Number"/>
    <n v="7"/>
  </r>
  <r>
    <s v="C1033"/>
    <s v="Population Aged 15 years and Over Present in the State"/>
    <s v="1"/>
    <s v="Male"/>
    <s v="MT"/>
    <s v="Malta"/>
    <s v="04"/>
    <s v="Lower secondary"/>
    <s v="2006"/>
    <s v="2006"/>
    <s v="Number"/>
    <n v="22"/>
  </r>
  <r>
    <s v="C1033"/>
    <s v="Population Aged 15 years and Over Present in the State"/>
    <s v="1"/>
    <s v="Male"/>
    <s v="MT"/>
    <s v="Malta"/>
    <s v="05"/>
    <s v="Upper secondary"/>
    <s v="2006"/>
    <s v="2006"/>
    <s v="Number"/>
    <n v="31"/>
  </r>
  <r>
    <s v="C1033"/>
    <s v="Population Aged 15 years and Over Present in the State"/>
    <s v="1"/>
    <s v="Male"/>
    <s v="MT"/>
    <s v="Malta"/>
    <s v="09"/>
    <s v="Third level non-degree"/>
    <s v="2006"/>
    <s v="2006"/>
    <s v="Number"/>
    <n v="18"/>
  </r>
  <r>
    <s v="C1033"/>
    <s v="Population Aged 15 years and Over Present in the State"/>
    <s v="1"/>
    <s v="Male"/>
    <s v="MT"/>
    <s v="Malta"/>
    <s v="10"/>
    <s v="Third level degree or higher"/>
    <s v="2006"/>
    <s v="2006"/>
    <s v="Number"/>
    <n v="60"/>
  </r>
  <r>
    <s v="C1033"/>
    <s v="Population Aged 15 years and Over Present in the State"/>
    <s v="1"/>
    <s v="Male"/>
    <s v="MT"/>
    <s v="Malta"/>
    <s v="98"/>
    <s v="Not stated"/>
    <s v="2006"/>
    <s v="2006"/>
    <s v="Number"/>
    <n v="3"/>
  </r>
  <r>
    <s v="C1033"/>
    <s v="Population Aged 15 years and Over Present in the State"/>
    <s v="1"/>
    <s v="Male"/>
    <s v="MT"/>
    <s v="Malta"/>
    <s v="-1"/>
    <s v="Total whose full-time education has not ceased"/>
    <s v="2006"/>
    <s v="2006"/>
    <s v="Number"/>
    <n v="9"/>
  </r>
  <r>
    <s v="C1033"/>
    <s v="Population Aged 15 years and Over Present in the State"/>
    <s v="1"/>
    <s v="Male"/>
    <s v="MT"/>
    <s v="Malta"/>
    <s v="19"/>
    <s v="Economic status - total at school, university, etc."/>
    <s v="2006"/>
    <s v="2006"/>
    <s v="Number"/>
    <n v="5"/>
  </r>
  <r>
    <s v="C1033"/>
    <s v="Population Aged 15 years and Over Present in the State"/>
    <s v="1"/>
    <s v="Male"/>
    <s v="MT"/>
    <s v="Malta"/>
    <s v="20"/>
    <s v="Economic status - other"/>
    <s v="2006"/>
    <s v="2006"/>
    <s v="Number"/>
    <n v="4"/>
  </r>
  <r>
    <s v="C1033"/>
    <s v="Population Aged 15 years and Over Present in the State"/>
    <s v="1"/>
    <s v="Male"/>
    <s v="PL"/>
    <s v="Poland"/>
    <s v="-2"/>
    <s v="Total education ceased and not ceased"/>
    <s v="2006"/>
    <s v="2006"/>
    <s v="Number"/>
    <n v="44671"/>
  </r>
  <r>
    <s v="C1033"/>
    <s v="Population Aged 15 years and Over Present in the State"/>
    <s v="1"/>
    <s v="Male"/>
    <s v="PL"/>
    <s v="Poland"/>
    <s v="-"/>
    <s v="Total whose full-time education has ceased"/>
    <s v="2006"/>
    <s v="2006"/>
    <s v="Number"/>
    <n v="38416"/>
  </r>
  <r>
    <s v="C1033"/>
    <s v="Population Aged 15 years and Over Present in the State"/>
    <s v="1"/>
    <s v="Male"/>
    <s v="PL"/>
    <s v="Poland"/>
    <s v="03"/>
    <s v="Primary (incl. no formal education)"/>
    <s v="2006"/>
    <s v="2006"/>
    <s v="Number"/>
    <n v="1483"/>
  </r>
  <r>
    <s v="C1033"/>
    <s v="Population Aged 15 years and Over Present in the State"/>
    <s v="1"/>
    <s v="Male"/>
    <s v="PL"/>
    <s v="Poland"/>
    <s v="04"/>
    <s v="Lower secondary"/>
    <s v="2006"/>
    <s v="2006"/>
    <s v="Number"/>
    <n v="4412"/>
  </r>
  <r>
    <s v="C1033"/>
    <s v="Population Aged 15 years and Over Present in the State"/>
    <s v="1"/>
    <s v="Male"/>
    <s v="PL"/>
    <s v="Poland"/>
    <s v="05"/>
    <s v="Upper secondary"/>
    <s v="2006"/>
    <s v="2006"/>
    <s v="Number"/>
    <n v="22862"/>
  </r>
  <r>
    <s v="C1033"/>
    <s v="Population Aged 15 years and Over Present in the State"/>
    <s v="1"/>
    <s v="Male"/>
    <s v="PL"/>
    <s v="Poland"/>
    <s v="09"/>
    <s v="Third level non-degree"/>
    <s v="2006"/>
    <s v="2006"/>
    <s v="Number"/>
    <n v="1078"/>
  </r>
  <r>
    <s v="C1033"/>
    <s v="Population Aged 15 years and Over Present in the State"/>
    <s v="1"/>
    <s v="Male"/>
    <s v="PL"/>
    <s v="Poland"/>
    <s v="10"/>
    <s v="Third level degree or higher"/>
    <s v="2006"/>
    <s v="2006"/>
    <s v="Number"/>
    <n v="6383"/>
  </r>
  <r>
    <s v="C1033"/>
    <s v="Population Aged 15 years and Over Present in the State"/>
    <s v="1"/>
    <s v="Male"/>
    <s v="PL"/>
    <s v="Poland"/>
    <s v="98"/>
    <s v="Not stated"/>
    <s v="2006"/>
    <s v="2006"/>
    <s v="Number"/>
    <n v="2198"/>
  </r>
  <r>
    <s v="C1033"/>
    <s v="Population Aged 15 years and Over Present in the State"/>
    <s v="1"/>
    <s v="Male"/>
    <s v="PL"/>
    <s v="Poland"/>
    <s v="-1"/>
    <s v="Total whose full-time education has not ceased"/>
    <s v="2006"/>
    <s v="2006"/>
    <s v="Number"/>
    <n v="6255"/>
  </r>
  <r>
    <s v="C1033"/>
    <s v="Population Aged 15 years and Over Present in the State"/>
    <s v="1"/>
    <s v="Male"/>
    <s v="PL"/>
    <s v="Poland"/>
    <s v="19"/>
    <s v="Economic status - total at school, university, etc."/>
    <s v="2006"/>
    <s v="2006"/>
    <s v="Number"/>
    <n v="532"/>
  </r>
  <r>
    <s v="C1033"/>
    <s v="Population Aged 15 years and Over Present in the State"/>
    <s v="1"/>
    <s v="Male"/>
    <s v="PL"/>
    <s v="Poland"/>
    <s v="20"/>
    <s v="Economic status - other"/>
    <s v="2006"/>
    <s v="2006"/>
    <s v="Number"/>
    <n v="5723"/>
  </r>
  <r>
    <s v="C1033"/>
    <s v="Population Aged 15 years and Over Present in the State"/>
    <s v="1"/>
    <s v="Male"/>
    <s v="SK"/>
    <s v="Slovakia"/>
    <s v="-2"/>
    <s v="Total education ceased and not ceased"/>
    <s v="2006"/>
    <s v="2006"/>
    <s v="Number"/>
    <n v="5693"/>
  </r>
  <r>
    <s v="C1033"/>
    <s v="Population Aged 15 years and Over Present in the State"/>
    <s v="1"/>
    <s v="Male"/>
    <s v="SK"/>
    <s v="Slovakia"/>
    <s v="-"/>
    <s v="Total whose full-time education has ceased"/>
    <s v="2006"/>
    <s v="2006"/>
    <s v="Number"/>
    <n v="4616"/>
  </r>
  <r>
    <s v="C1033"/>
    <s v="Population Aged 15 years and Over Present in the State"/>
    <s v="1"/>
    <s v="Male"/>
    <s v="SK"/>
    <s v="Slovakia"/>
    <s v="03"/>
    <s v="Primary (incl. no formal education)"/>
    <s v="2006"/>
    <s v="2006"/>
    <s v="Number"/>
    <n v="148"/>
  </r>
  <r>
    <s v="C1033"/>
    <s v="Population Aged 15 years and Over Present in the State"/>
    <s v="1"/>
    <s v="Male"/>
    <s v="SK"/>
    <s v="Slovakia"/>
    <s v="04"/>
    <s v="Lower secondary"/>
    <s v="2006"/>
    <s v="2006"/>
    <s v="Number"/>
    <n v="583"/>
  </r>
  <r>
    <s v="C1033"/>
    <s v="Population Aged 15 years and Over Present in the State"/>
    <s v="1"/>
    <s v="Male"/>
    <s v="SK"/>
    <s v="Slovakia"/>
    <s v="05"/>
    <s v="Upper secondary"/>
    <s v="2006"/>
    <s v="2006"/>
    <s v="Number"/>
    <n v="2839"/>
  </r>
  <r>
    <s v="C1033"/>
    <s v="Population Aged 15 years and Over Present in the State"/>
    <s v="1"/>
    <s v="Male"/>
    <s v="SK"/>
    <s v="Slovakia"/>
    <s v="09"/>
    <s v="Third level non-degree"/>
    <s v="2006"/>
    <s v="2006"/>
    <s v="Number"/>
    <n v="134"/>
  </r>
  <r>
    <s v="C1033"/>
    <s v="Population Aged 15 years and Over Present in the State"/>
    <s v="1"/>
    <s v="Male"/>
    <s v="SK"/>
    <s v="Slovakia"/>
    <s v="10"/>
    <s v="Third level degree or higher"/>
    <s v="2006"/>
    <s v="2006"/>
    <s v="Number"/>
    <n v="621"/>
  </r>
  <r>
    <s v="C1033"/>
    <s v="Population Aged 15 years and Over Present in the State"/>
    <s v="1"/>
    <s v="Male"/>
    <s v="SK"/>
    <s v="Slovakia"/>
    <s v="98"/>
    <s v="Not stated"/>
    <s v="2006"/>
    <s v="2006"/>
    <s v="Number"/>
    <n v="291"/>
  </r>
  <r>
    <s v="C1033"/>
    <s v="Population Aged 15 years and Over Present in the State"/>
    <s v="1"/>
    <s v="Male"/>
    <s v="SK"/>
    <s v="Slovakia"/>
    <s v="-1"/>
    <s v="Total whose full-time education has not ceased"/>
    <s v="2006"/>
    <s v="2006"/>
    <s v="Number"/>
    <n v="1077"/>
  </r>
  <r>
    <s v="C1033"/>
    <s v="Population Aged 15 years and Over Present in the State"/>
    <s v="1"/>
    <s v="Male"/>
    <s v="SK"/>
    <s v="Slovakia"/>
    <s v="19"/>
    <s v="Economic status - total at school, university, etc."/>
    <s v="2006"/>
    <s v="2006"/>
    <s v="Number"/>
    <n v="55"/>
  </r>
  <r>
    <s v="C1033"/>
    <s v="Population Aged 15 years and Over Present in the State"/>
    <s v="1"/>
    <s v="Male"/>
    <s v="SK"/>
    <s v="Slovakia"/>
    <s v="20"/>
    <s v="Economic status - other"/>
    <s v="2006"/>
    <s v="2006"/>
    <s v="Number"/>
    <n v="1022"/>
  </r>
  <r>
    <s v="C1033"/>
    <s v="Population Aged 15 years and Over Present in the State"/>
    <s v="1"/>
    <s v="Male"/>
    <s v="SI"/>
    <s v="Slovenia"/>
    <s v="-2"/>
    <s v="Total education ceased and not ceased"/>
    <s v="2006"/>
    <s v="2006"/>
    <s v="Number"/>
    <n v="102"/>
  </r>
  <r>
    <s v="C1033"/>
    <s v="Population Aged 15 years and Over Present in the State"/>
    <s v="1"/>
    <s v="Male"/>
    <s v="SI"/>
    <s v="Slovenia"/>
    <s v="-"/>
    <s v="Total whose full-time education has ceased"/>
    <s v="2006"/>
    <s v="2006"/>
    <s v="Number"/>
    <n v="73"/>
  </r>
  <r>
    <s v="C1033"/>
    <s v="Population Aged 15 years and Over Present in the State"/>
    <s v="1"/>
    <s v="Male"/>
    <s v="SI"/>
    <s v="Slovenia"/>
    <s v="03"/>
    <s v="Primary (incl. no formal education)"/>
    <s v="2006"/>
    <s v="2006"/>
    <s v="Number"/>
    <n v="3"/>
  </r>
  <r>
    <s v="C1033"/>
    <s v="Population Aged 15 years and Over Present in the State"/>
    <s v="1"/>
    <s v="Male"/>
    <s v="SI"/>
    <s v="Slovenia"/>
    <s v="04"/>
    <s v="Lower secondary"/>
    <s v="2006"/>
    <s v="2006"/>
    <s v="Number"/>
    <n v="10"/>
  </r>
  <r>
    <s v="C1033"/>
    <s v="Population Aged 15 years and Over Present in the State"/>
    <s v="1"/>
    <s v="Male"/>
    <s v="SI"/>
    <s v="Slovenia"/>
    <s v="05"/>
    <s v="Upper secondary"/>
    <s v="2006"/>
    <s v="2006"/>
    <s v="Number"/>
    <n v="38"/>
  </r>
  <r>
    <s v="C1033"/>
    <s v="Population Aged 15 years and Over Present in the State"/>
    <s v="1"/>
    <s v="Male"/>
    <s v="SI"/>
    <s v="Slovenia"/>
    <s v="09"/>
    <s v="Third level non-degree"/>
    <s v="2006"/>
    <s v="2006"/>
    <s v="Number"/>
    <n v="1"/>
  </r>
  <r>
    <s v="C1033"/>
    <s v="Population Aged 15 years and Over Present in the State"/>
    <s v="1"/>
    <s v="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1"/>
    <s v="Male"/>
    <s v="SI"/>
    <s v="Slovenia"/>
    <s v="98"/>
    <s v="Not stated"/>
    <s v="2006"/>
    <s v="2006"/>
    <s v="Number"/>
    <n v="5"/>
  </r>
  <r>
    <s v="C1033"/>
    <s v="Population Aged 15 years and Over Present in the State"/>
    <s v="1"/>
    <s v="Male"/>
    <s v="SI"/>
    <s v="Slovenia"/>
    <s v="-1"/>
    <s v="Total whose full-time education has not ceased"/>
    <s v="2006"/>
    <s v="2006"/>
    <s v="Number"/>
    <n v="29"/>
  </r>
  <r>
    <s v="C1033"/>
    <s v="Population Aged 15 years and Over Present in the State"/>
    <s v="1"/>
    <s v="Male"/>
    <s v="SI"/>
    <s v="Slovenia"/>
    <s v="19"/>
    <s v="Economic status - total at school, university, etc."/>
    <s v="2006"/>
    <s v="2006"/>
    <s v="Number"/>
    <n v="9"/>
  </r>
  <r>
    <s v="C1033"/>
    <s v="Population Aged 15 years and Over Present in the State"/>
    <s v="1"/>
    <s v="Male"/>
    <s v="SI"/>
    <s v="Slovenia"/>
    <s v="20"/>
    <s v="Economic status - other"/>
    <s v="2006"/>
    <s v="2006"/>
    <s v="Number"/>
    <n v="20"/>
  </r>
  <r>
    <s v="C1033"/>
    <s v="Population Aged 15 years and Over Present in the State"/>
    <s v="1"/>
    <s v="Male"/>
    <s v="ZZEURN"/>
    <s v="Other Europe (4)"/>
    <s v="-2"/>
    <s v="Total education ceased and not ceased"/>
    <s v="2006"/>
    <s v="2006"/>
    <s v="Number"/>
    <n v="13221"/>
  </r>
  <r>
    <s v="C1033"/>
    <s v="Population Aged 15 years and Over Present in the State"/>
    <s v="1"/>
    <s v="Male"/>
    <s v="ZZEURN"/>
    <s v="Other Europe (4)"/>
    <s v="-"/>
    <s v="Total whose full-time education has ceased"/>
    <s v="2006"/>
    <s v="2006"/>
    <s v="Number"/>
    <n v="8541"/>
  </r>
  <r>
    <s v="C1033"/>
    <s v="Population Aged 15 years and Over Present in the State"/>
    <s v="1"/>
    <s v="Male"/>
    <s v="ZZEURN"/>
    <s v="Other Europe (4)"/>
    <s v="03"/>
    <s v="Primary (incl. no formal education)"/>
    <s v="2006"/>
    <s v="2006"/>
    <s v="Number"/>
    <n v="720"/>
  </r>
  <r>
    <s v="C1033"/>
    <s v="Population Aged 15 years and Over Present in the State"/>
    <s v="1"/>
    <s v="Male"/>
    <s v="ZZEURN"/>
    <s v="Other Europe (4)"/>
    <s v="04"/>
    <s v="Lower secondary"/>
    <s v="2006"/>
    <s v="2006"/>
    <s v="Number"/>
    <n v="849"/>
  </r>
  <r>
    <s v="C1033"/>
    <s v="Population Aged 15 years and Over Present in the State"/>
    <s v="1"/>
    <s v="Male"/>
    <s v="ZZEURN"/>
    <s v="Other Europe (4)"/>
    <s v="05"/>
    <s v="Upper secondary"/>
    <s v="2006"/>
    <s v="2006"/>
    <s v="Number"/>
    <n v="3201"/>
  </r>
  <r>
    <s v="C1033"/>
    <s v="Population Aged 15 years and Over Present in the State"/>
    <s v="1"/>
    <s v="Male"/>
    <s v="ZZEURN"/>
    <s v="Other Europe (4)"/>
    <s v="09"/>
    <s v="Third level non-degree"/>
    <s v="2006"/>
    <s v="2006"/>
    <s v="Number"/>
    <n v="548"/>
  </r>
  <r>
    <s v="C1033"/>
    <s v="Population Aged 15 years and Over Present in the State"/>
    <s v="1"/>
    <s v="Male"/>
    <s v="ZZEURN"/>
    <s v="Other Europe (4)"/>
    <s v="10"/>
    <s v="Third level degree or higher"/>
    <s v="2006"/>
    <s v="2006"/>
    <s v="Number"/>
    <n v="2250"/>
  </r>
  <r>
    <s v="C1033"/>
    <s v="Population Aged 15 years and Over Present in the State"/>
    <s v="1"/>
    <s v="Male"/>
    <s v="ZZEURN"/>
    <s v="Other Europe (4)"/>
    <s v="98"/>
    <s v="Not stated"/>
    <s v="2006"/>
    <s v="2006"/>
    <s v="Number"/>
    <n v="973"/>
  </r>
  <r>
    <s v="C1033"/>
    <s v="Population Aged 15 years and Over Present in the State"/>
    <s v="1"/>
    <s v="Male"/>
    <s v="ZZEURN"/>
    <s v="Other Europe (4)"/>
    <s v="-1"/>
    <s v="Total whose full-time education has not ceased"/>
    <s v="2006"/>
    <s v="2006"/>
    <s v="Number"/>
    <n v="4680"/>
  </r>
  <r>
    <s v="C1033"/>
    <s v="Population Aged 15 years and Over Present in the State"/>
    <s v="1"/>
    <s v="Male"/>
    <s v="ZZEURN"/>
    <s v="Other Europe (4)"/>
    <s v="19"/>
    <s v="Economic status - total at school, university, etc."/>
    <s v="2006"/>
    <s v="2006"/>
    <s v="Number"/>
    <n v="1157"/>
  </r>
  <r>
    <s v="C1033"/>
    <s v="Population Aged 15 years and Over Present in the State"/>
    <s v="1"/>
    <s v="Male"/>
    <s v="ZZEURN"/>
    <s v="Other Europe (4)"/>
    <s v="20"/>
    <s v="Economic status - other"/>
    <s v="2006"/>
    <s v="2006"/>
    <s v="Number"/>
    <n v="3523"/>
  </r>
  <r>
    <s v="C1033"/>
    <s v="Population Aged 15 years and Over Present in the State"/>
    <s v="1"/>
    <s v="Male"/>
    <s v="RO"/>
    <s v="Romania"/>
    <s v="-2"/>
    <s v="Total education ceased and not ceased"/>
    <s v="2006"/>
    <s v="2006"/>
    <s v="Number"/>
    <n v="4145"/>
  </r>
  <r>
    <s v="C1033"/>
    <s v="Population Aged 15 years and Over Present in the State"/>
    <s v="1"/>
    <s v="Male"/>
    <s v="RO"/>
    <s v="Romania"/>
    <s v="-"/>
    <s v="Total whose full-time education has ceased"/>
    <s v="2006"/>
    <s v="2006"/>
    <s v="Number"/>
    <n v="2849"/>
  </r>
  <r>
    <s v="C1033"/>
    <s v="Population Aged 15 years and Over Present in the State"/>
    <s v="1"/>
    <s v="Male"/>
    <s v="RO"/>
    <s v="Romania"/>
    <s v="03"/>
    <s v="Primary (incl. no formal education)"/>
    <s v="2006"/>
    <s v="2006"/>
    <s v="Number"/>
    <n v="306"/>
  </r>
  <r>
    <s v="C1033"/>
    <s v="Population Aged 15 years and Over Present in the State"/>
    <s v="1"/>
    <s v="Male"/>
    <s v="RO"/>
    <s v="Romania"/>
    <s v="04"/>
    <s v="Lower secondary"/>
    <s v="2006"/>
    <s v="2006"/>
    <s v="Number"/>
    <n v="327"/>
  </r>
  <r>
    <s v="C1033"/>
    <s v="Population Aged 15 years and Over Present in the State"/>
    <s v="1"/>
    <s v="Male"/>
    <s v="RO"/>
    <s v="Romania"/>
    <s v="05"/>
    <s v="Upper secondary"/>
    <s v="2006"/>
    <s v="2006"/>
    <s v="Number"/>
    <n v="1219"/>
  </r>
  <r>
    <s v="C1033"/>
    <s v="Population Aged 15 years and Over Present in the State"/>
    <s v="1"/>
    <s v="Male"/>
    <s v="RO"/>
    <s v="Romania"/>
    <s v="09"/>
    <s v="Third level non-degree"/>
    <s v="2006"/>
    <s v="2006"/>
    <s v="Number"/>
    <n v="122"/>
  </r>
  <r>
    <s v="C1033"/>
    <s v="Population Aged 15 years and Over Present in the State"/>
    <s v="1"/>
    <s v="Male"/>
    <s v="RO"/>
    <s v="Romania"/>
    <s v="10"/>
    <s v="Third level degree or higher"/>
    <s v="2006"/>
    <s v="2006"/>
    <s v="Number"/>
    <n v="541"/>
  </r>
  <r>
    <s v="C1033"/>
    <s v="Population Aged 15 years and Over Present in the State"/>
    <s v="1"/>
    <s v="Male"/>
    <s v="RO"/>
    <s v="Romania"/>
    <s v="98"/>
    <s v="Not stated"/>
    <s v="2006"/>
    <s v="2006"/>
    <s v="Number"/>
    <n v="334"/>
  </r>
  <r>
    <s v="C1033"/>
    <s v="Population Aged 15 years and Over Present in the State"/>
    <s v="1"/>
    <s v="Male"/>
    <s v="RO"/>
    <s v="Romania"/>
    <s v="-1"/>
    <s v="Total whose full-time education has not ceased"/>
    <s v="2006"/>
    <s v="2006"/>
    <s v="Number"/>
    <n v="1296"/>
  </r>
  <r>
    <s v="C1033"/>
    <s v="Population Aged 15 years and Over Present in the State"/>
    <s v="1"/>
    <s v="Male"/>
    <s v="RO"/>
    <s v="Romania"/>
    <s v="19"/>
    <s v="Economic status - total at school, university, etc."/>
    <s v="2006"/>
    <s v="2006"/>
    <s v="Number"/>
    <n v="361"/>
  </r>
  <r>
    <s v="C1033"/>
    <s v="Population Aged 15 years and Over Present in the State"/>
    <s v="1"/>
    <s v="Male"/>
    <s v="RO"/>
    <s v="Romania"/>
    <s v="20"/>
    <s v="Economic status - other"/>
    <s v="2006"/>
    <s v="2006"/>
    <s v="Number"/>
    <n v="935"/>
  </r>
  <r>
    <s v="C1033"/>
    <s v="Population Aged 15 years and Over Present in the State"/>
    <s v="1"/>
    <s v="Male"/>
    <s v="RU"/>
    <s v="Russian Federation"/>
    <s v="-2"/>
    <s v="Total education ceased and not ceased"/>
    <s v="2006"/>
    <s v="2006"/>
    <s v="Number"/>
    <n v="1703"/>
  </r>
  <r>
    <s v="C1033"/>
    <s v="Population Aged 15 years and Over Present in the State"/>
    <s v="1"/>
    <s v="Male"/>
    <s v="RU"/>
    <s v="Russian Federation"/>
    <s v="-"/>
    <s v="Total whose full-time education has ceased"/>
    <s v="2006"/>
    <s v="2006"/>
    <s v="Number"/>
    <n v="956"/>
  </r>
  <r>
    <s v="C1033"/>
    <s v="Population Aged 15 years and Over Present in the State"/>
    <s v="1"/>
    <s v="Male"/>
    <s v="RU"/>
    <s v="Russian Federation"/>
    <s v="03"/>
    <s v="Primary (incl. no formal education)"/>
    <s v="2006"/>
    <s v="2006"/>
    <s v="Number"/>
    <n v="50"/>
  </r>
  <r>
    <s v="C1033"/>
    <s v="Population Aged 15 years and Over Present in the State"/>
    <s v="1"/>
    <s v="Male"/>
    <s v="RU"/>
    <s v="Russian Federation"/>
    <s v="04"/>
    <s v="Lower secondary"/>
    <s v="2006"/>
    <s v="2006"/>
    <s v="Number"/>
    <n v="79"/>
  </r>
  <r>
    <s v="C1033"/>
    <s v="Population Aged 15 years and Over Present in the State"/>
    <s v="1"/>
    <s v="Male"/>
    <s v="RU"/>
    <s v="Russian Federation"/>
    <s v="05"/>
    <s v="Upper secondary"/>
    <s v="2006"/>
    <s v="2006"/>
    <s v="Number"/>
    <n v="308"/>
  </r>
  <r>
    <s v="C1033"/>
    <s v="Population Aged 15 years and Over Present in the State"/>
    <s v="1"/>
    <s v="Male"/>
    <s v="RU"/>
    <s v="Russian Federation"/>
    <s v="09"/>
    <s v="Third level non-degree"/>
    <s v="2006"/>
    <s v="2006"/>
    <s v="Number"/>
    <n v="65"/>
  </r>
  <r>
    <s v="C1033"/>
    <s v="Population Aged 15 years and Over Present in the State"/>
    <s v="1"/>
    <s v="Male"/>
    <s v="RU"/>
    <s v="Russian Federation"/>
    <s v="10"/>
    <s v="Third level degree or higher"/>
    <s v="2006"/>
    <s v="2006"/>
    <s v="Number"/>
    <n v="345"/>
  </r>
  <r>
    <s v="C1033"/>
    <s v="Population Aged 15 years and Over Present in the State"/>
    <s v="1"/>
    <s v="Male"/>
    <s v="RU"/>
    <s v="Russian Federation"/>
    <s v="98"/>
    <s v="Not stated"/>
    <s v="2006"/>
    <s v="2006"/>
    <s v="Number"/>
    <n v="109"/>
  </r>
  <r>
    <s v="C1033"/>
    <s v="Population Aged 15 years and Over Present in the State"/>
    <s v="1"/>
    <s v="Male"/>
    <s v="RU"/>
    <s v="Russian Federation"/>
    <s v="-1"/>
    <s v="Total whose full-time education has not ceased"/>
    <s v="2006"/>
    <s v="2006"/>
    <s v="Number"/>
    <n v="747"/>
  </r>
  <r>
    <s v="C1033"/>
    <s v="Population Aged 15 years and Over Present in the State"/>
    <s v="1"/>
    <s v="Male"/>
    <s v="RU"/>
    <s v="Russian Federation"/>
    <s v="19"/>
    <s v="Economic status - total at school, university, etc."/>
    <s v="2006"/>
    <s v="2006"/>
    <s v="Number"/>
    <n v="172"/>
  </r>
  <r>
    <s v="C1033"/>
    <s v="Population Aged 15 years and Over Present in the State"/>
    <s v="1"/>
    <s v="Male"/>
    <s v="RU"/>
    <s v="Russian Federation"/>
    <s v="20"/>
    <s v="Economic status - other"/>
    <s v="2006"/>
    <s v="2006"/>
    <s v="Number"/>
    <n v="575"/>
  </r>
  <r>
    <s v="C1033"/>
    <s v="Population Aged 15 years and Over Present in the State"/>
    <s v="1"/>
    <s v="Male"/>
    <s v="UA"/>
    <s v="Ukraine"/>
    <s v="-2"/>
    <s v="Total education ceased and not ceased"/>
    <s v="2006"/>
    <s v="2006"/>
    <s v="Number"/>
    <n v="1796"/>
  </r>
  <r>
    <s v="C1033"/>
    <s v="Population Aged 15 years and Over Present in the State"/>
    <s v="1"/>
    <s v="Male"/>
    <s v="UA"/>
    <s v="Ukraine"/>
    <s v="-"/>
    <s v="Total whose full-time education has ceased"/>
    <s v="2006"/>
    <s v="2006"/>
    <s v="Number"/>
    <n v="1032"/>
  </r>
  <r>
    <s v="C1033"/>
    <s v="Population Aged 15 years and Over Present in the State"/>
    <s v="1"/>
    <s v="Male"/>
    <s v="UA"/>
    <s v="Ukraine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UA"/>
    <s v="Ukraine"/>
    <s v="04"/>
    <s v="Lower secondary"/>
    <s v="2006"/>
    <s v="2006"/>
    <s v="Number"/>
    <n v="88"/>
  </r>
  <r>
    <s v="C1033"/>
    <s v="Population Aged 15 years and Over Present in the State"/>
    <s v="1"/>
    <s v="Male"/>
    <s v="UA"/>
    <s v="Ukraine"/>
    <s v="05"/>
    <s v="Upper secondary"/>
    <s v="2006"/>
    <s v="2006"/>
    <s v="Number"/>
    <n v="402"/>
  </r>
  <r>
    <s v="C1033"/>
    <s v="Population Aged 15 years and Over Present in the State"/>
    <s v="1"/>
    <s v="Male"/>
    <s v="UA"/>
    <s v="Ukraine"/>
    <s v="09"/>
    <s v="Third level non-degree"/>
    <s v="2006"/>
    <s v="2006"/>
    <s v="Number"/>
    <n v="71"/>
  </r>
  <r>
    <s v="C1033"/>
    <s v="Population Aged 15 years and Over Present in the State"/>
    <s v="1"/>
    <s v="Male"/>
    <s v="UA"/>
    <s v="Ukraine"/>
    <s v="10"/>
    <s v="Third level degree or higher"/>
    <s v="2006"/>
    <s v="2006"/>
    <s v="Number"/>
    <n v="310"/>
  </r>
  <r>
    <s v="C1033"/>
    <s v="Population Aged 15 years and Over Present in the State"/>
    <s v="1"/>
    <s v="Male"/>
    <s v="UA"/>
    <s v="Ukraine"/>
    <s v="98"/>
    <s v="Not stated"/>
    <s v="2006"/>
    <s v="2006"/>
    <s v="Number"/>
    <n v="100"/>
  </r>
  <r>
    <s v="C1033"/>
    <s v="Population Aged 15 years and Over Present in the State"/>
    <s v="1"/>
    <s v="Male"/>
    <s v="UA"/>
    <s v="Ukraine"/>
    <s v="-1"/>
    <s v="Total whose full-time education has not ceased"/>
    <s v="2006"/>
    <s v="2006"/>
    <s v="Number"/>
    <n v="764"/>
  </r>
  <r>
    <s v="C1033"/>
    <s v="Population Aged 15 years and Over Present in the State"/>
    <s v="1"/>
    <s v="Male"/>
    <s v="UA"/>
    <s v="Ukraine"/>
    <s v="19"/>
    <s v="Economic status - total at school, university, etc."/>
    <s v="2006"/>
    <s v="2006"/>
    <s v="Number"/>
    <n v="108"/>
  </r>
  <r>
    <s v="C1033"/>
    <s v="Population Aged 15 years and Over Present in the State"/>
    <s v="1"/>
    <s v="Male"/>
    <s v="UA"/>
    <s v="Ukraine"/>
    <s v="20"/>
    <s v="Economic status - other"/>
    <s v="2006"/>
    <s v="2006"/>
    <s v="Number"/>
    <n v="656"/>
  </r>
  <r>
    <s v="C1033"/>
    <s v="Population Aged 15 years and Over Present in the State"/>
    <s v="1"/>
    <s v="Male"/>
    <s v="MD"/>
    <s v="Moldova, Republic of"/>
    <s v="-2"/>
    <s v="Total education ceased and not ceased"/>
    <s v="2006"/>
    <s v="2006"/>
    <s v="Number"/>
    <n v="1082"/>
  </r>
  <r>
    <s v="C1033"/>
    <s v="Population Aged 15 years and Over Present in the State"/>
    <s v="1"/>
    <s v="Male"/>
    <s v="MD"/>
    <s v="Moldova, Republic of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MD"/>
    <s v="Moldova, Republic of"/>
    <s v="03"/>
    <s v="Primary (incl. no formal education)"/>
    <s v="2006"/>
    <s v="2006"/>
    <s v="Number"/>
    <n v="68"/>
  </r>
  <r>
    <s v="C1033"/>
    <s v="Population Aged 15 years and Over Present in the State"/>
    <s v="1"/>
    <s v="Male"/>
    <s v="MD"/>
    <s v="Moldova, Republic of"/>
    <s v="04"/>
    <s v="Lower secondary"/>
    <s v="2006"/>
    <s v="2006"/>
    <s v="Number"/>
    <n v="52"/>
  </r>
  <r>
    <s v="C1033"/>
    <s v="Population Aged 15 years and Over Present in the State"/>
    <s v="1"/>
    <s v="Male"/>
    <s v="MD"/>
    <s v="Moldova, Republic of"/>
    <s v="05"/>
    <s v="Upper secondary"/>
    <s v="2006"/>
    <s v="2006"/>
    <s v="Number"/>
    <n v="237"/>
  </r>
  <r>
    <s v="C1033"/>
    <s v="Population Aged 15 years and Over Present in the State"/>
    <s v="1"/>
    <s v="Male"/>
    <s v="MD"/>
    <s v="Moldova, Republic of"/>
    <s v="09"/>
    <s v="Third level non-degree"/>
    <s v="2006"/>
    <s v="2006"/>
    <s v="Number"/>
    <n v="40"/>
  </r>
  <r>
    <s v="C1033"/>
    <s v="Population Aged 15 years and Over Present in the State"/>
    <s v="1"/>
    <s v="Male"/>
    <s v="MD"/>
    <s v="Moldova, Republic of"/>
    <s v="10"/>
    <s v="Third level degree or higher"/>
    <s v="2006"/>
    <s v="2006"/>
    <s v="Number"/>
    <n v="158"/>
  </r>
  <r>
    <s v="C1033"/>
    <s v="Population Aged 15 years and Over Present in the State"/>
    <s v="1"/>
    <s v="Male"/>
    <s v="MD"/>
    <s v="Moldova, Republic of"/>
    <s v="98"/>
    <s v="Not stated"/>
    <s v="2006"/>
    <s v="2006"/>
    <s v="Number"/>
    <n v="100"/>
  </r>
  <r>
    <s v="C1033"/>
    <s v="Population Aged 15 years and Over Present in the State"/>
    <s v="1"/>
    <s v="Male"/>
    <s v="MD"/>
    <s v="Moldova, Republic of"/>
    <s v="-1"/>
    <s v="Total whose full-time education has not ceased"/>
    <s v="2006"/>
    <s v="2006"/>
    <s v="Number"/>
    <n v="427"/>
  </r>
  <r>
    <s v="C1033"/>
    <s v="Population Aged 15 years and Over Present in the State"/>
    <s v="1"/>
    <s v="Male"/>
    <s v="MD"/>
    <s v="Moldova, Republic of"/>
    <s v="19"/>
    <s v="Economic status - total at school, university, etc."/>
    <s v="2006"/>
    <s v="2006"/>
    <s v="Number"/>
    <n v="88"/>
  </r>
  <r>
    <s v="C1033"/>
    <s v="Population Aged 15 years and Over Present in the State"/>
    <s v="1"/>
    <s v="Male"/>
    <s v="MD"/>
    <s v="Moldova, Republic of"/>
    <s v="20"/>
    <s v="Economic status - other"/>
    <s v="2006"/>
    <s v="2006"/>
    <s v="Number"/>
    <n v="339"/>
  </r>
  <r>
    <s v="C1033"/>
    <s v="Population Aged 15 years and Over Present in the State"/>
    <s v="1"/>
    <s v="Male"/>
    <s v="ZZEURP"/>
    <s v="Other Europe (6)"/>
    <s v="-2"/>
    <s v="Total education ceased and not ceased"/>
    <s v="2006"/>
    <s v="2006"/>
    <s v="Number"/>
    <n v="4495"/>
  </r>
  <r>
    <s v="C1033"/>
    <s v="Population Aged 15 years and Over Present in the State"/>
    <s v="1"/>
    <s v="Male"/>
    <s v="ZZEURP"/>
    <s v="Other Europe (6)"/>
    <s v="-"/>
    <s v="Total whose full-time education has ceased"/>
    <s v="2006"/>
    <s v="2006"/>
    <s v="Number"/>
    <n v="3049"/>
  </r>
  <r>
    <s v="C1033"/>
    <s v="Population Aged 15 years and Over Present in the State"/>
    <s v="1"/>
    <s v="Male"/>
    <s v="ZZEURP"/>
    <s v="Other Europe (6)"/>
    <s v="03"/>
    <s v="Primary (incl. no formal education)"/>
    <s v="2006"/>
    <s v="2006"/>
    <s v="Number"/>
    <n v="235"/>
  </r>
  <r>
    <s v="C1033"/>
    <s v="Population Aged 15 years and Over Present in the State"/>
    <s v="1"/>
    <s v="Male"/>
    <s v="ZZEURP"/>
    <s v="Other Europe (6)"/>
    <s v="04"/>
    <s v="Lower secondary"/>
    <s v="2006"/>
    <s v="2006"/>
    <s v="Number"/>
    <n v="303"/>
  </r>
  <r>
    <s v="C1033"/>
    <s v="Population Aged 15 years and Over Present in the State"/>
    <s v="1"/>
    <s v="Male"/>
    <s v="ZZEURP"/>
    <s v="Other Europe (6)"/>
    <s v="05"/>
    <s v="Upper secondary"/>
    <s v="2006"/>
    <s v="2006"/>
    <s v="Number"/>
    <n v="1035"/>
  </r>
  <r>
    <s v="C1033"/>
    <s v="Population Aged 15 years and Over Present in the State"/>
    <s v="1"/>
    <s v="Male"/>
    <s v="ZZEURP"/>
    <s v="Other Europe (6)"/>
    <s v="09"/>
    <s v="Third level non-degree"/>
    <s v="2006"/>
    <s v="2006"/>
    <s v="Number"/>
    <n v="250"/>
  </r>
  <r>
    <s v="C1033"/>
    <s v="Population Aged 15 years and Over Present in the State"/>
    <s v="1"/>
    <s v="Male"/>
    <s v="ZZEURP"/>
    <s v="Other Europe (6)"/>
    <s v="10"/>
    <s v="Third level degree or higher"/>
    <s v="2006"/>
    <s v="2006"/>
    <s v="Number"/>
    <n v="896"/>
  </r>
  <r>
    <s v="C1033"/>
    <s v="Population Aged 15 years and Over Present in the State"/>
    <s v="1"/>
    <s v="Male"/>
    <s v="ZZEURP"/>
    <s v="Other Europe (6)"/>
    <s v="98"/>
    <s v="Not stated"/>
    <s v="2006"/>
    <s v="2006"/>
    <s v="Number"/>
    <n v="330"/>
  </r>
  <r>
    <s v="C1033"/>
    <s v="Population Aged 15 years and Over Present in the State"/>
    <s v="1"/>
    <s v="Male"/>
    <s v="ZZEURP"/>
    <s v="Other Europe (6)"/>
    <s v="-1"/>
    <s v="Total whose full-time education has not ceased"/>
    <s v="2006"/>
    <s v="2006"/>
    <s v="Number"/>
    <n v="1446"/>
  </r>
  <r>
    <s v="C1033"/>
    <s v="Population Aged 15 years and Over Present in the State"/>
    <s v="1"/>
    <s v="Male"/>
    <s v="ZZEURP"/>
    <s v="Other Europe (6)"/>
    <s v="19"/>
    <s v="Economic status - total at school, university, etc."/>
    <s v="2006"/>
    <s v="2006"/>
    <s v="Number"/>
    <n v="428"/>
  </r>
  <r>
    <s v="C1033"/>
    <s v="Population Aged 15 years and Over Present in the State"/>
    <s v="1"/>
    <s v="Male"/>
    <s v="ZZEURP"/>
    <s v="Other Europe (6)"/>
    <s v="20"/>
    <s v="Economic status - other"/>
    <s v="2006"/>
    <s v="2006"/>
    <s v="Number"/>
    <n v="1018"/>
  </r>
  <r>
    <s v="C1033"/>
    <s v="Population Aged 15 years and Over Present in the State"/>
    <s v="1"/>
    <s v="Male"/>
    <s v="ZZAA1"/>
    <s v="Africa (2)"/>
    <s v="-2"/>
    <s v="Total education ceased and not ceased"/>
    <s v="2006"/>
    <s v="2006"/>
    <s v="Number"/>
    <n v="18269"/>
  </r>
  <r>
    <s v="C1033"/>
    <s v="Population Aged 15 years and Over Present in the State"/>
    <s v="1"/>
    <s v="Male"/>
    <s v="ZZAA1"/>
    <s v="Africa (2)"/>
    <s v="-"/>
    <s v="Total whose full-time education has ceased"/>
    <s v="2006"/>
    <s v="2006"/>
    <s v="Number"/>
    <n v="11555"/>
  </r>
  <r>
    <s v="C1033"/>
    <s v="Population Aged 15 years and Over Present in the State"/>
    <s v="1"/>
    <s v="Male"/>
    <s v="ZZAA1"/>
    <s v="Africa (2)"/>
    <s v="03"/>
    <s v="Primary (incl. no formal education)"/>
    <s v="2006"/>
    <s v="2006"/>
    <s v="Number"/>
    <n v="474"/>
  </r>
  <r>
    <s v="C1033"/>
    <s v="Population Aged 15 years and Over Present in the State"/>
    <s v="1"/>
    <s v="Male"/>
    <s v="ZZAA1"/>
    <s v="Africa (2)"/>
    <s v="04"/>
    <s v="Lower secondary"/>
    <s v="2006"/>
    <s v="2006"/>
    <s v="Number"/>
    <n v="954"/>
  </r>
  <r>
    <s v="C1033"/>
    <s v="Population Aged 15 years and Over Present in the State"/>
    <s v="1"/>
    <s v="Male"/>
    <s v="ZZAA1"/>
    <s v="Africa (2)"/>
    <s v="05"/>
    <s v="Upper secondary"/>
    <s v="2006"/>
    <s v="2006"/>
    <s v="Number"/>
    <n v="3017"/>
  </r>
  <r>
    <s v="C1033"/>
    <s v="Population Aged 15 years and Over Present in the State"/>
    <s v="1"/>
    <s v="Male"/>
    <s v="ZZAA1"/>
    <s v="Africa (2)"/>
    <s v="09"/>
    <s v="Third level non-degree"/>
    <s v="2006"/>
    <s v="2006"/>
    <s v="Number"/>
    <n v="1671"/>
  </r>
  <r>
    <s v="C1033"/>
    <s v="Population Aged 15 years and Over Present in the State"/>
    <s v="1"/>
    <s v="Male"/>
    <s v="ZZAA1"/>
    <s v="Africa (2)"/>
    <s v="10"/>
    <s v="Third level degree or higher"/>
    <s v="2006"/>
    <s v="2006"/>
    <s v="Number"/>
    <n v="4357"/>
  </r>
  <r>
    <s v="C1033"/>
    <s v="Population Aged 15 years and Over Present in the State"/>
    <s v="1"/>
    <s v="Male"/>
    <s v="ZZAA1"/>
    <s v="Africa (2)"/>
    <s v="98"/>
    <s v="Not stated"/>
    <s v="2006"/>
    <s v="2006"/>
    <s v="Number"/>
    <n v="1082"/>
  </r>
  <r>
    <s v="C1033"/>
    <s v="Population Aged 15 years and Over Present in the State"/>
    <s v="1"/>
    <s v="Male"/>
    <s v="ZZAA1"/>
    <s v="Africa (2)"/>
    <s v="-1"/>
    <s v="Total whose full-time education has not ceased"/>
    <s v="2006"/>
    <s v="2006"/>
    <s v="Number"/>
    <n v="6714"/>
  </r>
  <r>
    <s v="C1033"/>
    <s v="Population Aged 15 years and Over Present in the State"/>
    <s v="1"/>
    <s v="Male"/>
    <s v="ZZAA1"/>
    <s v="Africa (2)"/>
    <s v="19"/>
    <s v="Economic status - total at school, university, etc."/>
    <s v="2006"/>
    <s v="2006"/>
    <s v="Number"/>
    <n v="2684"/>
  </r>
  <r>
    <s v="C1033"/>
    <s v="Population Aged 15 years and Over Present in the State"/>
    <s v="1"/>
    <s v="Male"/>
    <s v="ZZAA1"/>
    <s v="Africa (2)"/>
    <s v="20"/>
    <s v="Economic status - other"/>
    <s v="2006"/>
    <s v="2006"/>
    <s v="Number"/>
    <n v="4030"/>
  </r>
  <r>
    <s v="C1033"/>
    <s v="Population Aged 15 years and Over Present in the State"/>
    <s v="1"/>
    <s v="Male"/>
    <s v="ZA"/>
    <s v="South Africa"/>
    <s v="-2"/>
    <s v="Total education ceased and not ceased"/>
    <s v="2006"/>
    <s v="2006"/>
    <s v="Number"/>
    <n v="3362"/>
  </r>
  <r>
    <s v="C1033"/>
    <s v="Population Aged 15 years and Over Present in the State"/>
    <s v="1"/>
    <s v="Male"/>
    <s v="ZA"/>
    <s v="South Africa"/>
    <s v="-"/>
    <s v="Total whose full-time education has ceased"/>
    <s v="2006"/>
    <s v="2006"/>
    <s v="Number"/>
    <n v="2544"/>
  </r>
  <r>
    <s v="C1033"/>
    <s v="Population Aged 15 years and Over Present in the State"/>
    <s v="1"/>
    <s v="Male"/>
    <s v="ZA"/>
    <s v="South Africa"/>
    <s v="03"/>
    <s v="Primary (incl. no formal education)"/>
    <s v="2006"/>
    <s v="2006"/>
    <s v="Number"/>
    <n v="21"/>
  </r>
  <r>
    <s v="C1033"/>
    <s v="Population Aged 15 years and Over Present in the State"/>
    <s v="1"/>
    <s v="Male"/>
    <s v="ZA"/>
    <s v="South Africa"/>
    <s v="04"/>
    <s v="Lower secondary"/>
    <s v="2006"/>
    <s v="2006"/>
    <s v="Number"/>
    <n v="102"/>
  </r>
  <r>
    <s v="C1033"/>
    <s v="Population Aged 15 years and Over Present in the State"/>
    <s v="1"/>
    <s v="Male"/>
    <s v="ZA"/>
    <s v="South Africa"/>
    <s v="05"/>
    <s v="Upper secondary"/>
    <s v="2006"/>
    <s v="2006"/>
    <s v="Number"/>
    <n v="815"/>
  </r>
  <r>
    <s v="C1033"/>
    <s v="Population Aged 15 years and Over Present in the State"/>
    <s v="1"/>
    <s v="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1"/>
    <s v="Male"/>
    <s v="ZA"/>
    <s v="South Africa"/>
    <s v="10"/>
    <s v="Third level degree or higher"/>
    <s v="2006"/>
    <s v="2006"/>
    <s v="Number"/>
    <n v="976"/>
  </r>
  <r>
    <s v="C1033"/>
    <s v="Population Aged 15 years and Over Present in the State"/>
    <s v="1"/>
    <s v="Male"/>
    <s v="ZA"/>
    <s v="South Africa"/>
    <s v="98"/>
    <s v="Not stated"/>
    <s v="2006"/>
    <s v="2006"/>
    <s v="Number"/>
    <n v="102"/>
  </r>
  <r>
    <s v="C1033"/>
    <s v="Population Aged 15 years and Over Present in the State"/>
    <s v="1"/>
    <s v="Male"/>
    <s v="ZA"/>
    <s v="South Africa"/>
    <s v="-1"/>
    <s v="Total whose full-time education has not ceased"/>
    <s v="2006"/>
    <s v="2006"/>
    <s v="Number"/>
    <n v="818"/>
  </r>
  <r>
    <s v="C1033"/>
    <s v="Population Aged 15 years and Over Present in the State"/>
    <s v="1"/>
    <s v="Male"/>
    <s v="ZA"/>
    <s v="South Africa"/>
    <s v="19"/>
    <s v="Economic status - total at school, university, etc."/>
    <s v="2006"/>
    <s v="2006"/>
    <s v="Number"/>
    <n v="411"/>
  </r>
  <r>
    <s v="C1033"/>
    <s v="Population Aged 15 years and Over Present in the State"/>
    <s v="1"/>
    <s v="Male"/>
    <s v="ZA"/>
    <s v="South Africa"/>
    <s v="20"/>
    <s v="Economic status - other"/>
    <s v="2006"/>
    <s v="2006"/>
    <s v="Number"/>
    <n v="407"/>
  </r>
  <r>
    <s v="C1033"/>
    <s v="Population Aged 15 years and Over Present in the State"/>
    <s v="1"/>
    <s v="Male"/>
    <s v="NG"/>
    <s v="Nigeria"/>
    <s v="-2"/>
    <s v="Total education ceased and not ceased"/>
    <s v="2006"/>
    <s v="2006"/>
    <s v="Number"/>
    <n v="5765"/>
  </r>
  <r>
    <s v="C1033"/>
    <s v="Population Aged 15 years and Over Present in the State"/>
    <s v="1"/>
    <s v="Male"/>
    <s v="NG"/>
    <s v="Nigeria"/>
    <s v="-"/>
    <s v="Total whose full-time education has ceased"/>
    <s v="2006"/>
    <s v="2006"/>
    <s v="Number"/>
    <n v="3288"/>
  </r>
  <r>
    <s v="C1033"/>
    <s v="Population Aged 15 years and Over Present in the State"/>
    <s v="1"/>
    <s v="Male"/>
    <s v="NG"/>
    <s v="Nigeria"/>
    <s v="03"/>
    <s v="Primary (incl. no formal education)"/>
    <s v="2006"/>
    <s v="2006"/>
    <s v="Number"/>
    <n v="83"/>
  </r>
  <r>
    <s v="C1033"/>
    <s v="Population Aged 15 years and Over Present in the State"/>
    <s v="1"/>
    <s v="Male"/>
    <s v="NG"/>
    <s v="Nigeria"/>
    <s v="04"/>
    <s v="Lower secondary"/>
    <s v="2006"/>
    <s v="2006"/>
    <s v="Number"/>
    <n v="248"/>
  </r>
  <r>
    <s v="C1033"/>
    <s v="Population Aged 15 years and Over Present in the State"/>
    <s v="1"/>
    <s v="Male"/>
    <s v="NG"/>
    <s v="Nigeria"/>
    <s v="05"/>
    <s v="Upper secondary"/>
    <s v="2006"/>
    <s v="2006"/>
    <s v="Number"/>
    <n v="740"/>
  </r>
  <r>
    <s v="C1033"/>
    <s v="Population Aged 15 years and Over Present in the State"/>
    <s v="1"/>
    <s v="Male"/>
    <s v="NG"/>
    <s v="Nigeria"/>
    <s v="09"/>
    <s v="Third level non-degree"/>
    <s v="2006"/>
    <s v="2006"/>
    <s v="Number"/>
    <n v="466"/>
  </r>
  <r>
    <s v="C1033"/>
    <s v="Population Aged 15 years and Over Present in the State"/>
    <s v="1"/>
    <s v="Male"/>
    <s v="NG"/>
    <s v="Nigeria"/>
    <s v="10"/>
    <s v="Third level degree or higher"/>
    <s v="2006"/>
    <s v="2006"/>
    <s v="Number"/>
    <n v="1386"/>
  </r>
  <r>
    <s v="C1033"/>
    <s v="Population Aged 15 years and Over Present in the State"/>
    <s v="1"/>
    <s v="Male"/>
    <s v="NG"/>
    <s v="Nigeria"/>
    <s v="98"/>
    <s v="Not stated"/>
    <s v="2006"/>
    <s v="2006"/>
    <s v="Number"/>
    <n v="365"/>
  </r>
  <r>
    <s v="C1033"/>
    <s v="Population Aged 15 years and Over Present in the State"/>
    <s v="1"/>
    <s v="Male"/>
    <s v="NG"/>
    <s v="Nigeria"/>
    <s v="-1"/>
    <s v="Total whose full-time education has not ceased"/>
    <s v="2006"/>
    <s v="2006"/>
    <s v="Number"/>
    <n v="2477"/>
  </r>
  <r>
    <s v="C1033"/>
    <s v="Population Aged 15 years and Over Present in the State"/>
    <s v="1"/>
    <s v="Male"/>
    <s v="NG"/>
    <s v="Nigeria"/>
    <s v="19"/>
    <s v="Economic status - total at school, university, etc."/>
    <s v="2006"/>
    <s v="2006"/>
    <s v="Number"/>
    <n v="750"/>
  </r>
  <r>
    <s v="C1033"/>
    <s v="Population Aged 15 years and Over Present in the State"/>
    <s v="1"/>
    <s v="Male"/>
    <s v="NG"/>
    <s v="Nigeria"/>
    <s v="20"/>
    <s v="Economic status - other"/>
    <s v="2006"/>
    <s v="2006"/>
    <s v="Number"/>
    <n v="1727"/>
  </r>
  <r>
    <s v="C1033"/>
    <s v="Population Aged 15 years and Over Present in the State"/>
    <s v="1"/>
    <s v="Male"/>
    <s v="ZW"/>
    <s v="Zimbabwe"/>
    <s v="-2"/>
    <s v="Total education ceased and not ceased"/>
    <s v="2006"/>
    <s v="2006"/>
    <s v="Number"/>
    <n v="934"/>
  </r>
  <r>
    <s v="C1033"/>
    <s v="Population Aged 15 years and Over Present in the State"/>
    <s v="1"/>
    <s v="Male"/>
    <s v="ZW"/>
    <s v="Zimbabwe"/>
    <s v="-"/>
    <s v="Total whose full-time education has ceased"/>
    <s v="2006"/>
    <s v="2006"/>
    <s v="Number"/>
    <n v="652"/>
  </r>
  <r>
    <s v="C1033"/>
    <s v="Population Aged 15 years and Over Present in the State"/>
    <s v="1"/>
    <s v="Male"/>
    <s v="ZW"/>
    <s v="Zimbabwe"/>
    <s v="03"/>
    <s v="Primary (incl. no formal education)"/>
    <s v="2006"/>
    <s v="2006"/>
    <s v="Number"/>
    <n v="6"/>
  </r>
  <r>
    <s v="C1033"/>
    <s v="Population Aged 15 years and Over Present in the State"/>
    <s v="1"/>
    <s v="Male"/>
    <s v="ZW"/>
    <s v="Zimbabwe"/>
    <s v="04"/>
    <s v="Lower secondary"/>
    <s v="2006"/>
    <s v="2006"/>
    <s v="Number"/>
    <n v="65"/>
  </r>
  <r>
    <s v="C1033"/>
    <s v="Population Aged 15 years and Over Present in the State"/>
    <s v="1"/>
    <s v="Male"/>
    <s v="ZW"/>
    <s v="Zimbabwe"/>
    <s v="05"/>
    <s v="Upper secondary"/>
    <s v="2006"/>
    <s v="2006"/>
    <s v="Number"/>
    <n v="171"/>
  </r>
  <r>
    <s v="C1033"/>
    <s v="Population Aged 15 years and Over Present in the State"/>
    <s v="1"/>
    <s v="Male"/>
    <s v="ZW"/>
    <s v="Zimbabwe"/>
    <s v="09"/>
    <s v="Third level non-degree"/>
    <s v="2006"/>
    <s v="2006"/>
    <s v="Number"/>
    <n v="139"/>
  </r>
  <r>
    <s v="C1033"/>
    <s v="Population Aged 15 years and Over Present in the State"/>
    <s v="1"/>
    <s v="Male"/>
    <s v="ZW"/>
    <s v="Zimbabwe"/>
    <s v="10"/>
    <s v="Third level degree or higher"/>
    <s v="2006"/>
    <s v="2006"/>
    <s v="Number"/>
    <n v="247"/>
  </r>
  <r>
    <s v="C1033"/>
    <s v="Population Aged 15 years and Over Present in the State"/>
    <s v="1"/>
    <s v="Male"/>
    <s v="ZW"/>
    <s v="Zimbabwe"/>
    <s v="98"/>
    <s v="Not stated"/>
    <s v="2006"/>
    <s v="2006"/>
    <s v="Number"/>
    <n v="24"/>
  </r>
  <r>
    <s v="C1033"/>
    <s v="Population Aged 15 years and Over Present in the State"/>
    <s v="1"/>
    <s v="Male"/>
    <s v="ZW"/>
    <s v="Zimbabwe"/>
    <s v="-1"/>
    <s v="Total whose full-time education has not ceased"/>
    <s v="2006"/>
    <s v="2006"/>
    <s v="Number"/>
    <n v="282"/>
  </r>
  <r>
    <s v="C1033"/>
    <s v="Population Aged 15 years and Over Present in the State"/>
    <s v="1"/>
    <s v="Male"/>
    <s v="ZW"/>
    <s v="Zimbabwe"/>
    <s v="19"/>
    <s v="Economic status - total at school, university, etc."/>
    <s v="2006"/>
    <s v="2006"/>
    <s v="Number"/>
    <n v="163"/>
  </r>
  <r>
    <s v="C1033"/>
    <s v="Population Aged 15 years and Over Present in the State"/>
    <s v="1"/>
    <s v="Male"/>
    <s v="ZW"/>
    <s v="Zimbabwe"/>
    <s v="20"/>
    <s v="Economic status - other"/>
    <s v="2006"/>
    <s v="2006"/>
    <s v="Number"/>
    <n v="119"/>
  </r>
  <r>
    <s v="C1033"/>
    <s v="Population Aged 15 years and Over Present in the State"/>
    <s v="1"/>
    <s v="Male"/>
    <s v="CG"/>
    <s v="Congo"/>
    <s v="-2"/>
    <s v="Total education ceased and not ceased"/>
    <s v="2006"/>
    <s v="2006"/>
    <s v="Number"/>
    <n v="846"/>
  </r>
  <r>
    <s v="C1033"/>
    <s v="Population Aged 15 years and Over Present in the State"/>
    <s v="1"/>
    <s v="Male"/>
    <s v="CG"/>
    <s v="Congo"/>
    <s v="-"/>
    <s v="Total whose full-time education has ceased"/>
    <s v="2006"/>
    <s v="2006"/>
    <s v="Number"/>
    <n v="462"/>
  </r>
  <r>
    <s v="C1033"/>
    <s v="Population Aged 15 years and Over Present in the State"/>
    <s v="1"/>
    <s v="Male"/>
    <s v="CG"/>
    <s v="Congo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CG"/>
    <s v="Congo"/>
    <s v="04"/>
    <s v="Lower secondary"/>
    <s v="2006"/>
    <s v="2006"/>
    <s v="Number"/>
    <n v="39"/>
  </r>
  <r>
    <s v="C1033"/>
    <s v="Population Aged 15 years and Over Present in the State"/>
    <s v="1"/>
    <s v="Male"/>
    <s v="CG"/>
    <s v="Congo"/>
    <s v="05"/>
    <s v="Upper secondary"/>
    <s v="2006"/>
    <s v="2006"/>
    <s v="Number"/>
    <n v="131"/>
  </r>
  <r>
    <s v="C1033"/>
    <s v="Population Aged 15 years and Over Present in the State"/>
    <s v="1"/>
    <s v="Male"/>
    <s v="CG"/>
    <s v="Congo"/>
    <s v="09"/>
    <s v="Third level non-degree"/>
    <s v="2006"/>
    <s v="2006"/>
    <s v="Number"/>
    <n v="47"/>
  </r>
  <r>
    <s v="C1033"/>
    <s v="Population Aged 15 years and Over Present in the State"/>
    <s v="1"/>
    <s v="Male"/>
    <s v="CG"/>
    <s v="Congo"/>
    <s v="10"/>
    <s v="Third level degree or higher"/>
    <s v="2006"/>
    <s v="2006"/>
    <s v="Number"/>
    <n v="142"/>
  </r>
  <r>
    <s v="C1033"/>
    <s v="Population Aged 15 years and Over Present in the State"/>
    <s v="1"/>
    <s v="Male"/>
    <s v="CG"/>
    <s v="Congo"/>
    <s v="98"/>
    <s v="Not stated"/>
    <s v="2006"/>
    <s v="2006"/>
    <s v="Number"/>
    <n v="78"/>
  </r>
  <r>
    <s v="C1033"/>
    <s v="Population Aged 15 years and Over Present in the State"/>
    <s v="1"/>
    <s v="Male"/>
    <s v="CG"/>
    <s v="Congo"/>
    <s v="-1"/>
    <s v="Total whose full-time education has not ceased"/>
    <s v="2006"/>
    <s v="2006"/>
    <s v="Number"/>
    <n v="384"/>
  </r>
  <r>
    <s v="C1033"/>
    <s v="Population Aged 15 years and Over Present in the State"/>
    <s v="1"/>
    <s v="Male"/>
    <s v="CG"/>
    <s v="Congo"/>
    <s v="19"/>
    <s v="Economic status - total at school, university, etc."/>
    <s v="2006"/>
    <s v="2006"/>
    <s v="Number"/>
    <n v="198"/>
  </r>
  <r>
    <s v="C1033"/>
    <s v="Population Aged 15 years and Over Present in the State"/>
    <s v="1"/>
    <s v="Male"/>
    <s v="CG"/>
    <s v="Congo"/>
    <s v="20"/>
    <s v="Economic status - other"/>
    <s v="2006"/>
    <s v="2006"/>
    <s v="Number"/>
    <n v="186"/>
  </r>
  <r>
    <s v="C1033"/>
    <s v="Population Aged 15 years and Over Present in the State"/>
    <s v="1"/>
    <s v="Male"/>
    <s v="ZZAA02"/>
    <s v="Other Africa (2)"/>
    <s v="-2"/>
    <s v="Total education ceased and not ceased"/>
    <s v="2006"/>
    <s v="2006"/>
    <s v="Number"/>
    <n v="7362"/>
  </r>
  <r>
    <s v="C1033"/>
    <s v="Population Aged 15 years and Over Present in the State"/>
    <s v="1"/>
    <s v="Male"/>
    <s v="ZZAA02"/>
    <s v="Other Africa (2)"/>
    <s v="-"/>
    <s v="Total whose full-time education has ceased"/>
    <s v="2006"/>
    <s v="2006"/>
    <s v="Number"/>
    <n v="4609"/>
  </r>
  <r>
    <s v="C1033"/>
    <s v="Population Aged 15 years and Over Present in the State"/>
    <s v="1"/>
    <s v="Male"/>
    <s v="ZZAA02"/>
    <s v="Other Africa (2)"/>
    <s v="03"/>
    <s v="Primary (incl. no formal education)"/>
    <s v="2006"/>
    <s v="2006"/>
    <s v="Number"/>
    <n v="339"/>
  </r>
  <r>
    <s v="C1033"/>
    <s v="Population Aged 15 years and Over Present in the State"/>
    <s v="1"/>
    <s v="Male"/>
    <s v="ZZAA02"/>
    <s v="Other Africa (2)"/>
    <s v="04"/>
    <s v="Lower secondary"/>
    <s v="2006"/>
    <s v="2006"/>
    <s v="Number"/>
    <n v="500"/>
  </r>
  <r>
    <s v="C1033"/>
    <s v="Population Aged 15 years and Over Present in the State"/>
    <s v="1"/>
    <s v="Male"/>
    <s v="ZZAA02"/>
    <s v="Other Africa (2)"/>
    <s v="05"/>
    <s v="Upper secondary"/>
    <s v="2006"/>
    <s v="2006"/>
    <s v="Number"/>
    <n v="1160"/>
  </r>
  <r>
    <s v="C1033"/>
    <s v="Population Aged 15 years and Over Present in the State"/>
    <s v="1"/>
    <s v="Male"/>
    <s v="ZZAA02"/>
    <s v="Other Africa (2)"/>
    <s v="09"/>
    <s v="Third level non-degree"/>
    <s v="2006"/>
    <s v="2006"/>
    <s v="Number"/>
    <n v="491"/>
  </r>
  <r>
    <s v="C1033"/>
    <s v="Population Aged 15 years and Over Present in the State"/>
    <s v="1"/>
    <s v="Male"/>
    <s v="ZZAA02"/>
    <s v="Other Africa (2)"/>
    <s v="10"/>
    <s v="Third level degree or higher"/>
    <s v="2006"/>
    <s v="2006"/>
    <s v="Number"/>
    <n v="1606"/>
  </r>
  <r>
    <s v="C1033"/>
    <s v="Population Aged 15 years and Over Present in the State"/>
    <s v="1"/>
    <s v="Male"/>
    <s v="ZZAA02"/>
    <s v="Other Africa (2)"/>
    <s v="98"/>
    <s v="Not stated"/>
    <s v="2006"/>
    <s v="2006"/>
    <s v="Number"/>
    <n v="513"/>
  </r>
  <r>
    <s v="C1033"/>
    <s v="Population Aged 15 years and Over Present in the State"/>
    <s v="1"/>
    <s v="Male"/>
    <s v="ZZAA02"/>
    <s v="Other Africa (2)"/>
    <s v="-1"/>
    <s v="Total whose full-time education has not ceased"/>
    <s v="2006"/>
    <s v="2006"/>
    <s v="Number"/>
    <n v="2753"/>
  </r>
  <r>
    <s v="C1033"/>
    <s v="Population Aged 15 years and Over Present in the State"/>
    <s v="1"/>
    <s v="Male"/>
    <s v="ZZAA02"/>
    <s v="Other Africa (2)"/>
    <s v="19"/>
    <s v="Economic status - total at school, university, etc."/>
    <s v="2006"/>
    <s v="2006"/>
    <s v="Number"/>
    <n v="1162"/>
  </r>
  <r>
    <s v="C1033"/>
    <s v="Population Aged 15 years and Over Present in the State"/>
    <s v="1"/>
    <s v="Male"/>
    <s v="ZZAA02"/>
    <s v="Other Africa (2)"/>
    <s v="20"/>
    <s v="Economic status - other"/>
    <s v="2006"/>
    <s v="2006"/>
    <s v="Number"/>
    <n v="1591"/>
  </r>
  <r>
    <s v="C1033"/>
    <s v="Population Aged 15 years and Over Present in the State"/>
    <s v="1"/>
    <s v="Male"/>
    <s v="ZZABB"/>
    <s v="Asia (2)"/>
    <s v="-2"/>
    <s v="Total education ceased and not ceased"/>
    <s v="2006"/>
    <s v="2006"/>
    <s v="Number"/>
    <n v="26893"/>
  </r>
  <r>
    <s v="C1033"/>
    <s v="Population Aged 15 years and Over Present in the State"/>
    <s v="1"/>
    <s v="Male"/>
    <s v="ZZABB"/>
    <s v="Asia (2)"/>
    <s v="-"/>
    <s v="Total whose full-time education has ceased"/>
    <s v="2006"/>
    <s v="2006"/>
    <s v="Number"/>
    <n v="14613"/>
  </r>
  <r>
    <s v="C1033"/>
    <s v="Population Aged 15 years and Over Present in the State"/>
    <s v="1"/>
    <s v="Male"/>
    <s v="ZZABB"/>
    <s v="Asia (2)"/>
    <s v="03"/>
    <s v="Primary (incl. no formal education)"/>
    <s v="2006"/>
    <s v="2006"/>
    <s v="Number"/>
    <n v="1033"/>
  </r>
  <r>
    <s v="C1033"/>
    <s v="Population Aged 15 years and Over Present in the State"/>
    <s v="1"/>
    <s v="Male"/>
    <s v="ZZABB"/>
    <s v="Asia (2)"/>
    <s v="04"/>
    <s v="Lower secondary"/>
    <s v="2006"/>
    <s v="2006"/>
    <s v="Number"/>
    <n v="1354"/>
  </r>
  <r>
    <s v="C1033"/>
    <s v="Population Aged 15 years and Over Present in the State"/>
    <s v="1"/>
    <s v="Male"/>
    <s v="ZZABB"/>
    <s v="Asia (2)"/>
    <s v="05"/>
    <s v="Upper secondary"/>
    <s v="2006"/>
    <s v="2006"/>
    <s v="Number"/>
    <n v="2941"/>
  </r>
  <r>
    <s v="C1033"/>
    <s v="Population Aged 15 years and Over Present in the State"/>
    <s v="1"/>
    <s v="Male"/>
    <s v="ZZABB"/>
    <s v="Asia (2)"/>
    <s v="09"/>
    <s v="Third level non-degree"/>
    <s v="2006"/>
    <s v="2006"/>
    <s v="Number"/>
    <n v="1178"/>
  </r>
  <r>
    <s v="C1033"/>
    <s v="Population Aged 15 years and Over Present in the State"/>
    <s v="1"/>
    <s v="Male"/>
    <s v="ZZABB"/>
    <s v="Asia (2)"/>
    <s v="10"/>
    <s v="Third level degree or higher"/>
    <s v="2006"/>
    <s v="2006"/>
    <s v="Number"/>
    <n v="6723"/>
  </r>
  <r>
    <s v="C1033"/>
    <s v="Population Aged 15 years and Over Present in the State"/>
    <s v="1"/>
    <s v="Male"/>
    <s v="ZZABB"/>
    <s v="Asia (2)"/>
    <s v="98"/>
    <s v="Not stated"/>
    <s v="2006"/>
    <s v="2006"/>
    <s v="Number"/>
    <n v="1384"/>
  </r>
  <r>
    <s v="C1033"/>
    <s v="Population Aged 15 years and Over Present in the State"/>
    <s v="1"/>
    <s v="Male"/>
    <s v="ZZABB"/>
    <s v="Asia (2)"/>
    <s v="-1"/>
    <s v="Total whose full-time education has not ceased"/>
    <s v="2006"/>
    <s v="2006"/>
    <s v="Number"/>
    <n v="12280"/>
  </r>
  <r>
    <s v="C1033"/>
    <s v="Population Aged 15 years and Over Present in the State"/>
    <s v="1"/>
    <s v="Male"/>
    <s v="ZZABB"/>
    <s v="Asia (2)"/>
    <s v="19"/>
    <s v="Economic status - total at school, university, etc."/>
    <s v="2006"/>
    <s v="2006"/>
    <s v="Number"/>
    <n v="6472"/>
  </r>
  <r>
    <s v="C1033"/>
    <s v="Population Aged 15 years and Over Present in the State"/>
    <s v="1"/>
    <s v="Male"/>
    <s v="ZZABB"/>
    <s v="Asia (2)"/>
    <s v="20"/>
    <s v="Economic status - other"/>
    <s v="2006"/>
    <s v="2006"/>
    <s v="Number"/>
    <n v="5808"/>
  </r>
  <r>
    <s v="C1033"/>
    <s v="Population Aged 15 years and Over Present in the State"/>
    <s v="1"/>
    <s v="Male"/>
    <s v="CN"/>
    <s v="China"/>
    <s v="-2"/>
    <s v="Total education ceased and not ceased"/>
    <s v="2006"/>
    <s v="2006"/>
    <s v="Number"/>
    <n v="5941"/>
  </r>
  <r>
    <s v="C1033"/>
    <s v="Population Aged 15 years and Over Present in the State"/>
    <s v="1"/>
    <s v="Male"/>
    <s v="CN"/>
    <s v="China"/>
    <s v="-"/>
    <s v="Total whose full-time education has ceased"/>
    <s v="2006"/>
    <s v="2006"/>
    <s v="Number"/>
    <n v="2430"/>
  </r>
  <r>
    <s v="C1033"/>
    <s v="Population Aged 15 years and Over Present in the State"/>
    <s v="1"/>
    <s v="Male"/>
    <s v="CN"/>
    <s v="China"/>
    <s v="03"/>
    <s v="Primary (incl. no formal education)"/>
    <s v="2006"/>
    <s v="2006"/>
    <s v="Number"/>
    <n v="293"/>
  </r>
  <r>
    <s v="C1033"/>
    <s v="Population Aged 15 years and Over Present in the State"/>
    <s v="1"/>
    <s v="Male"/>
    <s v="CN"/>
    <s v="China"/>
    <s v="04"/>
    <s v="Lower secondary"/>
    <s v="2006"/>
    <s v="2006"/>
    <s v="Number"/>
    <n v="284"/>
  </r>
  <r>
    <s v="C1033"/>
    <s v="Population Aged 15 years and Over Present in the State"/>
    <s v="1"/>
    <s v="Male"/>
    <s v="CN"/>
    <s v="China"/>
    <s v="05"/>
    <s v="Upper secondary"/>
    <s v="2006"/>
    <s v="2006"/>
    <s v="Number"/>
    <n v="675"/>
  </r>
  <r>
    <s v="C1033"/>
    <s v="Population Aged 15 years and Over Present in the State"/>
    <s v="1"/>
    <s v="Male"/>
    <s v="CN"/>
    <s v="China"/>
    <s v="09"/>
    <s v="Third level non-degree"/>
    <s v="2006"/>
    <s v="2006"/>
    <s v="Number"/>
    <n v="274"/>
  </r>
  <r>
    <s v="C1033"/>
    <s v="Population Aged 15 years and Over Present in the State"/>
    <s v="1"/>
    <s v="Male"/>
    <s v="CN"/>
    <s v="China"/>
    <s v="10"/>
    <s v="Third level degree or higher"/>
    <s v="2006"/>
    <s v="2006"/>
    <s v="Number"/>
    <n v="598"/>
  </r>
  <r>
    <s v="C1033"/>
    <s v="Population Aged 15 years and Over Present in the State"/>
    <s v="1"/>
    <s v="Male"/>
    <s v="CN"/>
    <s v="China"/>
    <s v="98"/>
    <s v="Not stated"/>
    <s v="2006"/>
    <s v="2006"/>
    <s v="Number"/>
    <n v="306"/>
  </r>
  <r>
    <s v="C1033"/>
    <s v="Population Aged 15 years and Over Present in the State"/>
    <s v="1"/>
    <s v="Male"/>
    <s v="CN"/>
    <s v="China"/>
    <s v="-1"/>
    <s v="Total whose full-time education has not ceased"/>
    <s v="2006"/>
    <s v="2006"/>
    <s v="Number"/>
    <n v="3511"/>
  </r>
  <r>
    <s v="C1033"/>
    <s v="Population Aged 15 years and Over Present in the State"/>
    <s v="1"/>
    <s v="Male"/>
    <s v="CN"/>
    <s v="China"/>
    <s v="19"/>
    <s v="Economic status - total at school, university, etc."/>
    <s v="2006"/>
    <s v="2006"/>
    <s v="Number"/>
    <n v="2569"/>
  </r>
  <r>
    <s v="C1033"/>
    <s v="Population Aged 15 years and Over Present in the State"/>
    <s v="1"/>
    <s v="Male"/>
    <s v="CN"/>
    <s v="China"/>
    <s v="20"/>
    <s v="Economic status - other"/>
    <s v="2006"/>
    <s v="2006"/>
    <s v="Number"/>
    <n v="942"/>
  </r>
  <r>
    <s v="C1033"/>
    <s v="Population Aged 15 years and Over Present in the State"/>
    <s v="1"/>
    <s v="Male"/>
    <s v="IN"/>
    <s v="India"/>
    <s v="-2"/>
    <s v="Total education ceased and not ceased"/>
    <s v="2006"/>
    <s v="2006"/>
    <s v="Number"/>
    <n v="4613"/>
  </r>
  <r>
    <s v="C1033"/>
    <s v="Population Aged 15 years and Over Present in the State"/>
    <s v="1"/>
    <s v="Male"/>
    <s v="IN"/>
    <s v="India"/>
    <s v="-"/>
    <s v="Total whose full-time education has ceased"/>
    <s v="2006"/>
    <s v="2006"/>
    <s v="Number"/>
    <n v="2599"/>
  </r>
  <r>
    <s v="C1033"/>
    <s v="Population Aged 15 years and Over Present in the State"/>
    <s v="1"/>
    <s v="Male"/>
    <s v="IN"/>
    <s v="India"/>
    <s v="03"/>
    <s v="Primary (incl. no formal education)"/>
    <s v="2006"/>
    <s v="2006"/>
    <s v="Number"/>
    <n v="60"/>
  </r>
  <r>
    <s v="C1033"/>
    <s v="Population Aged 15 years and Over Present in the State"/>
    <s v="1"/>
    <s v="Male"/>
    <s v="IN"/>
    <s v="India"/>
    <s v="04"/>
    <s v="Lower secondary"/>
    <s v="2006"/>
    <s v="2006"/>
    <s v="Number"/>
    <n v="95"/>
  </r>
  <r>
    <s v="C1033"/>
    <s v="Population Aged 15 years and Over Present in the State"/>
    <s v="1"/>
    <s v="Male"/>
    <s v="IN"/>
    <s v="India"/>
    <s v="05"/>
    <s v="Upper secondary"/>
    <s v="2006"/>
    <s v="2006"/>
    <s v="Number"/>
    <n v="382"/>
  </r>
  <r>
    <s v="C1033"/>
    <s v="Population Aged 15 years and Over Present in the State"/>
    <s v="1"/>
    <s v="Male"/>
    <s v="IN"/>
    <s v="India"/>
    <s v="09"/>
    <s v="Third level non-degree"/>
    <s v="2006"/>
    <s v="2006"/>
    <s v="Number"/>
    <n v="189"/>
  </r>
  <r>
    <s v="C1033"/>
    <s v="Population Aged 15 years and Over Present in the State"/>
    <s v="1"/>
    <s v="Male"/>
    <s v="IN"/>
    <s v="India"/>
    <s v="10"/>
    <s v="Third level degree or higher"/>
    <s v="2006"/>
    <s v="2006"/>
    <s v="Number"/>
    <n v="1734"/>
  </r>
  <r>
    <s v="C1033"/>
    <s v="Population Aged 15 years and Over Present in the State"/>
    <s v="1"/>
    <s v="Male"/>
    <s v="IN"/>
    <s v="India"/>
    <s v="98"/>
    <s v="Not stated"/>
    <s v="2006"/>
    <s v="2006"/>
    <s v="Number"/>
    <n v="139"/>
  </r>
  <r>
    <s v="C1033"/>
    <s v="Population Aged 15 years and Over Present in the State"/>
    <s v="1"/>
    <s v="Male"/>
    <s v="IN"/>
    <s v="India"/>
    <s v="-1"/>
    <s v="Total whose full-time education has not ceased"/>
    <s v="2006"/>
    <s v="2006"/>
    <s v="Number"/>
    <n v="2014"/>
  </r>
  <r>
    <s v="C1033"/>
    <s v="Population Aged 15 years and Over Present in the State"/>
    <s v="1"/>
    <s v="Male"/>
    <s v="IN"/>
    <s v="India"/>
    <s v="19"/>
    <s v="Economic status - total at school, university, etc."/>
    <s v="2006"/>
    <s v="2006"/>
    <s v="Number"/>
    <n v="734"/>
  </r>
  <r>
    <s v="C1033"/>
    <s v="Population Aged 15 years and Over Present in the State"/>
    <s v="1"/>
    <s v="Male"/>
    <s v="IN"/>
    <s v="India"/>
    <s v="20"/>
    <s v="Economic status - other"/>
    <s v="2006"/>
    <s v="2006"/>
    <s v="Number"/>
    <n v="1280"/>
  </r>
  <r>
    <s v="C1033"/>
    <s v="Population Aged 15 years and Over Present in the State"/>
    <s v="1"/>
    <s v="Male"/>
    <s v="PH"/>
    <s v="Philippines"/>
    <s v="-2"/>
    <s v="Total education ceased and not ceased"/>
    <s v="2006"/>
    <s v="2006"/>
    <s v="Number"/>
    <n v="3350"/>
  </r>
  <r>
    <s v="C1033"/>
    <s v="Population Aged 15 years and Over Present in the State"/>
    <s v="1"/>
    <s v="Male"/>
    <s v="PH"/>
    <s v="Philippines"/>
    <s v="-"/>
    <s v="Total whose full-time education has ceased"/>
    <s v="2006"/>
    <s v="2006"/>
    <s v="Number"/>
    <n v="2275"/>
  </r>
  <r>
    <s v="C1033"/>
    <s v="Population Aged 15 years and Over Present in the State"/>
    <s v="1"/>
    <s v="Male"/>
    <s v="PH"/>
    <s v="Philippines"/>
    <s v="03"/>
    <s v="Primary (incl. no formal education)"/>
    <s v="2006"/>
    <s v="2006"/>
    <s v="Number"/>
    <n v="40"/>
  </r>
  <r>
    <s v="C1033"/>
    <s v="Population Aged 15 years and Over Present in the State"/>
    <s v="1"/>
    <s v="Male"/>
    <s v="PH"/>
    <s v="Philippines"/>
    <s v="04"/>
    <s v="Lower secondary"/>
    <s v="2006"/>
    <s v="2006"/>
    <s v="Number"/>
    <n v="86"/>
  </r>
  <r>
    <s v="C1033"/>
    <s v="Population Aged 15 years and Over Present in the State"/>
    <s v="1"/>
    <s v="Male"/>
    <s v="PH"/>
    <s v="Philippines"/>
    <s v="05"/>
    <s v="Upper secondary"/>
    <s v="2006"/>
    <s v="2006"/>
    <s v="Number"/>
    <n v="381"/>
  </r>
  <r>
    <s v="C1033"/>
    <s v="Population Aged 15 years and Over Present in the State"/>
    <s v="1"/>
    <s v="Male"/>
    <s v="PH"/>
    <s v="Philippines"/>
    <s v="09"/>
    <s v="Third level non-degree"/>
    <s v="2006"/>
    <s v="2006"/>
    <s v="Number"/>
    <n v="212"/>
  </r>
  <r>
    <s v="C1033"/>
    <s v="Population Aged 15 years and Over Present in the State"/>
    <s v="1"/>
    <s v="Male"/>
    <s v="PH"/>
    <s v="Philippines"/>
    <s v="10"/>
    <s v="Third level degree or higher"/>
    <s v="2006"/>
    <s v="2006"/>
    <s v="Number"/>
    <n v="1354"/>
  </r>
  <r>
    <s v="C1033"/>
    <s v="Population Aged 15 years and Over Present in the State"/>
    <s v="1"/>
    <s v="Male"/>
    <s v="PH"/>
    <s v="Philippines"/>
    <s v="98"/>
    <s v="Not stated"/>
    <s v="2006"/>
    <s v="2006"/>
    <s v="Number"/>
    <n v="202"/>
  </r>
  <r>
    <s v="C1033"/>
    <s v="Population Aged 15 years and Over Present in the State"/>
    <s v="1"/>
    <s v="Male"/>
    <s v="PH"/>
    <s v="Philippines"/>
    <s v="-1"/>
    <s v="Total whose full-time education has not ceased"/>
    <s v="2006"/>
    <s v="2006"/>
    <s v="Number"/>
    <n v="1075"/>
  </r>
  <r>
    <s v="C1033"/>
    <s v="Population Aged 15 years and Over Present in the State"/>
    <s v="1"/>
    <s v="Male"/>
    <s v="PH"/>
    <s v="Philippines"/>
    <s v="19"/>
    <s v="Economic status - total at school, university, etc."/>
    <s v="2006"/>
    <s v="2006"/>
    <s v="Number"/>
    <n v="120"/>
  </r>
  <r>
    <s v="C1033"/>
    <s v="Population Aged 15 years and Over Present in the State"/>
    <s v="1"/>
    <s v="Male"/>
    <s v="PH"/>
    <s v="Philippines"/>
    <s v="20"/>
    <s v="Economic status - other"/>
    <s v="2006"/>
    <s v="2006"/>
    <s v="Number"/>
    <n v="955"/>
  </r>
  <r>
    <s v="C1033"/>
    <s v="Population Aged 15 years and Over Present in the State"/>
    <s v="1"/>
    <s v="Male"/>
    <s v="PK"/>
    <s v="Pakistan"/>
    <s v="-2"/>
    <s v="Total education ceased and not ceased"/>
    <s v="2006"/>
    <s v="2006"/>
    <s v="Number"/>
    <n v="3430"/>
  </r>
  <r>
    <s v="C1033"/>
    <s v="Population Aged 15 years and Over Present in the State"/>
    <s v="1"/>
    <s v="Male"/>
    <s v="PK"/>
    <s v="Pakistan"/>
    <s v="-"/>
    <s v="Total whose full-time education has ceased"/>
    <s v="2006"/>
    <s v="2006"/>
    <s v="Number"/>
    <n v="1796"/>
  </r>
  <r>
    <s v="C1033"/>
    <s v="Population Aged 15 years and Over Present in the State"/>
    <s v="1"/>
    <s v="Male"/>
    <s v="PK"/>
    <s v="Pakistan"/>
    <s v="03"/>
    <s v="Primary (incl. no formal education)"/>
    <s v="2006"/>
    <s v="2006"/>
    <s v="Number"/>
    <n v="97"/>
  </r>
  <r>
    <s v="C1033"/>
    <s v="Population Aged 15 years and Over Present in the State"/>
    <s v="1"/>
    <s v="Male"/>
    <s v="PK"/>
    <s v="Pakistan"/>
    <s v="04"/>
    <s v="Lower secondary"/>
    <s v="2006"/>
    <s v="2006"/>
    <s v="Number"/>
    <n v="154"/>
  </r>
  <r>
    <s v="C1033"/>
    <s v="Population Aged 15 years and Over Present in the State"/>
    <s v="1"/>
    <s v="Male"/>
    <s v="PK"/>
    <s v="Pakistan"/>
    <s v="05"/>
    <s v="Upper secondary"/>
    <s v="2006"/>
    <s v="2006"/>
    <s v="Number"/>
    <n v="256"/>
  </r>
  <r>
    <s v="C1033"/>
    <s v="Population Aged 15 years and Over Present in the State"/>
    <s v="1"/>
    <s v="Male"/>
    <s v="PK"/>
    <s v="Pakistan"/>
    <s v="09"/>
    <s v="Third level non-degree"/>
    <s v="2006"/>
    <s v="2006"/>
    <s v="Number"/>
    <n v="90"/>
  </r>
  <r>
    <s v="C1033"/>
    <s v="Population Aged 15 years and Over Present in the State"/>
    <s v="1"/>
    <s v="Male"/>
    <s v="PK"/>
    <s v="Pakistan"/>
    <s v="10"/>
    <s v="Third level degree or higher"/>
    <s v="2006"/>
    <s v="2006"/>
    <s v="Number"/>
    <n v="1053"/>
  </r>
  <r>
    <s v="C1033"/>
    <s v="Population Aged 15 years and Over Present in the State"/>
    <s v="1"/>
    <s v="Male"/>
    <s v="PK"/>
    <s v="Pakistan"/>
    <s v="98"/>
    <s v="Not stated"/>
    <s v="2006"/>
    <s v="2006"/>
    <s v="Number"/>
    <n v="146"/>
  </r>
  <r>
    <s v="C1033"/>
    <s v="Population Aged 15 years and Over Present in the State"/>
    <s v="1"/>
    <s v="Male"/>
    <s v="PK"/>
    <s v="Pakistan"/>
    <s v="-1"/>
    <s v="Total whose full-time education has not ceased"/>
    <s v="2006"/>
    <s v="2006"/>
    <s v="Number"/>
    <n v="1634"/>
  </r>
  <r>
    <s v="C1033"/>
    <s v="Population Aged 15 years and Over Present in the State"/>
    <s v="1"/>
    <s v="Male"/>
    <s v="PK"/>
    <s v="Pakistan"/>
    <s v="19"/>
    <s v="Economic status - total at school, university, etc."/>
    <s v="2006"/>
    <s v="2006"/>
    <s v="Number"/>
    <n v="863"/>
  </r>
  <r>
    <s v="C1033"/>
    <s v="Population Aged 15 years and Over Present in the State"/>
    <s v="1"/>
    <s v="Male"/>
    <s v="PK"/>
    <s v="Pakistan"/>
    <s v="20"/>
    <s v="Economic status - other"/>
    <s v="2006"/>
    <s v="2006"/>
    <s v="Number"/>
    <n v="771"/>
  </r>
  <r>
    <s v="C1033"/>
    <s v="Population Aged 15 years and Over Present in the State"/>
    <s v="1"/>
    <s v="Male"/>
    <s v="MY"/>
    <s v="Malaysia"/>
    <s v="-2"/>
    <s v="Total education ceased and not ceased"/>
    <s v="2006"/>
    <s v="2006"/>
    <s v="Number"/>
    <n v="1687"/>
  </r>
  <r>
    <s v="C1033"/>
    <s v="Population Aged 15 years and Over Present in the State"/>
    <s v="1"/>
    <s v="Male"/>
    <s v="MY"/>
    <s v="Malaysia"/>
    <s v="-"/>
    <s v="Total whose full-time education has ceased"/>
    <s v="2006"/>
    <s v="2006"/>
    <s v="Number"/>
    <n v="1022"/>
  </r>
  <r>
    <s v="C1033"/>
    <s v="Population Aged 15 years and Over Present in the State"/>
    <s v="1"/>
    <s v="Male"/>
    <s v="MY"/>
    <s v="Malaysia"/>
    <s v="03"/>
    <s v="Primary (incl. no formal education)"/>
    <s v="2006"/>
    <s v="2006"/>
    <s v="Number"/>
    <n v="82"/>
  </r>
  <r>
    <s v="C1033"/>
    <s v="Population Aged 15 years and Over Present in the State"/>
    <s v="1"/>
    <s v="Male"/>
    <s v="MY"/>
    <s v="Malaysia"/>
    <s v="04"/>
    <s v="Lower secondary"/>
    <s v="2006"/>
    <s v="2006"/>
    <s v="Number"/>
    <n v="169"/>
  </r>
  <r>
    <s v="C1033"/>
    <s v="Population Aged 15 years and Over Present in the State"/>
    <s v="1"/>
    <s v="Male"/>
    <s v="MY"/>
    <s v="Malaysia"/>
    <s v="05"/>
    <s v="Upper secondary"/>
    <s v="2006"/>
    <s v="2006"/>
    <s v="Number"/>
    <n v="233"/>
  </r>
  <r>
    <s v="C1033"/>
    <s v="Population Aged 15 years and Over Present in the State"/>
    <s v="1"/>
    <s v="Male"/>
    <s v="MY"/>
    <s v="Malaysia"/>
    <s v="09"/>
    <s v="Third level non-degree"/>
    <s v="2006"/>
    <s v="2006"/>
    <s v="Number"/>
    <n v="80"/>
  </r>
  <r>
    <s v="C1033"/>
    <s v="Population Aged 15 years and Over Present in the State"/>
    <s v="1"/>
    <s v="Male"/>
    <s v="MY"/>
    <s v="Malaysia"/>
    <s v="10"/>
    <s v="Third level degree or higher"/>
    <s v="2006"/>
    <s v="2006"/>
    <s v="Number"/>
    <n v="397"/>
  </r>
  <r>
    <s v="C1033"/>
    <s v="Population Aged 15 years and Over Present in the State"/>
    <s v="1"/>
    <s v="Male"/>
    <s v="MY"/>
    <s v="Malaysia"/>
    <s v="98"/>
    <s v="Not stated"/>
    <s v="2006"/>
    <s v="2006"/>
    <s v="Number"/>
    <n v="61"/>
  </r>
  <r>
    <s v="C1033"/>
    <s v="Population Aged 15 years and Over Present in the State"/>
    <s v="1"/>
    <s v="Male"/>
    <s v="MY"/>
    <s v="Malaysia"/>
    <s v="-1"/>
    <s v="Total whose full-time education has not ceased"/>
    <s v="2006"/>
    <s v="2006"/>
    <s v="Number"/>
    <n v="665"/>
  </r>
  <r>
    <s v="C1033"/>
    <s v="Population Aged 15 years and Over Present in the State"/>
    <s v="1"/>
    <s v="Male"/>
    <s v="MY"/>
    <s v="Malaysia"/>
    <s v="19"/>
    <s v="Economic status - total at school, university, etc."/>
    <s v="2006"/>
    <s v="2006"/>
    <s v="Number"/>
    <n v="416"/>
  </r>
  <r>
    <s v="C1033"/>
    <s v="Population Aged 15 years and Over Present in the State"/>
    <s v="1"/>
    <s v="Male"/>
    <s v="MY"/>
    <s v="Malaysia"/>
    <s v="20"/>
    <s v="Economic status - other"/>
    <s v="2006"/>
    <s v="2006"/>
    <s v="Number"/>
    <n v="249"/>
  </r>
  <r>
    <s v="C1033"/>
    <s v="Population Aged 15 years and Over Present in the State"/>
    <s v="1"/>
    <s v="Male"/>
    <s v="BD"/>
    <s v="Bangladesh"/>
    <s v="-2"/>
    <s v="Total education ceased and not ceased"/>
    <s v="2006"/>
    <s v="2006"/>
    <s v="Number"/>
    <n v="1353"/>
  </r>
  <r>
    <s v="C1033"/>
    <s v="Population Aged 15 years and Over Present in the State"/>
    <s v="1"/>
    <s v="Male"/>
    <s v="BD"/>
    <s v="Bangladesh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BD"/>
    <s v="Bangladesh"/>
    <s v="03"/>
    <s v="Primary (incl. no formal education)"/>
    <s v="2006"/>
    <s v="2006"/>
    <s v="Number"/>
    <n v="52"/>
  </r>
  <r>
    <s v="C1033"/>
    <s v="Population Aged 15 years and Over Present in the State"/>
    <s v="1"/>
    <s v="Male"/>
    <s v="BD"/>
    <s v="Bangladesh"/>
    <s v="04"/>
    <s v="Lower secondary"/>
    <s v="2006"/>
    <s v="2006"/>
    <s v="Number"/>
    <n v="78"/>
  </r>
  <r>
    <s v="C1033"/>
    <s v="Population Aged 15 years and Over Present in the State"/>
    <s v="1"/>
    <s v="Male"/>
    <s v="BD"/>
    <s v="Bangladesh"/>
    <s v="05"/>
    <s v="Upper secondary"/>
    <s v="2006"/>
    <s v="2006"/>
    <s v="Number"/>
    <n v="171"/>
  </r>
  <r>
    <s v="C1033"/>
    <s v="Population Aged 15 years and Over Present in the State"/>
    <s v="1"/>
    <s v="Male"/>
    <s v="BD"/>
    <s v="Bangladesh"/>
    <s v="09"/>
    <s v="Third level non-degree"/>
    <s v="2006"/>
    <s v="2006"/>
    <s v="Number"/>
    <n v="34"/>
  </r>
  <r>
    <s v="C1033"/>
    <s v="Population Aged 15 years and Over Present in the State"/>
    <s v="1"/>
    <s v="Male"/>
    <s v="BD"/>
    <s v="Bangladesh"/>
    <s v="10"/>
    <s v="Third level degree or higher"/>
    <s v="2006"/>
    <s v="2006"/>
    <s v="Number"/>
    <n v="236"/>
  </r>
  <r>
    <s v="C1033"/>
    <s v="Population Aged 15 years and Over Present in the State"/>
    <s v="1"/>
    <s v="Male"/>
    <s v="BD"/>
    <s v="Bangladesh"/>
    <s v="98"/>
    <s v="Not stated"/>
    <s v="2006"/>
    <s v="2006"/>
    <s v="Number"/>
    <n v="84"/>
  </r>
  <r>
    <s v="C1033"/>
    <s v="Population Aged 15 years and Over Present in the State"/>
    <s v="1"/>
    <s v="Male"/>
    <s v="BD"/>
    <s v="Bangladesh"/>
    <s v="-1"/>
    <s v="Total whose full-time education has not ceased"/>
    <s v="2006"/>
    <s v="2006"/>
    <s v="Number"/>
    <n v="698"/>
  </r>
  <r>
    <s v="C1033"/>
    <s v="Population Aged 15 years and Over Present in the State"/>
    <s v="1"/>
    <s v="Male"/>
    <s v="BD"/>
    <s v="Bangladesh"/>
    <s v="19"/>
    <s v="Economic status - total at school, university, etc."/>
    <s v="2006"/>
    <s v="2006"/>
    <s v="Number"/>
    <n v="299"/>
  </r>
  <r>
    <s v="C1033"/>
    <s v="Population Aged 15 years and Over Present in the State"/>
    <s v="1"/>
    <s v="Male"/>
    <s v="BD"/>
    <s v="Bangladesh"/>
    <s v="20"/>
    <s v="Economic status - other"/>
    <s v="2006"/>
    <s v="2006"/>
    <s v="Number"/>
    <n v="399"/>
  </r>
  <r>
    <s v="C1033"/>
    <s v="Population Aged 15 years and Over Present in the State"/>
    <s v="1"/>
    <s v="Male"/>
    <s v="HK"/>
    <s v="Hong Kong"/>
    <s v="-2"/>
    <s v="Total education ceased and not ceased"/>
    <s v="2006"/>
    <s v="2006"/>
    <s v="Number"/>
    <n v="931"/>
  </r>
  <r>
    <s v="C1033"/>
    <s v="Population Aged 15 years and Over Present in the State"/>
    <s v="1"/>
    <s v="Male"/>
    <s v="HK"/>
    <s v="Hong Kong"/>
    <s v="-"/>
    <s v="Total whose full-time education has ceased"/>
    <s v="2006"/>
    <s v="2006"/>
    <s v="Number"/>
    <n v="691"/>
  </r>
  <r>
    <s v="C1033"/>
    <s v="Population Aged 15 years and Over Present in the State"/>
    <s v="1"/>
    <s v="Male"/>
    <s v="HK"/>
    <s v="Hong Kong"/>
    <s v="03"/>
    <s v="Primary (incl. no formal education)"/>
    <s v="2006"/>
    <s v="2006"/>
    <s v="Number"/>
    <n v="126"/>
  </r>
  <r>
    <s v="C1033"/>
    <s v="Population Aged 15 years and Over Present in the State"/>
    <s v="1"/>
    <s v="Male"/>
    <s v="HK"/>
    <s v="Hong Kong"/>
    <s v="04"/>
    <s v="Lower secondary"/>
    <s v="2006"/>
    <s v="2006"/>
    <s v="Number"/>
    <n v="180"/>
  </r>
  <r>
    <s v="C1033"/>
    <s v="Population Aged 15 years and Over Present in the State"/>
    <s v="1"/>
    <s v="Male"/>
    <s v="HK"/>
    <s v="Hong Kong"/>
    <s v="05"/>
    <s v="Upper secondary"/>
    <s v="2006"/>
    <s v="2006"/>
    <s v="Number"/>
    <n v="168"/>
  </r>
  <r>
    <s v="C1033"/>
    <s v="Population Aged 15 years and Over Present in the State"/>
    <s v="1"/>
    <s v="Male"/>
    <s v="HK"/>
    <s v="Hong Kong"/>
    <s v="09"/>
    <s v="Third level non-degree"/>
    <s v="2006"/>
    <s v="2006"/>
    <s v="Number"/>
    <n v="52"/>
  </r>
  <r>
    <s v="C1033"/>
    <s v="Population Aged 15 years and Over Present in the State"/>
    <s v="1"/>
    <s v="Male"/>
    <s v="HK"/>
    <s v="Hong Kong"/>
    <s v="10"/>
    <s v="Third level degree or higher"/>
    <s v="2006"/>
    <s v="2006"/>
    <s v="Number"/>
    <n v="125"/>
  </r>
  <r>
    <s v="C1033"/>
    <s v="Population Aged 15 years and Over Present in the State"/>
    <s v="1"/>
    <s v="Male"/>
    <s v="HK"/>
    <s v="Hong Kong"/>
    <s v="98"/>
    <s v="Not stated"/>
    <s v="2006"/>
    <s v="2006"/>
    <s v="Number"/>
    <n v="40"/>
  </r>
  <r>
    <s v="C1033"/>
    <s v="Population Aged 15 years and Over Present in the State"/>
    <s v="1"/>
    <s v="Male"/>
    <s v="HK"/>
    <s v="Hong Kong"/>
    <s v="-1"/>
    <s v="Total whose full-time education has not ceased"/>
    <s v="2006"/>
    <s v="2006"/>
    <s v="Number"/>
    <n v="240"/>
  </r>
  <r>
    <s v="C1033"/>
    <s v="Population Aged 15 years and Over Present in the State"/>
    <s v="1"/>
    <s v="Male"/>
    <s v="HK"/>
    <s v="Hong Kong"/>
    <s v="19"/>
    <s v="Economic status - total at school, university, etc."/>
    <s v="2006"/>
    <s v="2006"/>
    <s v="Number"/>
    <n v="117"/>
  </r>
  <r>
    <s v="C1033"/>
    <s v="Population Aged 15 years and Over Present in the State"/>
    <s v="1"/>
    <s v="Male"/>
    <s v="HK"/>
    <s v="Hong Kong"/>
    <s v="20"/>
    <s v="Economic status - other"/>
    <s v="2006"/>
    <s v="2006"/>
    <s v="Number"/>
    <n v="123"/>
  </r>
  <r>
    <s v="C1033"/>
    <s v="Population Aged 15 years and Over Present in the State"/>
    <s v="1"/>
    <s v="Male"/>
    <s v="ZZAB02"/>
    <s v="Other Asian countries (2)"/>
    <s v="-2"/>
    <s v="Total education ceased and not ceased"/>
    <s v="2006"/>
    <s v="2006"/>
    <s v="Number"/>
    <n v="5588"/>
  </r>
  <r>
    <s v="C1033"/>
    <s v="Population Aged 15 years and Over Present in the State"/>
    <s v="1"/>
    <s v="Male"/>
    <s v="ZZAB02"/>
    <s v="Other Asian countries (2)"/>
    <s v="-"/>
    <s v="Total whose full-time education has ceased"/>
    <s v="2006"/>
    <s v="2006"/>
    <s v="Number"/>
    <n v="3145"/>
  </r>
  <r>
    <s v="C1033"/>
    <s v="Population Aged 15 years and Over Present in the State"/>
    <s v="1"/>
    <s v="Male"/>
    <s v="ZZAB02"/>
    <s v="Other Asian countries (2)"/>
    <s v="03"/>
    <s v="Primary (incl. no formal education)"/>
    <s v="2006"/>
    <s v="2006"/>
    <s v="Number"/>
    <n v="283"/>
  </r>
  <r>
    <s v="C1033"/>
    <s v="Population Aged 15 years and Over Present in the State"/>
    <s v="1"/>
    <s v="Male"/>
    <s v="ZZAB02"/>
    <s v="Other Asian countries (2)"/>
    <s v="04"/>
    <s v="Lower secondary"/>
    <s v="2006"/>
    <s v="2006"/>
    <s v="Number"/>
    <n v="308"/>
  </r>
  <r>
    <s v="C1033"/>
    <s v="Population Aged 15 years and Over Present in the State"/>
    <s v="1"/>
    <s v="Male"/>
    <s v="ZZAB02"/>
    <s v="Other Asian countries (2)"/>
    <s v="05"/>
    <s v="Upper secondary"/>
    <s v="2006"/>
    <s v="2006"/>
    <s v="Number"/>
    <n v="675"/>
  </r>
  <r>
    <s v="C1033"/>
    <s v="Population Aged 15 years and Over Present in the State"/>
    <s v="1"/>
    <s v="Male"/>
    <s v="ZZAB02"/>
    <s v="Other Asian countries (2)"/>
    <s v="09"/>
    <s v="Third level non-degree"/>
    <s v="2006"/>
    <s v="2006"/>
    <s v="Number"/>
    <n v="247"/>
  </r>
  <r>
    <s v="C1033"/>
    <s v="Population Aged 15 years and Over Present in the State"/>
    <s v="1"/>
    <s v="Male"/>
    <s v="ZZAB02"/>
    <s v="Other Asian countries (2)"/>
    <s v="10"/>
    <s v="Third level degree or higher"/>
    <s v="2006"/>
    <s v="2006"/>
    <s v="Number"/>
    <n v="1226"/>
  </r>
  <r>
    <s v="C1033"/>
    <s v="Population Aged 15 years and Over Present in the State"/>
    <s v="1"/>
    <s v="Male"/>
    <s v="ZZAB02"/>
    <s v="Other Asian countries (2)"/>
    <s v="98"/>
    <s v="Not stated"/>
    <s v="2006"/>
    <s v="2006"/>
    <s v="Number"/>
    <n v="406"/>
  </r>
  <r>
    <s v="C1033"/>
    <s v="Population Aged 15 years and Over Present in the State"/>
    <s v="1"/>
    <s v="Male"/>
    <s v="ZZAB02"/>
    <s v="Other Asian countries (2)"/>
    <s v="-1"/>
    <s v="Total whose full-time education has not ceased"/>
    <s v="2006"/>
    <s v="2006"/>
    <s v="Number"/>
    <n v="2443"/>
  </r>
  <r>
    <s v="C1033"/>
    <s v="Population Aged 15 years and Over Present in the State"/>
    <s v="1"/>
    <s v="Male"/>
    <s v="ZZAB02"/>
    <s v="Other Asian countries (2)"/>
    <s v="19"/>
    <s v="Economic status - total at school, university, etc."/>
    <s v="2006"/>
    <s v="2006"/>
    <s v="Number"/>
    <n v="1354"/>
  </r>
  <r>
    <s v="C1033"/>
    <s v="Population Aged 15 years and Over Present in the State"/>
    <s v="1"/>
    <s v="Male"/>
    <s v="ZZAB02"/>
    <s v="Other Asian countries (2)"/>
    <s v="20"/>
    <s v="Economic status - other"/>
    <s v="2006"/>
    <s v="2006"/>
    <s v="Number"/>
    <n v="1089"/>
  </r>
  <r>
    <s v="C1033"/>
    <s v="Population Aged 15 years and Over Present in the State"/>
    <s v="1"/>
    <s v="Male"/>
    <s v="ZZAZAB"/>
    <s v="America (2)"/>
    <s v="-2"/>
    <s v="Total education ceased and not ceased"/>
    <s v="2006"/>
    <s v="2006"/>
    <s v="Number"/>
    <n v="16878"/>
  </r>
  <r>
    <s v="C1033"/>
    <s v="Population Aged 15 years and Over Present in the State"/>
    <s v="1"/>
    <s v="Male"/>
    <s v="ZZAZAB"/>
    <s v="America (2)"/>
    <s v="-"/>
    <s v="Total whose full-time education has ceased"/>
    <s v="2006"/>
    <s v="2006"/>
    <s v="Number"/>
    <n v="12679"/>
  </r>
  <r>
    <s v="C1033"/>
    <s v="Population Aged 15 years and Over Present in the State"/>
    <s v="1"/>
    <s v="Male"/>
    <s v="ZZAZAB"/>
    <s v="America (2)"/>
    <s v="03"/>
    <s v="Primary (incl. no formal education)"/>
    <s v="2006"/>
    <s v="2006"/>
    <s v="Number"/>
    <n v="911"/>
  </r>
  <r>
    <s v="C1033"/>
    <s v="Population Aged 15 years and Over Present in the State"/>
    <s v="1"/>
    <s v="Male"/>
    <s v="ZZAZAB"/>
    <s v="America (2)"/>
    <s v="04"/>
    <s v="Lower secondary"/>
    <s v="2006"/>
    <s v="2006"/>
    <s v="Number"/>
    <n v="1222"/>
  </r>
  <r>
    <s v="C1033"/>
    <s v="Population Aged 15 years and Over Present in the State"/>
    <s v="1"/>
    <s v="Male"/>
    <s v="ZZAZAB"/>
    <s v="America (2)"/>
    <s v="05"/>
    <s v="Upper secondary"/>
    <s v="2006"/>
    <s v="2006"/>
    <s v="Number"/>
    <n v="2738"/>
  </r>
  <r>
    <s v="C1033"/>
    <s v="Population Aged 15 years and Over Present in the State"/>
    <s v="1"/>
    <s v="Male"/>
    <s v="ZZAZAB"/>
    <s v="America (2)"/>
    <s v="09"/>
    <s v="Third level non-degree"/>
    <s v="2006"/>
    <s v="2006"/>
    <s v="Number"/>
    <n v="1229"/>
  </r>
  <r>
    <s v="C1033"/>
    <s v="Population Aged 15 years and Over Present in the State"/>
    <s v="1"/>
    <s v="Male"/>
    <s v="ZZAZAB"/>
    <s v="America (2)"/>
    <s v="10"/>
    <s v="Third level degree or higher"/>
    <s v="2006"/>
    <s v="2006"/>
    <s v="Number"/>
    <n v="5665"/>
  </r>
  <r>
    <s v="C1033"/>
    <s v="Population Aged 15 years and Over Present in the State"/>
    <s v="1"/>
    <s v="Male"/>
    <s v="ZZAZAB"/>
    <s v="America (2)"/>
    <s v="98"/>
    <s v="Not stated"/>
    <s v="2006"/>
    <s v="2006"/>
    <s v="Number"/>
    <n v="914"/>
  </r>
  <r>
    <s v="C1033"/>
    <s v="Population Aged 15 years and Over Present in the State"/>
    <s v="1"/>
    <s v="Male"/>
    <s v="ZZAZAB"/>
    <s v="America (2)"/>
    <s v="-1"/>
    <s v="Total whose full-time education has not ceased"/>
    <s v="2006"/>
    <s v="2006"/>
    <s v="Number"/>
    <n v="4199"/>
  </r>
  <r>
    <s v="C1033"/>
    <s v="Population Aged 15 years and Over Present in the State"/>
    <s v="1"/>
    <s v="Male"/>
    <s v="ZZAZAB"/>
    <s v="America (2)"/>
    <s v="19"/>
    <s v="Economic status - total at school, university, etc."/>
    <s v="2006"/>
    <s v="2006"/>
    <s v="Number"/>
    <n v="2624"/>
  </r>
  <r>
    <s v="C1033"/>
    <s v="Population Aged 15 years and Over Present in the State"/>
    <s v="1"/>
    <s v="Male"/>
    <s v="ZZAZAB"/>
    <s v="America (2)"/>
    <s v="20"/>
    <s v="Economic status - other"/>
    <s v="2006"/>
    <s v="2006"/>
    <s v="Number"/>
    <n v="1575"/>
  </r>
  <r>
    <s v="C1033"/>
    <s v="Population Aged 15 years and Over Present in the State"/>
    <s v="1"/>
    <s v="Male"/>
    <s v="US"/>
    <s v="United States"/>
    <s v="-2"/>
    <s v="Total education ceased and not ceased"/>
    <s v="2006"/>
    <s v="2006"/>
    <s v="Number"/>
    <n v="10566"/>
  </r>
  <r>
    <s v="C1033"/>
    <s v="Population Aged 15 years and Over Present in the State"/>
    <s v="1"/>
    <s v="Male"/>
    <s v="US"/>
    <s v="United States"/>
    <s v="-"/>
    <s v="Total whose full-time education has ceased"/>
    <s v="2006"/>
    <s v="2006"/>
    <s v="Number"/>
    <n v="8209"/>
  </r>
  <r>
    <s v="C1033"/>
    <s v="Population Aged 15 years and Over Present in the State"/>
    <s v="1"/>
    <s v="Male"/>
    <s v="US"/>
    <s v="United States"/>
    <s v="03"/>
    <s v="Primary (incl. no formal education)"/>
    <s v="2006"/>
    <s v="2006"/>
    <s v="Number"/>
    <n v="432"/>
  </r>
  <r>
    <s v="C1033"/>
    <s v="Population Aged 15 years and Over Present in the State"/>
    <s v="1"/>
    <s v="Male"/>
    <s v="US"/>
    <s v="United States"/>
    <s v="04"/>
    <s v="Lower secondary"/>
    <s v="2006"/>
    <s v="2006"/>
    <s v="Number"/>
    <n v="553"/>
  </r>
  <r>
    <s v="C1033"/>
    <s v="Population Aged 15 years and Over Present in the State"/>
    <s v="1"/>
    <s v="Male"/>
    <s v="US"/>
    <s v="United States"/>
    <s v="05"/>
    <s v="Upper secondary"/>
    <s v="2006"/>
    <s v="2006"/>
    <s v="Number"/>
    <n v="1596"/>
  </r>
  <r>
    <s v="C1033"/>
    <s v="Population Aged 15 years and Over Present in the State"/>
    <s v="1"/>
    <s v="Male"/>
    <s v="US"/>
    <s v="United States"/>
    <s v="09"/>
    <s v="Third level non-degree"/>
    <s v="2006"/>
    <s v="2006"/>
    <s v="Number"/>
    <n v="861"/>
  </r>
  <r>
    <s v="C1033"/>
    <s v="Population Aged 15 years and Over Present in the State"/>
    <s v="1"/>
    <s v="Male"/>
    <s v="US"/>
    <s v="United States"/>
    <s v="10"/>
    <s v="Third level degree or higher"/>
    <s v="2006"/>
    <s v="2006"/>
    <s v="Number"/>
    <n v="4156"/>
  </r>
  <r>
    <s v="C1033"/>
    <s v="Population Aged 15 years and Over Present in the State"/>
    <s v="1"/>
    <s v="Male"/>
    <s v="US"/>
    <s v="United States"/>
    <s v="98"/>
    <s v="Not stated"/>
    <s v="2006"/>
    <s v="2006"/>
    <s v="Number"/>
    <n v="611"/>
  </r>
  <r>
    <s v="C1033"/>
    <s v="Population Aged 15 years and Over Present in the State"/>
    <s v="1"/>
    <s v="Male"/>
    <s v="US"/>
    <s v="United States"/>
    <s v="-1"/>
    <s v="Total whose full-time education has not ceased"/>
    <s v="2006"/>
    <s v="2006"/>
    <s v="Number"/>
    <n v="2357"/>
  </r>
  <r>
    <s v="C1033"/>
    <s v="Population Aged 15 years and Over Present in the State"/>
    <s v="1"/>
    <s v="Male"/>
    <s v="US"/>
    <s v="United States"/>
    <s v="19"/>
    <s v="Economic status - total at school, university, etc."/>
    <s v="2006"/>
    <s v="2006"/>
    <s v="Number"/>
    <n v="1822"/>
  </r>
  <r>
    <s v="C1033"/>
    <s v="Population Aged 15 years and Over Present in the State"/>
    <s v="1"/>
    <s v="Male"/>
    <s v="US"/>
    <s v="United States"/>
    <s v="20"/>
    <s v="Economic status - other"/>
    <s v="2006"/>
    <s v="2006"/>
    <s v="Number"/>
    <n v="535"/>
  </r>
  <r>
    <s v="C1033"/>
    <s v="Population Aged 15 years and Over Present in the State"/>
    <s v="1"/>
    <s v="Male"/>
    <s v="BR"/>
    <s v="Brazil"/>
    <s v="-2"/>
    <s v="Total education ceased and not ceased"/>
    <s v="2006"/>
    <s v="2006"/>
    <s v="Number"/>
    <n v="2747"/>
  </r>
  <r>
    <s v="C1033"/>
    <s v="Population Aged 15 years and Over Present in the State"/>
    <s v="1"/>
    <s v="Male"/>
    <s v="BR"/>
    <s v="Brazil"/>
    <s v="-"/>
    <s v="Total whose full-time education has ceased"/>
    <s v="2006"/>
    <s v="2006"/>
    <s v="Number"/>
    <n v="1894"/>
  </r>
  <r>
    <s v="C1033"/>
    <s v="Population Aged 15 years and Over Present in the State"/>
    <s v="1"/>
    <s v="Male"/>
    <s v="BR"/>
    <s v="Brazil"/>
    <s v="03"/>
    <s v="Primary (incl. no formal education)"/>
    <s v="2006"/>
    <s v="2006"/>
    <s v="Number"/>
    <n v="397"/>
  </r>
  <r>
    <s v="C1033"/>
    <s v="Population Aged 15 years and Over Present in the State"/>
    <s v="1"/>
    <s v="Male"/>
    <s v="BR"/>
    <s v="Brazil"/>
    <s v="04"/>
    <s v="Lower secondary"/>
    <s v="2006"/>
    <s v="2006"/>
    <s v="Number"/>
    <n v="506"/>
  </r>
  <r>
    <s v="C1033"/>
    <s v="Population Aged 15 years and Over Present in the State"/>
    <s v="1"/>
    <s v="Male"/>
    <s v="BR"/>
    <s v="Brazil"/>
    <s v="05"/>
    <s v="Upper secondary"/>
    <s v="2006"/>
    <s v="2006"/>
    <s v="Number"/>
    <n v="537"/>
  </r>
  <r>
    <s v="C1033"/>
    <s v="Population Aged 15 years and Over Present in the State"/>
    <s v="1"/>
    <s v="Male"/>
    <s v="BR"/>
    <s v="Brazil"/>
    <s v="09"/>
    <s v="Third level non-degree"/>
    <s v="2006"/>
    <s v="2006"/>
    <s v="Number"/>
    <n v="62"/>
  </r>
  <r>
    <s v="C1033"/>
    <s v="Population Aged 15 years and Over Present in the State"/>
    <s v="1"/>
    <s v="Male"/>
    <s v="BR"/>
    <s v="Brazil"/>
    <s v="10"/>
    <s v="Third level degree or higher"/>
    <s v="2006"/>
    <s v="2006"/>
    <s v="Number"/>
    <n v="210"/>
  </r>
  <r>
    <s v="C1033"/>
    <s v="Population Aged 15 years and Over Present in the State"/>
    <s v="1"/>
    <s v="Male"/>
    <s v="BR"/>
    <s v="Brazil"/>
    <s v="98"/>
    <s v="Not stated"/>
    <s v="2006"/>
    <s v="2006"/>
    <s v="Number"/>
    <n v="182"/>
  </r>
  <r>
    <s v="C1033"/>
    <s v="Population Aged 15 years and Over Present in the State"/>
    <s v="1"/>
    <s v="Male"/>
    <s v="BR"/>
    <s v="Brazil"/>
    <s v="-1"/>
    <s v="Total whose full-time education has not ceased"/>
    <s v="2006"/>
    <s v="2006"/>
    <s v="Number"/>
    <n v="853"/>
  </r>
  <r>
    <s v="C1033"/>
    <s v="Population Aged 15 years and Over Present in the State"/>
    <s v="1"/>
    <s v="Male"/>
    <s v="BR"/>
    <s v="Brazil"/>
    <s v="19"/>
    <s v="Economic status - total at school, university, etc."/>
    <s v="2006"/>
    <s v="2006"/>
    <s v="Number"/>
    <n v="184"/>
  </r>
  <r>
    <s v="C1033"/>
    <s v="Population Aged 15 years and Over Present in the State"/>
    <s v="1"/>
    <s v="Male"/>
    <s v="BR"/>
    <s v="Brazil"/>
    <s v="20"/>
    <s v="Economic status - other"/>
    <s v="2006"/>
    <s v="2006"/>
    <s v="Number"/>
    <n v="669"/>
  </r>
  <r>
    <s v="C1033"/>
    <s v="Population Aged 15 years and Over Present in the State"/>
    <s v="1"/>
    <s v="Male"/>
    <s v="CA"/>
    <s v="Canada"/>
    <s v="-2"/>
    <s v="Total education ceased and not ceased"/>
    <s v="2006"/>
    <s v="2006"/>
    <s v="Number"/>
    <n v="2041"/>
  </r>
  <r>
    <s v="C1033"/>
    <s v="Population Aged 15 years and Over Present in the State"/>
    <s v="1"/>
    <s v="Male"/>
    <s v="CA"/>
    <s v="Canada"/>
    <s v="-"/>
    <s v="Total whose full-time education has ceased"/>
    <s v="2006"/>
    <s v="2006"/>
    <s v="Number"/>
    <n v="1553"/>
  </r>
  <r>
    <s v="C1033"/>
    <s v="Population Aged 15 years and Over Present in the State"/>
    <s v="1"/>
    <s v="Male"/>
    <s v="CA"/>
    <s v="Canada"/>
    <s v="03"/>
    <s v="Primary (incl. no formal education)"/>
    <s v="2006"/>
    <s v="2006"/>
    <s v="Number"/>
    <n v="47"/>
  </r>
  <r>
    <s v="C1033"/>
    <s v="Population Aged 15 years and Over Present in the State"/>
    <s v="1"/>
    <s v="Male"/>
    <s v="CA"/>
    <s v="Canada"/>
    <s v="04"/>
    <s v="Lower secondary"/>
    <s v="2006"/>
    <s v="2006"/>
    <s v="Number"/>
    <n v="104"/>
  </r>
  <r>
    <s v="C1033"/>
    <s v="Population Aged 15 years and Over Present in the State"/>
    <s v="1"/>
    <s v="Male"/>
    <s v="CA"/>
    <s v="Canada"/>
    <s v="05"/>
    <s v="Upper secondary"/>
    <s v="2006"/>
    <s v="2006"/>
    <s v="Number"/>
    <n v="369"/>
  </r>
  <r>
    <s v="C1033"/>
    <s v="Population Aged 15 years and Over Present in the State"/>
    <s v="1"/>
    <s v="Male"/>
    <s v="CA"/>
    <s v="Canada"/>
    <s v="09"/>
    <s v="Third level non-degree"/>
    <s v="2006"/>
    <s v="2006"/>
    <s v="Number"/>
    <n v="187"/>
  </r>
  <r>
    <s v="C1033"/>
    <s v="Population Aged 15 years and Over Present in the State"/>
    <s v="1"/>
    <s v="Male"/>
    <s v="CA"/>
    <s v="Canada"/>
    <s v="10"/>
    <s v="Third level degree or higher"/>
    <s v="2006"/>
    <s v="2006"/>
    <s v="Number"/>
    <n v="778"/>
  </r>
  <r>
    <s v="C1033"/>
    <s v="Population Aged 15 years and Over Present in the State"/>
    <s v="1"/>
    <s v="Male"/>
    <s v="CA"/>
    <s v="Canada"/>
    <s v="98"/>
    <s v="Not stated"/>
    <s v="2006"/>
    <s v="2006"/>
    <s v="Number"/>
    <n v="68"/>
  </r>
  <r>
    <s v="C1033"/>
    <s v="Population Aged 15 years and Over Present in the State"/>
    <s v="1"/>
    <s v="Male"/>
    <s v="CA"/>
    <s v="Canada"/>
    <s v="-1"/>
    <s v="Total whose full-time education has not ceased"/>
    <s v="2006"/>
    <s v="2006"/>
    <s v="Number"/>
    <n v="488"/>
  </r>
  <r>
    <s v="C1033"/>
    <s v="Population Aged 15 years and Over Present in the State"/>
    <s v="1"/>
    <s v="Male"/>
    <s v="CA"/>
    <s v="Canada"/>
    <s v="19"/>
    <s v="Economic status - total at school, university, etc."/>
    <s v="2006"/>
    <s v="2006"/>
    <s v="Number"/>
    <n v="372"/>
  </r>
  <r>
    <s v="C1033"/>
    <s v="Population Aged 15 years and Over Present in the State"/>
    <s v="1"/>
    <s v="Male"/>
    <s v="CA"/>
    <s v="Canada"/>
    <s v="20"/>
    <s v="Economic status - other"/>
    <s v="2006"/>
    <s v="2006"/>
    <s v="Number"/>
    <n v="116"/>
  </r>
  <r>
    <s v="C1033"/>
    <s v="Population Aged 15 years and Over Present in the State"/>
    <s v="1"/>
    <s v="Male"/>
    <s v="ZZAZR"/>
    <s v="Other America (4)"/>
    <s v="-2"/>
    <s v="Total education ceased and not ceased"/>
    <s v="2006"/>
    <s v="2006"/>
    <s v="Number"/>
    <n v="1524"/>
  </r>
  <r>
    <s v="C1033"/>
    <s v="Population Aged 15 years and Over Present in the State"/>
    <s v="1"/>
    <s v="Male"/>
    <s v="ZZAZR"/>
    <s v="Other America (4)"/>
    <s v="-"/>
    <s v="Total whose full-time education has ceased"/>
    <s v="2006"/>
    <s v="2006"/>
    <s v="Number"/>
    <n v="1023"/>
  </r>
  <r>
    <s v="C1033"/>
    <s v="Population Aged 15 years and Over Present in the State"/>
    <s v="1"/>
    <s v="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1"/>
    <s v="Male"/>
    <s v="ZZAZR"/>
    <s v="Other America (4)"/>
    <s v="04"/>
    <s v="Lower secondary"/>
    <s v="2006"/>
    <s v="2006"/>
    <s v="Number"/>
    <n v="59"/>
  </r>
  <r>
    <s v="C1033"/>
    <s v="Population Aged 15 years and Over Present in the State"/>
    <s v="1"/>
    <s v="Male"/>
    <s v="ZZAZR"/>
    <s v="Other America (4)"/>
    <s v="05"/>
    <s v="Upper secondary"/>
    <s v="2006"/>
    <s v="2006"/>
    <s v="Number"/>
    <n v="236"/>
  </r>
  <r>
    <s v="C1033"/>
    <s v="Population Aged 15 years and Over Present in the State"/>
    <s v="1"/>
    <s v="Male"/>
    <s v="ZZAZR"/>
    <s v="Other America (4)"/>
    <s v="09"/>
    <s v="Third level non-degree"/>
    <s v="2006"/>
    <s v="2006"/>
    <s v="Number"/>
    <n v="119"/>
  </r>
  <r>
    <s v="C1033"/>
    <s v="Population Aged 15 years and Over Present in the State"/>
    <s v="1"/>
    <s v="Male"/>
    <s v="ZZAZR"/>
    <s v="Other America (4)"/>
    <s v="10"/>
    <s v="Third level degree or higher"/>
    <s v="2006"/>
    <s v="2006"/>
    <s v="Number"/>
    <n v="521"/>
  </r>
  <r>
    <s v="C1033"/>
    <s v="Population Aged 15 years and Over Present in the State"/>
    <s v="1"/>
    <s v="Male"/>
    <s v="ZZAZR"/>
    <s v="Other America (4)"/>
    <s v="98"/>
    <s v="Not stated"/>
    <s v="2006"/>
    <s v="2006"/>
    <s v="Number"/>
    <n v="53"/>
  </r>
  <r>
    <s v="C1033"/>
    <s v="Population Aged 15 years and Over Present in the State"/>
    <s v="1"/>
    <s v="Male"/>
    <s v="ZZAZR"/>
    <s v="Other America (4)"/>
    <s v="-1"/>
    <s v="Total whose full-time education has not ceased"/>
    <s v="2006"/>
    <s v="2006"/>
    <s v="Number"/>
    <n v="501"/>
  </r>
  <r>
    <s v="C1033"/>
    <s v="Population Aged 15 years and Over Present in the State"/>
    <s v="1"/>
    <s v="Male"/>
    <s v="ZZAZR"/>
    <s v="Other America (4)"/>
    <s v="19"/>
    <s v="Economic status - total at school, university, etc."/>
    <s v="2006"/>
    <s v="2006"/>
    <s v="Number"/>
    <n v="246"/>
  </r>
  <r>
    <s v="C1033"/>
    <s v="Population Aged 15 years and Over Present in the State"/>
    <s v="1"/>
    <s v="Male"/>
    <s v="ZZAZR"/>
    <s v="Other America (4)"/>
    <s v="20"/>
    <s v="Economic status - other"/>
    <s v="2006"/>
    <s v="2006"/>
    <s v="Number"/>
    <n v="255"/>
  </r>
  <r>
    <s v="C1033"/>
    <s v="Population Aged 15 years and Over Present in the State"/>
    <s v="1"/>
    <s v="Male"/>
    <s v="AU"/>
    <s v="Australia"/>
    <s v="-2"/>
    <s v="Total education ceased and not ceased"/>
    <s v="2006"/>
    <s v="2006"/>
    <s v="Number"/>
    <n v="3022"/>
  </r>
  <r>
    <s v="C1033"/>
    <s v="Population Aged 15 years and Over Present in the State"/>
    <s v="1"/>
    <s v="Male"/>
    <s v="AU"/>
    <s v="Australia"/>
    <s v="-"/>
    <s v="Total whose full-time education has ceased"/>
    <s v="2006"/>
    <s v="2006"/>
    <s v="Number"/>
    <n v="2500"/>
  </r>
  <r>
    <s v="C1033"/>
    <s v="Population Aged 15 years and Over Present in the State"/>
    <s v="1"/>
    <s v="Male"/>
    <s v="AU"/>
    <s v="Australia"/>
    <s v="03"/>
    <s v="Primary (incl. no formal education)"/>
    <s v="2006"/>
    <s v="2006"/>
    <s v="Number"/>
    <n v="42"/>
  </r>
  <r>
    <s v="C1033"/>
    <s v="Population Aged 15 years and Over Present in the State"/>
    <s v="1"/>
    <s v="Male"/>
    <s v="AU"/>
    <s v="Australia"/>
    <s v="04"/>
    <s v="Lower secondary"/>
    <s v="2006"/>
    <s v="2006"/>
    <s v="Number"/>
    <n v="251"/>
  </r>
  <r>
    <s v="C1033"/>
    <s v="Population Aged 15 years and Over Present in the State"/>
    <s v="1"/>
    <s v="Male"/>
    <s v="AU"/>
    <s v="Australia"/>
    <s v="05"/>
    <s v="Upper secondary"/>
    <s v="2006"/>
    <s v="2006"/>
    <s v="Number"/>
    <n v="770"/>
  </r>
  <r>
    <s v="C1033"/>
    <s v="Population Aged 15 years and Over Present in the State"/>
    <s v="1"/>
    <s v="Male"/>
    <s v="AU"/>
    <s v="Australia"/>
    <s v="09"/>
    <s v="Third level non-degree"/>
    <s v="2006"/>
    <s v="2006"/>
    <s v="Number"/>
    <n v="323"/>
  </r>
  <r>
    <s v="C1033"/>
    <s v="Population Aged 15 years and Over Present in the State"/>
    <s v="1"/>
    <s v="Male"/>
    <s v="AU"/>
    <s v="Australia"/>
    <s v="10"/>
    <s v="Third level degree or higher"/>
    <s v="2006"/>
    <s v="2006"/>
    <s v="Number"/>
    <n v="1019"/>
  </r>
  <r>
    <s v="C1033"/>
    <s v="Population Aged 15 years and Over Present in the State"/>
    <s v="1"/>
    <s v="Male"/>
    <s v="AU"/>
    <s v="Australia"/>
    <s v="98"/>
    <s v="Not stated"/>
    <s v="2006"/>
    <s v="2006"/>
    <s v="Number"/>
    <n v="95"/>
  </r>
  <r>
    <s v="C1033"/>
    <s v="Population Aged 15 years and Over Present in the State"/>
    <s v="1"/>
    <s v="Male"/>
    <s v="AU"/>
    <s v="Australia"/>
    <s v="-1"/>
    <s v="Total whose full-time education has not ceased"/>
    <s v="2006"/>
    <s v="2006"/>
    <s v="Number"/>
    <n v="522"/>
  </r>
  <r>
    <s v="C1033"/>
    <s v="Population Aged 15 years and Over Present in the State"/>
    <s v="1"/>
    <s v="Male"/>
    <s v="AU"/>
    <s v="Australia"/>
    <s v="19"/>
    <s v="Economic status - total at school, university, etc."/>
    <s v="2006"/>
    <s v="2006"/>
    <s v="Number"/>
    <n v="377"/>
  </r>
  <r>
    <s v="C1033"/>
    <s v="Population Aged 15 years and Over Present in the State"/>
    <s v="1"/>
    <s v="Male"/>
    <s v="AU"/>
    <s v="Australia"/>
    <s v="20"/>
    <s v="Economic status - other"/>
    <s v="2006"/>
    <s v="2006"/>
    <s v="Number"/>
    <n v="145"/>
  </r>
  <r>
    <s v="C1033"/>
    <s v="Population Aged 15 years and Over Present in the State"/>
    <s v="1"/>
    <s v="Male"/>
    <s v="NZ"/>
    <s v="New Zealand"/>
    <s v="-2"/>
    <s v="Total education ceased and not ceased"/>
    <s v="2006"/>
    <s v="2006"/>
    <s v="Number"/>
    <n v="1271"/>
  </r>
  <r>
    <s v="C1033"/>
    <s v="Population Aged 15 years and Over Present in the State"/>
    <s v="1"/>
    <s v="Male"/>
    <s v="NZ"/>
    <s v="New Zealand"/>
    <s v="-"/>
    <s v="Total whose full-time education has ceased"/>
    <s v="2006"/>
    <s v="2006"/>
    <s v="Number"/>
    <n v="1150"/>
  </r>
  <r>
    <s v="C1033"/>
    <s v="Population Aged 15 years and Over Present in the State"/>
    <s v="1"/>
    <s v="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NZ"/>
    <s v="New Zealand"/>
    <s v="04"/>
    <s v="Lower secondary"/>
    <s v="2006"/>
    <s v="2006"/>
    <s v="Number"/>
    <n v="81"/>
  </r>
  <r>
    <s v="C1033"/>
    <s v="Population Aged 15 years and Over Present in the State"/>
    <s v="1"/>
    <s v="Male"/>
    <s v="NZ"/>
    <s v="New Zealand"/>
    <s v="05"/>
    <s v="Upper secondary"/>
    <s v="2006"/>
    <s v="2006"/>
    <s v="Number"/>
    <n v="356"/>
  </r>
  <r>
    <s v="C1033"/>
    <s v="Population Aged 15 years and Over Present in the State"/>
    <s v="1"/>
    <s v="Male"/>
    <s v="NZ"/>
    <s v="New Zealand"/>
    <s v="09"/>
    <s v="Third level non-degree"/>
    <s v="2006"/>
    <s v="2006"/>
    <s v="Number"/>
    <n v="206"/>
  </r>
  <r>
    <s v="C1033"/>
    <s v="Population Aged 15 years and Over Present in the State"/>
    <s v="1"/>
    <s v="Male"/>
    <s v="NZ"/>
    <s v="New Zealand"/>
    <s v="10"/>
    <s v="Third level degree or higher"/>
    <s v="2006"/>
    <s v="2006"/>
    <s v="Number"/>
    <n v="461"/>
  </r>
  <r>
    <s v="C1033"/>
    <s v="Population Aged 15 years and Over Present in the State"/>
    <s v="1"/>
    <s v="Male"/>
    <s v="NZ"/>
    <s v="New Zealand"/>
    <s v="98"/>
    <s v="Not stated"/>
    <s v="2006"/>
    <s v="2006"/>
    <s v="Number"/>
    <n v="32"/>
  </r>
  <r>
    <s v="C1033"/>
    <s v="Population Aged 15 years and Over Present in the State"/>
    <s v="1"/>
    <s v="Male"/>
    <s v="NZ"/>
    <s v="New Zealand"/>
    <s v="-1"/>
    <s v="Total whose full-time education has not ceased"/>
    <s v="2006"/>
    <s v="2006"/>
    <s v="Number"/>
    <n v="121"/>
  </r>
  <r>
    <s v="C1033"/>
    <s v="Population Aged 15 years and Over Present in the State"/>
    <s v="1"/>
    <s v="Male"/>
    <s v="NZ"/>
    <s v="New Zealand"/>
    <s v="19"/>
    <s v="Economic status - total at school, university, etc."/>
    <s v="2006"/>
    <s v="2006"/>
    <s v="Number"/>
    <n v="61"/>
  </r>
  <r>
    <s v="C1033"/>
    <s v="Population Aged 15 years and Over Present in the State"/>
    <s v="1"/>
    <s v="Male"/>
    <s v="NZ"/>
    <s v="New Zealand"/>
    <s v="20"/>
    <s v="Economic status - other"/>
    <s v="2006"/>
    <s v="2006"/>
    <s v="Number"/>
    <n v="60"/>
  </r>
  <r>
    <s v="C1033"/>
    <s v="Population Aged 15 years and Over Present in the State"/>
    <s v="1"/>
    <s v="Male"/>
    <s v="ZZACP"/>
    <s v="Other Oceanic countries (1)"/>
    <s v="-2"/>
    <s v="Total education ceased and not ceased"/>
    <s v="2006"/>
    <s v="2006"/>
    <s v="Number"/>
    <n v="422"/>
  </r>
  <r>
    <s v="C1033"/>
    <s v="Population Aged 15 years and Over Present in the State"/>
    <s v="1"/>
    <s v="Male"/>
    <s v="ZZACP"/>
    <s v="Other Oceanic countries (1)"/>
    <s v="-"/>
    <s v="Total whose full-time education has ceased"/>
    <s v="2006"/>
    <s v="2006"/>
    <s v="Number"/>
    <n v="360"/>
  </r>
  <r>
    <s v="C1033"/>
    <s v="Population Aged 15 years and Over Present in the State"/>
    <s v="1"/>
    <s v="Male"/>
    <s v="ZZACP"/>
    <s v="Other Oceanic countries (1)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ZZACP"/>
    <s v="Other Oceanic countries (1)"/>
    <s v="04"/>
    <s v="Lower secondary"/>
    <s v="2006"/>
    <s v="2006"/>
    <s v="Number"/>
    <n v="43"/>
  </r>
  <r>
    <s v="C1033"/>
    <s v="Population Aged 15 years and Over Present in the State"/>
    <s v="1"/>
    <s v="Male"/>
    <s v="ZZACP"/>
    <s v="Other Oceanic countries (1)"/>
    <s v="05"/>
    <s v="Upper secondary"/>
    <s v="2006"/>
    <s v="2006"/>
    <s v="Number"/>
    <n v="109"/>
  </r>
  <r>
    <s v="C1033"/>
    <s v="Population Aged 15 years and Over Present in the State"/>
    <s v="1"/>
    <s v="Male"/>
    <s v="ZZACP"/>
    <s v="Other Oceanic countries (1)"/>
    <s v="09"/>
    <s v="Third level non-degree"/>
    <s v="2006"/>
    <s v="2006"/>
    <s v="Number"/>
    <n v="45"/>
  </r>
  <r>
    <s v="C1033"/>
    <s v="Population Aged 15 years and Over Present in the State"/>
    <s v="1"/>
    <s v="Male"/>
    <s v="ZZACP"/>
    <s v="Other Oceanic countries (1)"/>
    <s v="10"/>
    <s v="Third level degree or higher"/>
    <s v="2006"/>
    <s v="2006"/>
    <s v="Number"/>
    <n v="140"/>
  </r>
  <r>
    <s v="C1033"/>
    <s v="Population Aged 15 years and Over Present in the State"/>
    <s v="1"/>
    <s v="Male"/>
    <s v="ZZACP"/>
    <s v="Other Oceanic countries (1)"/>
    <s v="98"/>
    <s v="Not stated"/>
    <s v="2006"/>
    <s v="2006"/>
    <s v="Number"/>
    <n v="9"/>
  </r>
  <r>
    <s v="C1033"/>
    <s v="Population Aged 15 years and Over Present in the State"/>
    <s v="1"/>
    <s v="Male"/>
    <s v="ZZACP"/>
    <s v="Other Oceanic countries (1)"/>
    <s v="-1"/>
    <s v="Total whose full-time education has not ceased"/>
    <s v="2006"/>
    <s v="2006"/>
    <s v="Number"/>
    <n v="62"/>
  </r>
  <r>
    <s v="C1033"/>
    <s v="Population Aged 15 years and Over Present in the State"/>
    <s v="1"/>
    <s v="Male"/>
    <s v="ZZACP"/>
    <s v="Other Oceanic countries (1)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ZZACP"/>
    <s v="Other Oceanic countries (1)"/>
    <s v="20"/>
    <s v="Economic status - other"/>
    <s v="2006"/>
    <s v="2006"/>
    <s v="Number"/>
    <n v="29"/>
  </r>
  <r>
    <s v="C1033"/>
    <s v="Population Aged 15 years and Over Present in the State"/>
    <s v="1"/>
    <s v="Male"/>
    <s v="-"/>
    <s v="All countries"/>
    <s v="-2"/>
    <s v="Total education ceased and not ceased"/>
    <s v="2006"/>
    <s v="2006"/>
    <s v="Number"/>
    <n v="1678127"/>
  </r>
  <r>
    <s v="C1033"/>
    <s v="Population Aged 15 years and Over Present in the State"/>
    <s v="1"/>
    <s v="Male"/>
    <s v="-"/>
    <s v="All countries"/>
    <s v="-"/>
    <s v="Total whose full-time education has ceased"/>
    <s v="2006"/>
    <s v="2006"/>
    <s v="Number"/>
    <n v="1425964"/>
  </r>
  <r>
    <s v="C1033"/>
    <s v="Population Aged 15 years and Over Present in the State"/>
    <s v="1"/>
    <s v="Male"/>
    <s v="-"/>
    <s v="All countries"/>
    <s v="03"/>
    <s v="Primary (incl. no formal education)"/>
    <s v="2006"/>
    <s v="2006"/>
    <s v="Number"/>
    <n v="268716"/>
  </r>
  <r>
    <s v="C1033"/>
    <s v="Population Aged 15 years and Over Present in the State"/>
    <s v="1"/>
    <s v="Male"/>
    <s v="-"/>
    <s v="All countries"/>
    <s v="04"/>
    <s v="Lower secondary"/>
    <s v="2006"/>
    <s v="2006"/>
    <s v="Number"/>
    <n v="304732"/>
  </r>
  <r>
    <s v="C1033"/>
    <s v="Population Aged 15 years and Over Present in the State"/>
    <s v="1"/>
    <s v="Male"/>
    <s v="-"/>
    <s v="All countries"/>
    <s v="05"/>
    <s v="Upper secondary"/>
    <s v="2006"/>
    <s v="2006"/>
    <s v="Number"/>
    <n v="409588"/>
  </r>
  <r>
    <s v="C1033"/>
    <s v="Population Aged 15 years and Over Present in the State"/>
    <s v="1"/>
    <s v="Male"/>
    <s v="-"/>
    <s v="All countries"/>
    <s v="09"/>
    <s v="Third level non-degree"/>
    <s v="2006"/>
    <s v="2006"/>
    <s v="Number"/>
    <n v="127965"/>
  </r>
  <r>
    <s v="C1033"/>
    <s v="Population Aged 15 years and Over Present in the State"/>
    <s v="1"/>
    <s v="Male"/>
    <s v="-"/>
    <s v="All countries"/>
    <s v="10"/>
    <s v="Third level degree or higher"/>
    <s v="2006"/>
    <s v="2006"/>
    <s v="Number"/>
    <n v="249442"/>
  </r>
  <r>
    <s v="C1033"/>
    <s v="Population Aged 15 years and Over Present in the State"/>
    <s v="1"/>
    <s v="Male"/>
    <s v="-"/>
    <s v="All countries"/>
    <s v="98"/>
    <s v="Not stated"/>
    <s v="2006"/>
    <s v="2006"/>
    <s v="Number"/>
    <n v="65521"/>
  </r>
  <r>
    <s v="C1033"/>
    <s v="Population Aged 15 years and Over Present in the State"/>
    <s v="1"/>
    <s v="Male"/>
    <s v="-"/>
    <s v="All countries"/>
    <s v="-1"/>
    <s v="Total whose full-time education has not ceased"/>
    <s v="2006"/>
    <s v="2006"/>
    <s v="Number"/>
    <n v="252163"/>
  </r>
  <r>
    <s v="C1033"/>
    <s v="Population Aged 15 years and Over Present in the State"/>
    <s v="1"/>
    <s v="Male"/>
    <s v="-"/>
    <s v="All countries"/>
    <s v="19"/>
    <s v="Economic status - total at school, university, etc."/>
    <s v="2006"/>
    <s v="2006"/>
    <s v="Number"/>
    <n v="164638"/>
  </r>
  <r>
    <s v="C1033"/>
    <s v="Population Aged 15 years and Over Present in the State"/>
    <s v="1"/>
    <s v="Male"/>
    <s v="-"/>
    <s v="All countries"/>
    <s v="20"/>
    <s v="Economic status - other"/>
    <s v="2006"/>
    <s v="2006"/>
    <s v="Number"/>
    <n v="87525"/>
  </r>
  <r>
    <s v="C1033"/>
    <s v="Population Aged 15 years and Over Present in the State"/>
    <s v="2"/>
    <s v="Female"/>
    <s v="IE"/>
    <s v="Ireland"/>
    <s v="-2"/>
    <s v="Total education ceased and not ceased"/>
    <s v="2006"/>
    <s v="2006"/>
    <s v="Number"/>
    <n v="1419395"/>
  </r>
  <r>
    <s v="C1033"/>
    <s v="Population Aged 15 years and Over Present in the State"/>
    <s v="2"/>
    <s v="Female"/>
    <s v="IE"/>
    <s v="Ireland"/>
    <s v="-"/>
    <s v="Total whose full-time education has ceased"/>
    <s v="2006"/>
    <s v="2006"/>
    <s v="Number"/>
    <n v="1208952"/>
  </r>
  <r>
    <s v="C1033"/>
    <s v="Population Aged 15 years and Over Present in the State"/>
    <s v="2"/>
    <s v="Female"/>
    <s v="IE"/>
    <s v="Ireland"/>
    <s v="03"/>
    <s v="Primary (incl. no formal education)"/>
    <s v="2006"/>
    <s v="2006"/>
    <s v="Number"/>
    <n v="231497"/>
  </r>
  <r>
    <s v="C1033"/>
    <s v="Population Aged 15 years and Over Present in the State"/>
    <s v="2"/>
    <s v="Female"/>
    <s v="IE"/>
    <s v="Ireland"/>
    <s v="04"/>
    <s v="Lower secondary"/>
    <s v="2006"/>
    <s v="2006"/>
    <s v="Number"/>
    <n v="235092"/>
  </r>
  <r>
    <s v="C1033"/>
    <s v="Population Aged 15 years and Over Present in the State"/>
    <s v="2"/>
    <s v="Female"/>
    <s v="IE"/>
    <s v="Ireland"/>
    <s v="05"/>
    <s v="Upper secondary"/>
    <s v="2006"/>
    <s v="2006"/>
    <s v="Number"/>
    <n v="331458"/>
  </r>
  <r>
    <s v="C1033"/>
    <s v="Population Aged 15 years and Over Present in the State"/>
    <s v="2"/>
    <s v="Female"/>
    <s v="IE"/>
    <s v="Ireland"/>
    <s v="09"/>
    <s v="Third level non-degree"/>
    <s v="2006"/>
    <s v="2006"/>
    <s v="Number"/>
    <n v="147626"/>
  </r>
  <r>
    <s v="C1033"/>
    <s v="Population Aged 15 years and Over Present in the State"/>
    <s v="2"/>
    <s v="Female"/>
    <s v="IE"/>
    <s v="Ireland"/>
    <s v="10"/>
    <s v="Third level degree or higher"/>
    <s v="2006"/>
    <s v="2006"/>
    <s v="Number"/>
    <n v="210656"/>
  </r>
  <r>
    <s v="C1033"/>
    <s v="Population Aged 15 years and Over Present in the State"/>
    <s v="2"/>
    <s v="Female"/>
    <s v="IE"/>
    <s v="Ireland"/>
    <s v="98"/>
    <s v="Not stated"/>
    <s v="2006"/>
    <s v="2006"/>
    <s v="Number"/>
    <n v="52623"/>
  </r>
  <r>
    <s v="C1033"/>
    <s v="Population Aged 15 years and Over Present in the State"/>
    <s v="2"/>
    <s v="Female"/>
    <s v="IE"/>
    <s v="Ireland"/>
    <s v="-1"/>
    <s v="Total whose full-time education has not ceased"/>
    <s v="2006"/>
    <s v="2006"/>
    <s v="Number"/>
    <n v="210443"/>
  </r>
  <r>
    <s v="C1033"/>
    <s v="Population Aged 15 years and Over Present in the State"/>
    <s v="2"/>
    <s v="Female"/>
    <s v="IE"/>
    <s v="Ireland"/>
    <s v="19"/>
    <s v="Economic status - total at school, university, etc."/>
    <s v="2006"/>
    <s v="2006"/>
    <s v="Number"/>
    <n v="155263"/>
  </r>
  <r>
    <s v="C1033"/>
    <s v="Population Aged 15 years and Over Present in the State"/>
    <s v="2"/>
    <s v="Female"/>
    <s v="IE"/>
    <s v="Ireland"/>
    <s v="20"/>
    <s v="Economic status - other"/>
    <s v="2006"/>
    <s v="2006"/>
    <s v="Number"/>
    <n v="55180"/>
  </r>
  <r>
    <s v="C1033"/>
    <s v="Population Aged 15 years and Over Present in the State"/>
    <s v="2"/>
    <s v="Female"/>
    <s v="IE03"/>
    <s v="Ireland - county of usual residence"/>
    <s v="-2"/>
    <s v="Total education ceased and not ceased"/>
    <s v="2006"/>
    <s v="2006"/>
    <s v="Number"/>
    <n v="1014444"/>
  </r>
  <r>
    <s v="C1033"/>
    <s v="Population Aged 15 years and Over Present in the State"/>
    <s v="2"/>
    <s v="Female"/>
    <s v="IE03"/>
    <s v="Ireland - county of usual residence"/>
    <s v="-"/>
    <s v="Total whose full-time education has ceased"/>
    <s v="2006"/>
    <s v="2006"/>
    <s v="Number"/>
    <n v="852089"/>
  </r>
  <r>
    <s v="C1033"/>
    <s v="Population Aged 15 years and Over Present in the State"/>
    <s v="2"/>
    <s v="Female"/>
    <s v="IE03"/>
    <s v="Ireland - county of usual residence"/>
    <s v="03"/>
    <s v="Primary (incl. no formal education)"/>
    <s v="2006"/>
    <s v="2006"/>
    <s v="Number"/>
    <n v="188269"/>
  </r>
  <r>
    <s v="C1033"/>
    <s v="Population Aged 15 years and Over Present in the State"/>
    <s v="2"/>
    <s v="Female"/>
    <s v="IE03"/>
    <s v="Ireland - county of usual residence"/>
    <s v="04"/>
    <s v="Lower secondary"/>
    <s v="2006"/>
    <s v="2006"/>
    <s v="Number"/>
    <n v="180729"/>
  </r>
  <r>
    <s v="C1033"/>
    <s v="Population Aged 15 years and Over Present in the State"/>
    <s v="2"/>
    <s v="Female"/>
    <s v="IE03"/>
    <s v="Ireland - county of usual residence"/>
    <s v="05"/>
    <s v="Upper secondary"/>
    <s v="2006"/>
    <s v="2006"/>
    <s v="Number"/>
    <n v="232875"/>
  </r>
  <r>
    <s v="C1033"/>
    <s v="Population Aged 15 years and Over Present in the State"/>
    <s v="2"/>
    <s v="Female"/>
    <s v="IE03"/>
    <s v="Ireland - county of usual residence"/>
    <s v="09"/>
    <s v="Third level non-degree"/>
    <s v="2006"/>
    <s v="2006"/>
    <s v="Number"/>
    <n v="92412"/>
  </r>
  <r>
    <s v="C1033"/>
    <s v="Population Aged 15 years and Over Present in the State"/>
    <s v="2"/>
    <s v="Female"/>
    <s v="IE03"/>
    <s v="Ireland - county of usual residence"/>
    <s v="10"/>
    <s v="Third level degree or higher"/>
    <s v="2006"/>
    <s v="2006"/>
    <s v="Number"/>
    <n v="114860"/>
  </r>
  <r>
    <s v="C1033"/>
    <s v="Population Aged 15 years and Over Present in the State"/>
    <s v="2"/>
    <s v="Female"/>
    <s v="IE03"/>
    <s v="Ireland - county of usual residence"/>
    <s v="98"/>
    <s v="Not stated"/>
    <s v="2006"/>
    <s v="2006"/>
    <s v="Number"/>
    <n v="42944"/>
  </r>
  <r>
    <s v="C1033"/>
    <s v="Population Aged 15 years and Over Present in the State"/>
    <s v="2"/>
    <s v="Female"/>
    <s v="IE03"/>
    <s v="Ireland - county of usual residence"/>
    <s v="-1"/>
    <s v="Total whose full-time education has not ceased"/>
    <s v="2006"/>
    <s v="2006"/>
    <s v="Number"/>
    <n v="162355"/>
  </r>
  <r>
    <s v="C1033"/>
    <s v="Population Aged 15 years and Over Present in the State"/>
    <s v="2"/>
    <s v="Female"/>
    <s v="IE03"/>
    <s v="Ireland - county of usual residence"/>
    <s v="19"/>
    <s v="Economic status - total at school, university, etc."/>
    <s v="2006"/>
    <s v="2006"/>
    <s v="Number"/>
    <n v="121619"/>
  </r>
  <r>
    <s v="C1033"/>
    <s v="Population Aged 15 years and Over Present in the State"/>
    <s v="2"/>
    <s v="Female"/>
    <s v="IE03"/>
    <s v="Ireland - county of usual residence"/>
    <s v="20"/>
    <s v="Economic status - other"/>
    <s v="2006"/>
    <s v="2006"/>
    <s v="Number"/>
    <n v="40736"/>
  </r>
  <r>
    <s v="C1033"/>
    <s v="Population Aged 15 years and Over Present in the State"/>
    <s v="2"/>
    <s v="Female"/>
    <s v="IE04"/>
    <s v="Ireland - county other than county of usual residence"/>
    <s v="-2"/>
    <s v="Total education ceased and not ceased"/>
    <s v="2006"/>
    <s v="2006"/>
    <s v="Number"/>
    <n v="404951"/>
  </r>
  <r>
    <s v="C1033"/>
    <s v="Population Aged 15 years and Over Present in the State"/>
    <s v="2"/>
    <s v="Female"/>
    <s v="IE04"/>
    <s v="Ireland - county other than county of usual residence"/>
    <s v="-"/>
    <s v="Total whose full-time education has ceased"/>
    <s v="2006"/>
    <s v="2006"/>
    <s v="Number"/>
    <n v="356863"/>
  </r>
  <r>
    <s v="C1033"/>
    <s v="Population Aged 15 years and Over Present in the State"/>
    <s v="2"/>
    <s v="Female"/>
    <s v="IE04"/>
    <s v="Ireland - county other than county of usual residence"/>
    <s v="03"/>
    <s v="Primary (incl. no formal education)"/>
    <s v="2006"/>
    <s v="2006"/>
    <s v="Number"/>
    <n v="43228"/>
  </r>
  <r>
    <s v="C1033"/>
    <s v="Population Aged 15 years and Over Present in the State"/>
    <s v="2"/>
    <s v="Female"/>
    <s v="IE04"/>
    <s v="Ireland - county other than county of usual residence"/>
    <s v="04"/>
    <s v="Lower secondary"/>
    <s v="2006"/>
    <s v="2006"/>
    <s v="Number"/>
    <n v="54363"/>
  </r>
  <r>
    <s v="C1033"/>
    <s v="Population Aged 15 years and Over Present in the State"/>
    <s v="2"/>
    <s v="Female"/>
    <s v="IE04"/>
    <s v="Ireland - county other than county of usual residence"/>
    <s v="05"/>
    <s v="Upper secondary"/>
    <s v="2006"/>
    <s v="2006"/>
    <s v="Number"/>
    <n v="98583"/>
  </r>
  <r>
    <s v="C1033"/>
    <s v="Population Aged 15 years and Over Present in the State"/>
    <s v="2"/>
    <s v="Female"/>
    <s v="IE04"/>
    <s v="Ireland - county other than county of usual residence"/>
    <s v="09"/>
    <s v="Third level non-degree"/>
    <s v="2006"/>
    <s v="2006"/>
    <s v="Number"/>
    <n v="55214"/>
  </r>
  <r>
    <s v="C1033"/>
    <s v="Population Aged 15 years and Over Present in the State"/>
    <s v="2"/>
    <s v="Female"/>
    <s v="IE04"/>
    <s v="Ireland - county other than county of usual residence"/>
    <s v="10"/>
    <s v="Third level degree or higher"/>
    <s v="2006"/>
    <s v="2006"/>
    <s v="Number"/>
    <n v="95796"/>
  </r>
  <r>
    <s v="C1033"/>
    <s v="Population Aged 15 years and Over Present in the State"/>
    <s v="2"/>
    <s v="Female"/>
    <s v="IE04"/>
    <s v="Ireland - county other than county of usual residence"/>
    <s v="98"/>
    <s v="Not stated"/>
    <s v="2006"/>
    <s v="2006"/>
    <s v="Number"/>
    <n v="9679"/>
  </r>
  <r>
    <s v="C1033"/>
    <s v="Population Aged 15 years and Over Present in the State"/>
    <s v="2"/>
    <s v="Female"/>
    <s v="IE04"/>
    <s v="Ireland - county other than county of usual residence"/>
    <s v="-1"/>
    <s v="Total whose full-time education has not ceased"/>
    <s v="2006"/>
    <s v="2006"/>
    <s v="Number"/>
    <n v="48088"/>
  </r>
  <r>
    <s v="C1033"/>
    <s v="Population Aged 15 years and Over Present in the State"/>
    <s v="2"/>
    <s v="Female"/>
    <s v="IE04"/>
    <s v="Ireland - county other than county of usual residence"/>
    <s v="19"/>
    <s v="Economic status - total at school, university, etc."/>
    <s v="2006"/>
    <s v="2006"/>
    <s v="Number"/>
    <n v="33644"/>
  </r>
  <r>
    <s v="C1033"/>
    <s v="Population Aged 15 years and Over Present in the State"/>
    <s v="2"/>
    <s v="Female"/>
    <s v="IE04"/>
    <s v="Ireland - county other than county of usual residence"/>
    <s v="20"/>
    <s v="Economic status - other"/>
    <s v="2006"/>
    <s v="2006"/>
    <s v="Number"/>
    <n v="14444"/>
  </r>
  <r>
    <s v="C1033"/>
    <s v="Population Aged 15 years and Over Present in the State"/>
    <s v="2"/>
    <s v="Female"/>
    <s v="ZZWORA"/>
    <s v="All countries excluding Ireland"/>
    <s v="-2"/>
    <s v="Total education ceased and not ceased"/>
    <s v="2006"/>
    <s v="2006"/>
    <s v="Number"/>
    <n v="277877"/>
  </r>
  <r>
    <s v="C1033"/>
    <s v="Population Aged 15 years and Over Present in the State"/>
    <s v="2"/>
    <s v="Female"/>
    <s v="ZZWORA"/>
    <s v="All countries excluding Ireland"/>
    <s v="-"/>
    <s v="Total whose full-time education has ceased"/>
    <s v="2006"/>
    <s v="2006"/>
    <s v="Number"/>
    <n v="215417"/>
  </r>
  <r>
    <s v="C1033"/>
    <s v="Population Aged 15 years and Over Present in the State"/>
    <s v="2"/>
    <s v="Female"/>
    <s v="ZZWORA"/>
    <s v="All countries excluding Ireland"/>
    <s v="03"/>
    <s v="Primary (incl. no formal education)"/>
    <s v="2006"/>
    <s v="2006"/>
    <s v="Number"/>
    <n v="13872"/>
  </r>
  <r>
    <s v="C1033"/>
    <s v="Population Aged 15 years and Over Present in the State"/>
    <s v="2"/>
    <s v="Female"/>
    <s v="ZZWORA"/>
    <s v="All countries excluding Ireland"/>
    <s v="04"/>
    <s v="Lower secondary"/>
    <s v="2006"/>
    <s v="2006"/>
    <s v="Number"/>
    <n v="33587"/>
  </r>
  <r>
    <s v="C1033"/>
    <s v="Population Aged 15 years and Over Present in the State"/>
    <s v="2"/>
    <s v="Female"/>
    <s v="ZZWORA"/>
    <s v="All countries excluding Ireland"/>
    <s v="05"/>
    <s v="Upper secondary"/>
    <s v="2006"/>
    <s v="2006"/>
    <s v="Number"/>
    <n v="62452"/>
  </r>
  <r>
    <s v="C1033"/>
    <s v="Population Aged 15 years and Over Present in the State"/>
    <s v="2"/>
    <s v="Female"/>
    <s v="ZZWORA"/>
    <s v="All countries excluding Ireland"/>
    <s v="09"/>
    <s v="Third level non-degree"/>
    <s v="2006"/>
    <s v="2006"/>
    <s v="Number"/>
    <n v="25736"/>
  </r>
  <r>
    <s v="C1033"/>
    <s v="Population Aged 15 years and Over Present in the State"/>
    <s v="2"/>
    <s v="Female"/>
    <s v="ZZWORA"/>
    <s v="All countries excluding Ireland"/>
    <s v="10"/>
    <s v="Third level degree or higher"/>
    <s v="2006"/>
    <s v="2006"/>
    <s v="Number"/>
    <n v="67677"/>
  </r>
  <r>
    <s v="C1033"/>
    <s v="Population Aged 15 years and Over Present in the State"/>
    <s v="2"/>
    <s v="Female"/>
    <s v="ZZWORA"/>
    <s v="All countries excluding Ireland"/>
    <s v="98"/>
    <s v="Not stated"/>
    <s v="2006"/>
    <s v="2006"/>
    <s v="Number"/>
    <n v="12093"/>
  </r>
  <r>
    <s v="C1033"/>
    <s v="Population Aged 15 years and Over Present in the State"/>
    <s v="2"/>
    <s v="Female"/>
    <s v="ZZWORA"/>
    <s v="All countries excluding Ireland"/>
    <s v="-1"/>
    <s v="Total whose full-time education has not ceased"/>
    <s v="2006"/>
    <s v="2006"/>
    <s v="Number"/>
    <n v="62460"/>
  </r>
  <r>
    <s v="C1033"/>
    <s v="Population Aged 15 years and Over Present in the State"/>
    <s v="2"/>
    <s v="Female"/>
    <s v="ZZWORA"/>
    <s v="All countries excluding Ireland"/>
    <s v="19"/>
    <s v="Economic status - total at school, university, etc."/>
    <s v="2006"/>
    <s v="2006"/>
    <s v="Number"/>
    <n v="29695"/>
  </r>
  <r>
    <s v="C1033"/>
    <s v="Population Aged 15 years and Over Present in the State"/>
    <s v="2"/>
    <s v="Female"/>
    <s v="ZZWORA"/>
    <s v="All countries excluding Ireland"/>
    <s v="20"/>
    <s v="Economic status - other"/>
    <s v="2006"/>
    <s v="2006"/>
    <s v="Number"/>
    <n v="32765"/>
  </r>
  <r>
    <s v="C1033"/>
    <s v="Population Aged 15 years and Over Present in the State"/>
    <s v="2"/>
    <s v="Female"/>
    <s v="ZZEUBA"/>
    <s v="EU25 excluding Ireland"/>
    <s v="-2"/>
    <s v="Total education ceased and not ceased"/>
    <s v="2006"/>
    <s v="2006"/>
    <s v="Number"/>
    <n v="199593"/>
  </r>
  <r>
    <s v="C1033"/>
    <s v="Population Aged 15 years and Over Present in the State"/>
    <s v="2"/>
    <s v="Female"/>
    <s v="ZZEUBA"/>
    <s v="EU25 excluding Ireland"/>
    <s v="-"/>
    <s v="Total whose full-time education has ceased"/>
    <s v="2006"/>
    <s v="2006"/>
    <s v="Number"/>
    <n v="164029"/>
  </r>
  <r>
    <s v="C1033"/>
    <s v="Population Aged 15 years and Over Present in the State"/>
    <s v="2"/>
    <s v="Female"/>
    <s v="ZZEUBA"/>
    <s v="EU25 excluding Ireland"/>
    <s v="03"/>
    <s v="Primary (incl. no formal education)"/>
    <s v="2006"/>
    <s v="2006"/>
    <s v="Number"/>
    <n v="11135"/>
  </r>
  <r>
    <s v="C1033"/>
    <s v="Population Aged 15 years and Over Present in the State"/>
    <s v="2"/>
    <s v="Female"/>
    <s v="ZZEUBA"/>
    <s v="EU25 excluding Ireland"/>
    <s v="04"/>
    <s v="Lower secondary"/>
    <s v="2006"/>
    <s v="2006"/>
    <s v="Number"/>
    <n v="29510"/>
  </r>
  <r>
    <s v="C1033"/>
    <s v="Population Aged 15 years and Over Present in the State"/>
    <s v="2"/>
    <s v="Female"/>
    <s v="ZZEUBA"/>
    <s v="EU25 excluding Ireland"/>
    <s v="05"/>
    <s v="Upper secondary"/>
    <s v="2006"/>
    <s v="2006"/>
    <s v="Number"/>
    <n v="50867"/>
  </r>
  <r>
    <s v="C1033"/>
    <s v="Population Aged 15 years and Over Present in the State"/>
    <s v="2"/>
    <s v="Female"/>
    <s v="ZZEUBA"/>
    <s v="EU25 excluding Ireland"/>
    <s v="09"/>
    <s v="Third level non-degree"/>
    <s v="2006"/>
    <s v="2006"/>
    <s v="Number"/>
    <n v="19225"/>
  </r>
  <r>
    <s v="C1033"/>
    <s v="Population Aged 15 years and Over Present in the State"/>
    <s v="2"/>
    <s v="Female"/>
    <s v="ZZEUBA"/>
    <s v="EU25 excluding Ireland"/>
    <s v="10"/>
    <s v="Third level degree or higher"/>
    <s v="2006"/>
    <s v="2006"/>
    <s v="Number"/>
    <n v="45252"/>
  </r>
  <r>
    <s v="C1033"/>
    <s v="Population Aged 15 years and Over Present in the State"/>
    <s v="2"/>
    <s v="Female"/>
    <s v="ZZEUBA"/>
    <s v="EU25 excluding Ireland"/>
    <s v="98"/>
    <s v="Not stated"/>
    <s v="2006"/>
    <s v="2006"/>
    <s v="Number"/>
    <n v="8040"/>
  </r>
  <r>
    <s v="C1033"/>
    <s v="Population Aged 15 years and Over Present in the State"/>
    <s v="2"/>
    <s v="Female"/>
    <s v="ZZEUBA"/>
    <s v="EU25 excluding Ireland"/>
    <s v="-1"/>
    <s v="Total whose full-time education has not ceased"/>
    <s v="2006"/>
    <s v="2006"/>
    <s v="Number"/>
    <n v="35564"/>
  </r>
  <r>
    <s v="C1033"/>
    <s v="Population Aged 15 years and Over Present in the State"/>
    <s v="2"/>
    <s v="Female"/>
    <s v="ZZEUBA"/>
    <s v="EU25 excluding Ireland"/>
    <s v="19"/>
    <s v="Economic status - total at school, university, etc."/>
    <s v="2006"/>
    <s v="2006"/>
    <s v="Number"/>
    <n v="16536"/>
  </r>
  <r>
    <s v="C1033"/>
    <s v="Population Aged 15 years and Over Present in the State"/>
    <s v="2"/>
    <s v="Female"/>
    <s v="ZZEUBA"/>
    <s v="EU25 excluding Ireland"/>
    <s v="20"/>
    <s v="Economic status - other"/>
    <s v="2006"/>
    <s v="2006"/>
    <s v="Number"/>
    <n v="19028"/>
  </r>
  <r>
    <s v="C1033"/>
    <s v="Population Aged 15 years and Over Present in the State"/>
    <s v="2"/>
    <s v="Female"/>
    <s v="XI"/>
    <s v="Northern Ireland"/>
    <s v="-2"/>
    <s v="Total education ceased and not ceased"/>
    <s v="2006"/>
    <s v="2006"/>
    <s v="Number"/>
    <n v="23823"/>
  </r>
  <r>
    <s v="C1033"/>
    <s v="Population Aged 15 years and Over Present in the State"/>
    <s v="2"/>
    <s v="Female"/>
    <s v="XI"/>
    <s v="Northern Ireland"/>
    <s v="-"/>
    <s v="Total whose full-time education has ceased"/>
    <s v="2006"/>
    <s v="2006"/>
    <s v="Number"/>
    <n v="21474"/>
  </r>
  <r>
    <s v="C1033"/>
    <s v="Population Aged 15 years and Over Present in the State"/>
    <s v="2"/>
    <s v="Female"/>
    <s v="XI"/>
    <s v="Northern Ireland"/>
    <s v="03"/>
    <s v="Primary (incl. no formal education)"/>
    <s v="2006"/>
    <s v="2006"/>
    <s v="Number"/>
    <n v="2341"/>
  </r>
  <r>
    <s v="C1033"/>
    <s v="Population Aged 15 years and Over Present in the State"/>
    <s v="2"/>
    <s v="Female"/>
    <s v="XI"/>
    <s v="Northern Ireland"/>
    <s v="04"/>
    <s v="Lower secondary"/>
    <s v="2006"/>
    <s v="2006"/>
    <s v="Number"/>
    <n v="4180"/>
  </r>
  <r>
    <s v="C1033"/>
    <s v="Population Aged 15 years and Over Present in the State"/>
    <s v="2"/>
    <s v="Female"/>
    <s v="XI"/>
    <s v="Northern Ireland"/>
    <s v="05"/>
    <s v="Upper secondary"/>
    <s v="2006"/>
    <s v="2006"/>
    <s v="Number"/>
    <n v="4638"/>
  </r>
  <r>
    <s v="C1033"/>
    <s v="Population Aged 15 years and Over Present in the State"/>
    <s v="2"/>
    <s v="Female"/>
    <s v="XI"/>
    <s v="Northern Ireland"/>
    <s v="09"/>
    <s v="Third level non-degree"/>
    <s v="2006"/>
    <s v="2006"/>
    <s v="Number"/>
    <n v="2689"/>
  </r>
  <r>
    <s v="C1033"/>
    <s v="Population Aged 15 years and Over Present in the State"/>
    <s v="2"/>
    <s v="Female"/>
    <s v="XI"/>
    <s v="Northern Ireland"/>
    <s v="10"/>
    <s v="Third level degree or higher"/>
    <s v="2006"/>
    <s v="2006"/>
    <s v="Number"/>
    <n v="6931"/>
  </r>
  <r>
    <s v="C1033"/>
    <s v="Population Aged 15 years and Over Present in the State"/>
    <s v="2"/>
    <s v="Female"/>
    <s v="XI"/>
    <s v="Northern Ireland"/>
    <s v="98"/>
    <s v="Not stated"/>
    <s v="2006"/>
    <s v="2006"/>
    <s v="Number"/>
    <n v="695"/>
  </r>
  <r>
    <s v="C1033"/>
    <s v="Population Aged 15 years and Over Present in the State"/>
    <s v="2"/>
    <s v="Female"/>
    <s v="XI"/>
    <s v="Northern Ireland"/>
    <s v="-1"/>
    <s v="Total whose full-time education has not ceased"/>
    <s v="2006"/>
    <s v="2006"/>
    <s v="Number"/>
    <n v="2349"/>
  </r>
  <r>
    <s v="C1033"/>
    <s v="Population Aged 15 years and Over Present in the State"/>
    <s v="2"/>
    <s v="Female"/>
    <s v="XI"/>
    <s v="Northern Ireland"/>
    <s v="19"/>
    <s v="Economic status - total at school, university, etc."/>
    <s v="2006"/>
    <s v="2006"/>
    <s v="Number"/>
    <n v="1652"/>
  </r>
  <r>
    <s v="C1033"/>
    <s v="Population Aged 15 years and Over Present in the State"/>
    <s v="2"/>
    <s v="Female"/>
    <s v="XI"/>
    <s v="Northern Ireland"/>
    <s v="20"/>
    <s v="Economic status - other"/>
    <s v="2006"/>
    <s v="2006"/>
    <s v="Number"/>
    <n v="697"/>
  </r>
  <r>
    <s v="C1033"/>
    <s v="Population Aged 15 years and Over Present in the State"/>
    <s v="2"/>
    <s v="Female"/>
    <s v="XEXW"/>
    <s v="England and Wales"/>
    <s v="-2"/>
    <s v="Total education ceased and not ceased"/>
    <s v="2006"/>
    <s v="2006"/>
    <s v="Number"/>
    <n v="93281"/>
  </r>
  <r>
    <s v="C1033"/>
    <s v="Population Aged 15 years and Over Present in the State"/>
    <s v="2"/>
    <s v="Female"/>
    <s v="XEXW"/>
    <s v="England and Wales"/>
    <s v="-"/>
    <s v="Total whose full-time education has ceased"/>
    <s v="2006"/>
    <s v="2006"/>
    <s v="Number"/>
    <n v="81208"/>
  </r>
  <r>
    <s v="C1033"/>
    <s v="Population Aged 15 years and Over Present in the State"/>
    <s v="2"/>
    <s v="Female"/>
    <s v="XEXW"/>
    <s v="England and Wales"/>
    <s v="03"/>
    <s v="Primary (incl. no formal education)"/>
    <s v="2006"/>
    <s v="2006"/>
    <s v="Number"/>
    <n v="6213"/>
  </r>
  <r>
    <s v="C1033"/>
    <s v="Population Aged 15 years and Over Present in the State"/>
    <s v="2"/>
    <s v="Female"/>
    <s v="XEXW"/>
    <s v="England and Wales"/>
    <s v="04"/>
    <s v="Lower secondary"/>
    <s v="2006"/>
    <s v="2006"/>
    <s v="Number"/>
    <n v="19848"/>
  </r>
  <r>
    <s v="C1033"/>
    <s v="Population Aged 15 years and Over Present in the State"/>
    <s v="2"/>
    <s v="Female"/>
    <s v="XEXW"/>
    <s v="England and Wales"/>
    <s v="05"/>
    <s v="Upper secondary"/>
    <s v="2006"/>
    <s v="2006"/>
    <s v="Number"/>
    <n v="23159"/>
  </r>
  <r>
    <s v="C1033"/>
    <s v="Population Aged 15 years and Over Present in the State"/>
    <s v="2"/>
    <s v="Female"/>
    <s v="XEXW"/>
    <s v="England and Wales"/>
    <s v="09"/>
    <s v="Third level non-degree"/>
    <s v="2006"/>
    <s v="2006"/>
    <s v="Number"/>
    <n v="11463"/>
  </r>
  <r>
    <s v="C1033"/>
    <s v="Population Aged 15 years and Over Present in the State"/>
    <s v="2"/>
    <s v="Female"/>
    <s v="XEXW"/>
    <s v="England and Wales"/>
    <s v="10"/>
    <s v="Third level degree or higher"/>
    <s v="2006"/>
    <s v="2006"/>
    <s v="Number"/>
    <n v="17235"/>
  </r>
  <r>
    <s v="C1033"/>
    <s v="Population Aged 15 years and Over Present in the State"/>
    <s v="2"/>
    <s v="Female"/>
    <s v="XEXW"/>
    <s v="England and Wales"/>
    <s v="98"/>
    <s v="Not stated"/>
    <s v="2006"/>
    <s v="2006"/>
    <s v="Number"/>
    <n v="3290"/>
  </r>
  <r>
    <s v="C1033"/>
    <s v="Population Aged 15 years and Over Present in the State"/>
    <s v="2"/>
    <s v="Female"/>
    <s v="XEXW"/>
    <s v="England and Wales"/>
    <s v="-1"/>
    <s v="Total whose full-time education has not ceased"/>
    <s v="2006"/>
    <s v="2006"/>
    <s v="Number"/>
    <n v="12073"/>
  </r>
  <r>
    <s v="C1033"/>
    <s v="Population Aged 15 years and Over Present in the State"/>
    <s v="2"/>
    <s v="Female"/>
    <s v="XEXW"/>
    <s v="England and Wales"/>
    <s v="19"/>
    <s v="Economic status - total at school, university, etc."/>
    <s v="2006"/>
    <s v="2006"/>
    <s v="Number"/>
    <n v="8860"/>
  </r>
  <r>
    <s v="C1033"/>
    <s v="Population Aged 15 years and Over Present in the State"/>
    <s v="2"/>
    <s v="Female"/>
    <s v="XEXW"/>
    <s v="England and Wales"/>
    <s v="20"/>
    <s v="Economic status - other"/>
    <s v="2006"/>
    <s v="2006"/>
    <s v="Number"/>
    <n v="3213"/>
  </r>
  <r>
    <s v="C1033"/>
    <s v="Population Aged 15 years and Over Present in the State"/>
    <s v="2"/>
    <s v="Female"/>
    <s v="XS"/>
    <s v="Scotland"/>
    <s v="-2"/>
    <s v="Total education ceased and not ceased"/>
    <s v="2006"/>
    <s v="2006"/>
    <s v="Number"/>
    <n v="8175"/>
  </r>
  <r>
    <s v="C1033"/>
    <s v="Population Aged 15 years and Over Present in the State"/>
    <s v="2"/>
    <s v="Female"/>
    <s v="XS"/>
    <s v="Scotland"/>
    <s v="-"/>
    <s v="Total whose full-time education has ceased"/>
    <s v="2006"/>
    <s v="2006"/>
    <s v="Number"/>
    <n v="7497"/>
  </r>
  <r>
    <s v="C1033"/>
    <s v="Population Aged 15 years and Over Present in the State"/>
    <s v="2"/>
    <s v="Female"/>
    <s v="XS"/>
    <s v="Scotland"/>
    <s v="03"/>
    <s v="Primary (incl. no formal education)"/>
    <s v="2006"/>
    <s v="2006"/>
    <s v="Number"/>
    <n v="739"/>
  </r>
  <r>
    <s v="C1033"/>
    <s v="Population Aged 15 years and Over Present in the State"/>
    <s v="2"/>
    <s v="Female"/>
    <s v="XS"/>
    <s v="Scotland"/>
    <s v="04"/>
    <s v="Lower secondary"/>
    <s v="2006"/>
    <s v="2006"/>
    <s v="Number"/>
    <n v="1754"/>
  </r>
  <r>
    <s v="C1033"/>
    <s v="Population Aged 15 years and Over Present in the State"/>
    <s v="2"/>
    <s v="Female"/>
    <s v="XS"/>
    <s v="Scotland"/>
    <s v="05"/>
    <s v="Upper secondary"/>
    <s v="2006"/>
    <s v="2006"/>
    <s v="Number"/>
    <n v="1881"/>
  </r>
  <r>
    <s v="C1033"/>
    <s v="Population Aged 15 years and Over Present in the State"/>
    <s v="2"/>
    <s v="Female"/>
    <s v="XS"/>
    <s v="Scotland"/>
    <s v="09"/>
    <s v="Third level non-degree"/>
    <s v="2006"/>
    <s v="2006"/>
    <s v="Number"/>
    <n v="1085"/>
  </r>
  <r>
    <s v="C1033"/>
    <s v="Population Aged 15 years and Over Present in the State"/>
    <s v="2"/>
    <s v="Female"/>
    <s v="XS"/>
    <s v="Scotland"/>
    <s v="10"/>
    <s v="Third level degree or higher"/>
    <s v="2006"/>
    <s v="2006"/>
    <s v="Number"/>
    <n v="1690"/>
  </r>
  <r>
    <s v="C1033"/>
    <s v="Population Aged 15 years and Over Present in the State"/>
    <s v="2"/>
    <s v="Female"/>
    <s v="XS"/>
    <s v="Scotland"/>
    <s v="98"/>
    <s v="Not stated"/>
    <s v="2006"/>
    <s v="2006"/>
    <s v="Number"/>
    <n v="348"/>
  </r>
  <r>
    <s v="C1033"/>
    <s v="Population Aged 15 years and Over Present in the State"/>
    <s v="2"/>
    <s v="Female"/>
    <s v="XS"/>
    <s v="Scotland"/>
    <s v="-1"/>
    <s v="Total whose full-time education has not ceased"/>
    <s v="2006"/>
    <s v="2006"/>
    <s v="Number"/>
    <n v="678"/>
  </r>
  <r>
    <s v="C1033"/>
    <s v="Population Aged 15 years and Over Present in the State"/>
    <s v="2"/>
    <s v="Female"/>
    <s v="XS"/>
    <s v="Scotland"/>
    <s v="19"/>
    <s v="Economic status - total at school, university, etc."/>
    <s v="2006"/>
    <s v="2006"/>
    <s v="Number"/>
    <n v="436"/>
  </r>
  <r>
    <s v="C1033"/>
    <s v="Population Aged 15 years and Over Present in the State"/>
    <s v="2"/>
    <s v="Female"/>
    <s v="XS"/>
    <s v="Scotland"/>
    <s v="20"/>
    <s v="Economic status - other"/>
    <s v="2006"/>
    <s v="2006"/>
    <s v="Number"/>
    <n v="242"/>
  </r>
  <r>
    <s v="C1033"/>
    <s v="Population Aged 15 years and Over Present in the State"/>
    <s v="2"/>
    <s v="Female"/>
    <s v="AT"/>
    <s v="Austria"/>
    <s v="-2"/>
    <s v="Total education ceased and not ceased"/>
    <s v="2006"/>
    <s v="2006"/>
    <s v="Number"/>
    <n v="534"/>
  </r>
  <r>
    <s v="C1033"/>
    <s v="Population Aged 15 years and Over Present in the State"/>
    <s v="2"/>
    <s v="Female"/>
    <s v="AT"/>
    <s v="Austria"/>
    <s v="-"/>
    <s v="Total whose full-time education has ceased"/>
    <s v="2006"/>
    <s v="2006"/>
    <s v="Number"/>
    <n v="309"/>
  </r>
  <r>
    <s v="C1033"/>
    <s v="Population Aged 15 years and Over Present in the State"/>
    <s v="2"/>
    <s v="Female"/>
    <s v="AT"/>
    <s v="Austria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AT"/>
    <s v="Austria"/>
    <s v="04"/>
    <s v="Lower secondary"/>
    <s v="2006"/>
    <s v="2006"/>
    <s v="Number"/>
    <n v="17"/>
  </r>
  <r>
    <s v="C1033"/>
    <s v="Population Aged 15 years and Over Present in the State"/>
    <s v="2"/>
    <s v="Female"/>
    <s v="AT"/>
    <s v="Austria"/>
    <s v="05"/>
    <s v="Upper secondary"/>
    <s v="2006"/>
    <s v="2006"/>
    <s v="Number"/>
    <n v="99"/>
  </r>
  <r>
    <s v="C1033"/>
    <s v="Population Aged 15 years and Over Present in the State"/>
    <s v="2"/>
    <s v="Female"/>
    <s v="AT"/>
    <s v="Austria"/>
    <s v="09"/>
    <s v="Third level non-degree"/>
    <s v="2006"/>
    <s v="2006"/>
    <s v="Number"/>
    <n v="42"/>
  </r>
  <r>
    <s v="C1033"/>
    <s v="Population Aged 15 years and Over Present in the State"/>
    <s v="2"/>
    <s v="Female"/>
    <s v="AT"/>
    <s v="Austria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AT"/>
    <s v="Austria"/>
    <s v="98"/>
    <s v="Not stated"/>
    <s v="2006"/>
    <s v="2006"/>
    <s v="Number"/>
    <n v="29"/>
  </r>
  <r>
    <s v="C1033"/>
    <s v="Population Aged 15 years and Over Present in the State"/>
    <s v="2"/>
    <s v="Female"/>
    <s v="AT"/>
    <s v="Austria"/>
    <s v="-1"/>
    <s v="Total whose full-time education has not ceased"/>
    <s v="2006"/>
    <s v="2006"/>
    <s v="Number"/>
    <n v="225"/>
  </r>
  <r>
    <s v="C1033"/>
    <s v="Population Aged 15 years and Over Present in the State"/>
    <s v="2"/>
    <s v="Female"/>
    <s v="AT"/>
    <s v="Austria"/>
    <s v="19"/>
    <s v="Economic status - total at school, university, etc."/>
    <s v="2006"/>
    <s v="2006"/>
    <s v="Number"/>
    <n v="138"/>
  </r>
  <r>
    <s v="C1033"/>
    <s v="Population Aged 15 years and Over Present in the State"/>
    <s v="2"/>
    <s v="Female"/>
    <s v="AT"/>
    <s v="Austria"/>
    <s v="20"/>
    <s v="Economic status - other"/>
    <s v="2006"/>
    <s v="2006"/>
    <s v="Number"/>
    <n v="87"/>
  </r>
  <r>
    <s v="C1033"/>
    <s v="Population Aged 15 years and Over Present in the State"/>
    <s v="2"/>
    <s v="Female"/>
    <s v="BE"/>
    <s v="Belgium"/>
    <s v="-2"/>
    <s v="Total education ceased and not ceased"/>
    <s v="2006"/>
    <s v="2006"/>
    <s v="Number"/>
    <n v="598"/>
  </r>
  <r>
    <s v="C1033"/>
    <s v="Population Aged 15 years and Over Present in the State"/>
    <s v="2"/>
    <s v="Female"/>
    <s v="BE"/>
    <s v="Belgium"/>
    <s v="-"/>
    <s v="Total whose full-time education has ceased"/>
    <s v="2006"/>
    <s v="2006"/>
    <s v="Number"/>
    <n v="396"/>
  </r>
  <r>
    <s v="C1033"/>
    <s v="Population Aged 15 years and Over Present in the State"/>
    <s v="2"/>
    <s v="Female"/>
    <s v="BE"/>
    <s v="Belgium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BE"/>
    <s v="Belgium"/>
    <s v="04"/>
    <s v="Lower secondary"/>
    <s v="2006"/>
    <s v="2006"/>
    <s v="Number"/>
    <n v="27"/>
  </r>
  <r>
    <s v="C1033"/>
    <s v="Population Aged 15 years and Over Present in the State"/>
    <s v="2"/>
    <s v="Female"/>
    <s v="BE"/>
    <s v="Belgium"/>
    <s v="05"/>
    <s v="Upper secondary"/>
    <s v="2006"/>
    <s v="2006"/>
    <s v="Number"/>
    <n v="91"/>
  </r>
  <r>
    <s v="C1033"/>
    <s v="Population Aged 15 years and Over Present in the State"/>
    <s v="2"/>
    <s v="Female"/>
    <s v="BE"/>
    <s v="Belgium"/>
    <s v="09"/>
    <s v="Third level non-degree"/>
    <s v="2006"/>
    <s v="2006"/>
    <s v="Number"/>
    <n v="50"/>
  </r>
  <r>
    <s v="C1033"/>
    <s v="Population Aged 15 years and Over Present in the State"/>
    <s v="2"/>
    <s v="Female"/>
    <s v="BE"/>
    <s v="Belgium"/>
    <s v="10"/>
    <s v="Third level degree or higher"/>
    <s v="2006"/>
    <s v="2006"/>
    <s v="Number"/>
    <n v="193"/>
  </r>
  <r>
    <s v="C1033"/>
    <s v="Population Aged 15 years and Over Present in the State"/>
    <s v="2"/>
    <s v="Female"/>
    <s v="BE"/>
    <s v="Belgium"/>
    <s v="98"/>
    <s v="Not stated"/>
    <s v="2006"/>
    <s v="2006"/>
    <s v="Number"/>
    <n v="25"/>
  </r>
  <r>
    <s v="C1033"/>
    <s v="Population Aged 15 years and Over Present in the State"/>
    <s v="2"/>
    <s v="Female"/>
    <s v="BE"/>
    <s v="Belgium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BE"/>
    <s v="Belgium"/>
    <s v="19"/>
    <s v="Economic status - total at school, university, etc."/>
    <s v="2006"/>
    <s v="2006"/>
    <s v="Number"/>
    <n v="109"/>
  </r>
  <r>
    <s v="C1033"/>
    <s v="Population Aged 15 years and Over Present in the State"/>
    <s v="2"/>
    <s v="Female"/>
    <s v="BE"/>
    <s v="Belgium"/>
    <s v="20"/>
    <s v="Economic status - other"/>
    <s v="2006"/>
    <s v="2006"/>
    <s v="Number"/>
    <n v="93"/>
  </r>
  <r>
    <s v="C1033"/>
    <s v="Population Aged 15 years and Over Present in the State"/>
    <s v="2"/>
    <s v="Female"/>
    <s v="DK"/>
    <s v="Denmark"/>
    <s v="-2"/>
    <s v="Total education ceased and not ceased"/>
    <s v="2006"/>
    <s v="2006"/>
    <s v="Number"/>
    <n v="529"/>
  </r>
  <r>
    <s v="C1033"/>
    <s v="Population Aged 15 years and Over Present in the State"/>
    <s v="2"/>
    <s v="Female"/>
    <s v="DK"/>
    <s v="Denmark"/>
    <s v="-"/>
    <s v="Total whose full-time education has ceased"/>
    <s v="2006"/>
    <s v="2006"/>
    <s v="Number"/>
    <n v="370"/>
  </r>
  <r>
    <s v="C1033"/>
    <s v="Population Aged 15 years and Over Present in the State"/>
    <s v="2"/>
    <s v="Female"/>
    <s v="DK"/>
    <s v="Denmark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DK"/>
    <s v="Denmark"/>
    <s v="04"/>
    <s v="Lower secondary"/>
    <s v="2006"/>
    <s v="2006"/>
    <s v="Number"/>
    <n v="11"/>
  </r>
  <r>
    <s v="C1033"/>
    <s v="Population Aged 15 years and Over Present in the State"/>
    <s v="2"/>
    <s v="Female"/>
    <s v="DK"/>
    <s v="Denmark"/>
    <s v="05"/>
    <s v="Upper secondary"/>
    <s v="2006"/>
    <s v="2006"/>
    <s v="Number"/>
    <n v="90"/>
  </r>
  <r>
    <s v="C1033"/>
    <s v="Population Aged 15 years and Over Present in the State"/>
    <s v="2"/>
    <s v="Female"/>
    <s v="DK"/>
    <s v="Denmark"/>
    <s v="09"/>
    <s v="Third level non-degree"/>
    <s v="2006"/>
    <s v="2006"/>
    <s v="Number"/>
    <n v="51"/>
  </r>
  <r>
    <s v="C1033"/>
    <s v="Population Aged 15 years and Over Present in the State"/>
    <s v="2"/>
    <s v="Female"/>
    <s v="DK"/>
    <s v="Denmark"/>
    <s v="10"/>
    <s v="Third level degree or higher"/>
    <s v="2006"/>
    <s v="2006"/>
    <s v="Number"/>
    <n v="166"/>
  </r>
  <r>
    <s v="C1033"/>
    <s v="Population Aged 15 years and Over Present in the State"/>
    <s v="2"/>
    <s v="Female"/>
    <s v="DK"/>
    <s v="Denmark"/>
    <s v="98"/>
    <s v="Not stated"/>
    <s v="2006"/>
    <s v="2006"/>
    <s v="Number"/>
    <n v="35"/>
  </r>
  <r>
    <s v="C1033"/>
    <s v="Population Aged 15 years and Over Present in the State"/>
    <s v="2"/>
    <s v="Female"/>
    <s v="DK"/>
    <s v="Denmark"/>
    <s v="-1"/>
    <s v="Total whose full-time education has not ceased"/>
    <s v="2006"/>
    <s v="2006"/>
    <s v="Number"/>
    <n v="159"/>
  </r>
  <r>
    <s v="C1033"/>
    <s v="Population Aged 15 years and Over Present in the State"/>
    <s v="2"/>
    <s v="Female"/>
    <s v="DK"/>
    <s v="Denmark"/>
    <s v="19"/>
    <s v="Economic status - total at school, university, etc."/>
    <s v="2006"/>
    <s v="2006"/>
    <s v="Number"/>
    <n v="99"/>
  </r>
  <r>
    <s v="C1033"/>
    <s v="Population Aged 15 years and Over Present in the State"/>
    <s v="2"/>
    <s v="Female"/>
    <s v="DK"/>
    <s v="Denmark"/>
    <s v="20"/>
    <s v="Economic status - other"/>
    <s v="2006"/>
    <s v="2006"/>
    <s v="Number"/>
    <n v="60"/>
  </r>
  <r>
    <s v="C1033"/>
    <s v="Population Aged 15 years and Over Present in the State"/>
    <s v="2"/>
    <s v="Female"/>
    <s v="FI"/>
    <s v="Finland"/>
    <s v="-2"/>
    <s v="Total education ceased and not ceased"/>
    <s v="2006"/>
    <s v="2006"/>
    <s v="Number"/>
    <n v="797"/>
  </r>
  <r>
    <s v="C1033"/>
    <s v="Population Aged 15 years and Over Present in the State"/>
    <s v="2"/>
    <s v="Female"/>
    <s v="FI"/>
    <s v="Finland"/>
    <s v="-"/>
    <s v="Total whose full-time education has ceased"/>
    <s v="2006"/>
    <s v="2006"/>
    <s v="Number"/>
    <n v="595"/>
  </r>
  <r>
    <s v="C1033"/>
    <s v="Population Aged 15 years and Over Present in the State"/>
    <s v="2"/>
    <s v="Female"/>
    <s v="FI"/>
    <s v="Finland"/>
    <s v="03"/>
    <s v="Primary (incl. no formal education)"/>
    <s v="2006"/>
    <s v="2006"/>
    <s v="Number"/>
    <n v="11"/>
  </r>
  <r>
    <s v="C1033"/>
    <s v="Population Aged 15 years and Over Present in the State"/>
    <s v="2"/>
    <s v="Female"/>
    <s v="FI"/>
    <s v="Finland"/>
    <s v="04"/>
    <s v="Lower secondary"/>
    <s v="2006"/>
    <s v="2006"/>
    <s v="Number"/>
    <n v="21"/>
  </r>
  <r>
    <s v="C1033"/>
    <s v="Population Aged 15 years and Over Present in the State"/>
    <s v="2"/>
    <s v="Female"/>
    <s v="FI"/>
    <s v="Finland"/>
    <s v="05"/>
    <s v="Upper secondary"/>
    <s v="2006"/>
    <s v="2006"/>
    <s v="Number"/>
    <n v="138"/>
  </r>
  <r>
    <s v="C1033"/>
    <s v="Population Aged 15 years and Over Present in the State"/>
    <s v="2"/>
    <s v="Female"/>
    <s v="FI"/>
    <s v="Finland"/>
    <s v="09"/>
    <s v="Third level non-degree"/>
    <s v="2006"/>
    <s v="2006"/>
    <s v="Number"/>
    <n v="72"/>
  </r>
  <r>
    <s v="C1033"/>
    <s v="Population Aged 15 years and Over Present in the State"/>
    <s v="2"/>
    <s v="Female"/>
    <s v="FI"/>
    <s v="Finland"/>
    <s v="10"/>
    <s v="Third level degree or higher"/>
    <s v="2006"/>
    <s v="2006"/>
    <s v="Number"/>
    <n v="313"/>
  </r>
  <r>
    <s v="C1033"/>
    <s v="Population Aged 15 years and Over Present in the State"/>
    <s v="2"/>
    <s v="Female"/>
    <s v="FI"/>
    <s v="Finland"/>
    <s v="98"/>
    <s v="Not stated"/>
    <s v="2006"/>
    <s v="2006"/>
    <s v="Number"/>
    <n v="40"/>
  </r>
  <r>
    <s v="C1033"/>
    <s v="Population Aged 15 years and Over Present in the State"/>
    <s v="2"/>
    <s v="Female"/>
    <s v="FI"/>
    <s v="Finland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FI"/>
    <s v="Finland"/>
    <s v="19"/>
    <s v="Economic status - total at school, university, etc."/>
    <s v="2006"/>
    <s v="2006"/>
    <s v="Number"/>
    <n v="100"/>
  </r>
  <r>
    <s v="C1033"/>
    <s v="Population Aged 15 years and Over Present in the State"/>
    <s v="2"/>
    <s v="Female"/>
    <s v="FI"/>
    <s v="Finland"/>
    <s v="20"/>
    <s v="Economic status - other"/>
    <s v="2006"/>
    <s v="2006"/>
    <s v="Number"/>
    <n v="102"/>
  </r>
  <r>
    <s v="C1033"/>
    <s v="Population Aged 15 years and Over Present in the State"/>
    <s v="2"/>
    <s v="Female"/>
    <s v="FR"/>
    <s v="France"/>
    <s v="-2"/>
    <s v="Total education ceased and not ceased"/>
    <s v="2006"/>
    <s v="2006"/>
    <s v="Number"/>
    <n v="5666"/>
  </r>
  <r>
    <s v="C1033"/>
    <s v="Population Aged 15 years and Over Present in the State"/>
    <s v="2"/>
    <s v="Female"/>
    <s v="FR"/>
    <s v="France"/>
    <s v="-"/>
    <s v="Total whose full-time education has ceased"/>
    <s v="2006"/>
    <s v="2006"/>
    <s v="Number"/>
    <n v="3895"/>
  </r>
  <r>
    <s v="C1033"/>
    <s v="Population Aged 15 years and Over Present in the State"/>
    <s v="2"/>
    <s v="Female"/>
    <s v="FR"/>
    <s v="France"/>
    <s v="03"/>
    <s v="Primary (incl. no formal education)"/>
    <s v="2006"/>
    <s v="2006"/>
    <s v="Number"/>
    <n v="47"/>
  </r>
  <r>
    <s v="C1033"/>
    <s v="Population Aged 15 years and Over Present in the State"/>
    <s v="2"/>
    <s v="Female"/>
    <s v="FR"/>
    <s v="France"/>
    <s v="04"/>
    <s v="Lower secondary"/>
    <s v="2006"/>
    <s v="2006"/>
    <s v="Number"/>
    <n v="107"/>
  </r>
  <r>
    <s v="C1033"/>
    <s v="Population Aged 15 years and Over Present in the State"/>
    <s v="2"/>
    <s v="Female"/>
    <s v="FR"/>
    <s v="France"/>
    <s v="05"/>
    <s v="Upper secondary"/>
    <s v="2006"/>
    <s v="2006"/>
    <s v="Number"/>
    <n v="656"/>
  </r>
  <r>
    <s v="C1033"/>
    <s v="Population Aged 15 years and Over Present in the State"/>
    <s v="2"/>
    <s v="Female"/>
    <s v="FR"/>
    <s v="France"/>
    <s v="09"/>
    <s v="Third level non-degree"/>
    <s v="2006"/>
    <s v="2006"/>
    <s v="Number"/>
    <n v="428"/>
  </r>
  <r>
    <s v="C1033"/>
    <s v="Population Aged 15 years and Over Present in the State"/>
    <s v="2"/>
    <s v="Female"/>
    <s v="FR"/>
    <s v="France"/>
    <s v="10"/>
    <s v="Third level degree or higher"/>
    <s v="2006"/>
    <s v="2006"/>
    <s v="Number"/>
    <n v="2265"/>
  </r>
  <r>
    <s v="C1033"/>
    <s v="Population Aged 15 years and Over Present in the State"/>
    <s v="2"/>
    <s v="Female"/>
    <s v="FR"/>
    <s v="France"/>
    <s v="98"/>
    <s v="Not stated"/>
    <s v="2006"/>
    <s v="2006"/>
    <s v="Number"/>
    <n v="392"/>
  </r>
  <r>
    <s v="C1033"/>
    <s v="Population Aged 15 years and Over Present in the State"/>
    <s v="2"/>
    <s v="Female"/>
    <s v="FR"/>
    <s v="France"/>
    <s v="-1"/>
    <s v="Total whose full-time education has not ceased"/>
    <s v="2006"/>
    <s v="2006"/>
    <s v="Number"/>
    <n v="1771"/>
  </r>
  <r>
    <s v="C1033"/>
    <s v="Population Aged 15 years and Over Present in the State"/>
    <s v="2"/>
    <s v="Female"/>
    <s v="FR"/>
    <s v="France"/>
    <s v="19"/>
    <s v="Economic status - total at school, university, etc."/>
    <s v="2006"/>
    <s v="2006"/>
    <s v="Number"/>
    <n v="1064"/>
  </r>
  <r>
    <s v="C1033"/>
    <s v="Population Aged 15 years and Over Present in the State"/>
    <s v="2"/>
    <s v="Female"/>
    <s v="FR"/>
    <s v="France"/>
    <s v="20"/>
    <s v="Economic status - other"/>
    <s v="2006"/>
    <s v="2006"/>
    <s v="Number"/>
    <n v="707"/>
  </r>
  <r>
    <s v="C1033"/>
    <s v="Population Aged 15 years and Over Present in the State"/>
    <s v="2"/>
    <s v="Female"/>
    <s v="DE"/>
    <s v="Germany"/>
    <s v="-2"/>
    <s v="Total education ceased and not ceased"/>
    <s v="2006"/>
    <s v="2006"/>
    <s v="Number"/>
    <n v="7220"/>
  </r>
  <r>
    <s v="C1033"/>
    <s v="Population Aged 15 years and Over Present in the State"/>
    <s v="2"/>
    <s v="Female"/>
    <s v="DE"/>
    <s v="Germany"/>
    <s v="-"/>
    <s v="Total whose full-time education has ceased"/>
    <s v="2006"/>
    <s v="2006"/>
    <s v="Number"/>
    <n v="5104"/>
  </r>
  <r>
    <s v="C1033"/>
    <s v="Population Aged 15 years and Over Present in the State"/>
    <s v="2"/>
    <s v="Female"/>
    <s v="DE"/>
    <s v="Germany"/>
    <s v="03"/>
    <s v="Primary (incl. no formal education)"/>
    <s v="2006"/>
    <s v="2006"/>
    <s v="Number"/>
    <n v="152"/>
  </r>
  <r>
    <s v="C1033"/>
    <s v="Population Aged 15 years and Over Present in the State"/>
    <s v="2"/>
    <s v="Female"/>
    <s v="DE"/>
    <s v="Germany"/>
    <s v="04"/>
    <s v="Lower secondary"/>
    <s v="2006"/>
    <s v="2006"/>
    <s v="Number"/>
    <n v="344"/>
  </r>
  <r>
    <s v="C1033"/>
    <s v="Population Aged 15 years and Over Present in the State"/>
    <s v="2"/>
    <s v="Female"/>
    <s v="DE"/>
    <s v="Germany"/>
    <s v="05"/>
    <s v="Upper secondary"/>
    <s v="2006"/>
    <s v="2006"/>
    <s v="Number"/>
    <n v="1456"/>
  </r>
  <r>
    <s v="C1033"/>
    <s v="Population Aged 15 years and Over Present in the State"/>
    <s v="2"/>
    <s v="Female"/>
    <s v="DE"/>
    <s v="Germany"/>
    <s v="09"/>
    <s v="Third level non-degree"/>
    <s v="2006"/>
    <s v="2006"/>
    <s v="Number"/>
    <n v="628"/>
  </r>
  <r>
    <s v="C1033"/>
    <s v="Population Aged 15 years and Over Present in the State"/>
    <s v="2"/>
    <s v="Female"/>
    <s v="DE"/>
    <s v="Germany"/>
    <s v="10"/>
    <s v="Third level degree or higher"/>
    <s v="2006"/>
    <s v="2006"/>
    <s v="Number"/>
    <n v="2143"/>
  </r>
  <r>
    <s v="C1033"/>
    <s v="Population Aged 15 years and Over Present in the State"/>
    <s v="2"/>
    <s v="Female"/>
    <s v="DE"/>
    <s v="Germany"/>
    <s v="98"/>
    <s v="Not stated"/>
    <s v="2006"/>
    <s v="2006"/>
    <s v="Number"/>
    <n v="381"/>
  </r>
  <r>
    <s v="C1033"/>
    <s v="Population Aged 15 years and Over Present in the State"/>
    <s v="2"/>
    <s v="Female"/>
    <s v="DE"/>
    <s v="Germany"/>
    <s v="-1"/>
    <s v="Total whose full-time education has not ceased"/>
    <s v="2006"/>
    <s v="2006"/>
    <s v="Number"/>
    <n v="2116"/>
  </r>
  <r>
    <s v="C1033"/>
    <s v="Population Aged 15 years and Over Present in the State"/>
    <s v="2"/>
    <s v="Female"/>
    <s v="DE"/>
    <s v="Germany"/>
    <s v="19"/>
    <s v="Economic status - total at school, university, etc."/>
    <s v="2006"/>
    <s v="2006"/>
    <s v="Number"/>
    <n v="1037"/>
  </r>
  <r>
    <s v="C1033"/>
    <s v="Population Aged 15 years and Over Present in the State"/>
    <s v="2"/>
    <s v="Female"/>
    <s v="DE"/>
    <s v="Germany"/>
    <s v="20"/>
    <s v="Economic status - other"/>
    <s v="2006"/>
    <s v="2006"/>
    <s v="Number"/>
    <n v="1079"/>
  </r>
  <r>
    <s v="C1033"/>
    <s v="Population Aged 15 years and Over Present in the State"/>
    <s v="2"/>
    <s v="Female"/>
    <s v="GR"/>
    <s v="Greece"/>
    <s v="-2"/>
    <s v="Total education ceased and not ceased"/>
    <s v="2006"/>
    <s v="2006"/>
    <s v="Number"/>
    <n v="193"/>
  </r>
  <r>
    <s v="C1033"/>
    <s v="Population Aged 15 years and Over Present in the State"/>
    <s v="2"/>
    <s v="Female"/>
    <s v="GR"/>
    <s v="Greece"/>
    <s v="-"/>
    <s v="Total whose full-time education has ceased"/>
    <s v="2006"/>
    <s v="2006"/>
    <s v="Number"/>
    <n v="118"/>
  </r>
  <r>
    <s v="C1033"/>
    <s v="Population Aged 15 years and Over Present in the State"/>
    <s v="2"/>
    <s v="Female"/>
    <s v="GR"/>
    <s v="Greece"/>
    <s v="03"/>
    <s v="Primary (incl. no formal education)"/>
    <s v="2006"/>
    <s v="2006"/>
    <s v="Number"/>
    <n v="5"/>
  </r>
  <r>
    <s v="C1033"/>
    <s v="Population Aged 15 years and Over Present in the State"/>
    <s v="2"/>
    <s v="Female"/>
    <s v="GR"/>
    <s v="Greece"/>
    <s v="04"/>
    <s v="Lower secondary"/>
    <s v="2006"/>
    <s v="2006"/>
    <s v="Number"/>
    <n v="8"/>
  </r>
  <r>
    <s v="C1033"/>
    <s v="Population Aged 15 years and Over Present in the State"/>
    <s v="2"/>
    <s v="Female"/>
    <s v="GR"/>
    <s v="Greece"/>
    <s v="05"/>
    <s v="Upper secondary"/>
    <s v="2006"/>
    <s v="2006"/>
    <s v="Number"/>
    <n v="21"/>
  </r>
  <r>
    <s v="C1033"/>
    <s v="Population Aged 15 years and Over Present in the State"/>
    <s v="2"/>
    <s v="Female"/>
    <s v="GR"/>
    <s v="Greece"/>
    <s v="09"/>
    <s v="Third level non-degree"/>
    <s v="2006"/>
    <s v="2006"/>
    <s v="Number"/>
    <n v="9"/>
  </r>
  <r>
    <s v="C1033"/>
    <s v="Population Aged 15 years and Over Present in the State"/>
    <s v="2"/>
    <s v="Female"/>
    <s v="GR"/>
    <s v="Greece"/>
    <s v="10"/>
    <s v="Third level degree or higher"/>
    <s v="2006"/>
    <s v="2006"/>
    <s v="Number"/>
    <n v="66"/>
  </r>
  <r>
    <s v="C1033"/>
    <s v="Population Aged 15 years and Over Present in the State"/>
    <s v="2"/>
    <s v="Female"/>
    <s v="GR"/>
    <s v="Greece"/>
    <s v="98"/>
    <s v="Not stated"/>
    <s v="2006"/>
    <s v="2006"/>
    <s v="Number"/>
    <n v="9"/>
  </r>
  <r>
    <s v="C1033"/>
    <s v="Population Aged 15 years and Over Present in the State"/>
    <s v="2"/>
    <s v="Female"/>
    <s v="GR"/>
    <s v="Greece"/>
    <s v="-1"/>
    <s v="Total whose full-time education has not ceased"/>
    <s v="2006"/>
    <s v="2006"/>
    <s v="Number"/>
    <n v="75"/>
  </r>
  <r>
    <s v="C1033"/>
    <s v="Population Aged 15 years and Over Present in the State"/>
    <s v="2"/>
    <s v="Female"/>
    <s v="GR"/>
    <s v="Greece"/>
    <s v="19"/>
    <s v="Economic status - total at school, university, etc."/>
    <s v="2006"/>
    <s v="2006"/>
    <s v="Number"/>
    <n v="40"/>
  </r>
  <r>
    <s v="C1033"/>
    <s v="Population Aged 15 years and Over Present in the State"/>
    <s v="2"/>
    <s v="Female"/>
    <s v="GR"/>
    <s v="Greece"/>
    <s v="20"/>
    <s v="Economic status - other"/>
    <s v="2006"/>
    <s v="2006"/>
    <s v="Number"/>
    <n v="35"/>
  </r>
  <r>
    <s v="C1033"/>
    <s v="Population Aged 15 years and Over Present in the State"/>
    <s v="2"/>
    <s v="Female"/>
    <s v="IT"/>
    <s v="Italy"/>
    <s v="-2"/>
    <s v="Total education ceased and not ceased"/>
    <s v="2006"/>
    <s v="2006"/>
    <s v="Number"/>
    <n v="3088"/>
  </r>
  <r>
    <s v="C1033"/>
    <s v="Population Aged 15 years and Over Present in the State"/>
    <s v="2"/>
    <s v="Female"/>
    <s v="IT"/>
    <s v="Italy"/>
    <s v="-"/>
    <s v="Total whose full-time education has ceased"/>
    <s v="2006"/>
    <s v="2006"/>
    <s v="Number"/>
    <n v="2244"/>
  </r>
  <r>
    <s v="C1033"/>
    <s v="Population Aged 15 years and Over Present in the State"/>
    <s v="2"/>
    <s v="Female"/>
    <s v="IT"/>
    <s v="Italy"/>
    <s v="03"/>
    <s v="Primary (incl. no formal education)"/>
    <s v="2006"/>
    <s v="2006"/>
    <s v="Number"/>
    <n v="174"/>
  </r>
  <r>
    <s v="C1033"/>
    <s v="Population Aged 15 years and Over Present in the State"/>
    <s v="2"/>
    <s v="Female"/>
    <s v="IT"/>
    <s v="Italy"/>
    <s v="04"/>
    <s v="Lower secondary"/>
    <s v="2006"/>
    <s v="2006"/>
    <s v="Number"/>
    <n v="121"/>
  </r>
  <r>
    <s v="C1033"/>
    <s v="Population Aged 15 years and Over Present in the State"/>
    <s v="2"/>
    <s v="Female"/>
    <s v="IT"/>
    <s v="Italy"/>
    <s v="05"/>
    <s v="Upper secondary"/>
    <s v="2006"/>
    <s v="2006"/>
    <s v="Number"/>
    <n v="465"/>
  </r>
  <r>
    <s v="C1033"/>
    <s v="Population Aged 15 years and Over Present in the State"/>
    <s v="2"/>
    <s v="Female"/>
    <s v="IT"/>
    <s v="Italy"/>
    <s v="09"/>
    <s v="Third level non-degree"/>
    <s v="2006"/>
    <s v="2006"/>
    <s v="Number"/>
    <n v="168"/>
  </r>
  <r>
    <s v="C1033"/>
    <s v="Population Aged 15 years and Over Present in the State"/>
    <s v="2"/>
    <s v="Female"/>
    <s v="IT"/>
    <s v="Italy"/>
    <s v="10"/>
    <s v="Third level degree or higher"/>
    <s v="2006"/>
    <s v="2006"/>
    <s v="Number"/>
    <n v="1113"/>
  </r>
  <r>
    <s v="C1033"/>
    <s v="Population Aged 15 years and Over Present in the State"/>
    <s v="2"/>
    <s v="Female"/>
    <s v="IT"/>
    <s v="Italy"/>
    <s v="98"/>
    <s v="Not stated"/>
    <s v="2006"/>
    <s v="2006"/>
    <s v="Number"/>
    <n v="203"/>
  </r>
  <r>
    <s v="C1033"/>
    <s v="Population Aged 15 years and Over Present in the State"/>
    <s v="2"/>
    <s v="Female"/>
    <s v="IT"/>
    <s v="Italy"/>
    <s v="-1"/>
    <s v="Total whose full-time education has not ceased"/>
    <s v="2006"/>
    <s v="2006"/>
    <s v="Number"/>
    <n v="844"/>
  </r>
  <r>
    <s v="C1033"/>
    <s v="Population Aged 15 years and Over Present in the State"/>
    <s v="2"/>
    <s v="Female"/>
    <s v="IT"/>
    <s v="Italy"/>
    <s v="19"/>
    <s v="Economic status - total at school, university, etc."/>
    <s v="2006"/>
    <s v="2006"/>
    <s v="Number"/>
    <n v="357"/>
  </r>
  <r>
    <s v="C1033"/>
    <s v="Population Aged 15 years and Over Present in the State"/>
    <s v="2"/>
    <s v="Female"/>
    <s v="IT"/>
    <s v="Italy"/>
    <s v="20"/>
    <s v="Economic status - other"/>
    <s v="2006"/>
    <s v="2006"/>
    <s v="Number"/>
    <n v="487"/>
  </r>
  <r>
    <s v="C1033"/>
    <s v="Population Aged 15 years and Over Present in the State"/>
    <s v="2"/>
    <s v="Female"/>
    <s v="LU"/>
    <s v="Luxembourg"/>
    <s v="-2"/>
    <s v="Total education ceased and not ceased"/>
    <s v="2006"/>
    <s v="2006"/>
    <s v="Number"/>
    <n v="32"/>
  </r>
  <r>
    <s v="C1033"/>
    <s v="Population Aged 15 years and Over Present in the State"/>
    <s v="2"/>
    <s v="Fe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2"/>
    <s v="Fe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2"/>
    <s v="Female"/>
    <s v="LU"/>
    <s v="Luxembourg"/>
    <s v="04"/>
    <s v="Lower secondary"/>
    <s v="2006"/>
    <s v="2006"/>
    <s v="Number"/>
    <n v="2"/>
  </r>
  <r>
    <s v="C1033"/>
    <s v="Population Aged 15 years and Over Present in the State"/>
    <s v="2"/>
    <s v="Female"/>
    <s v="LU"/>
    <s v="Luxembourg"/>
    <s v="05"/>
    <s v="Upper secondary"/>
    <s v="2006"/>
    <s v="2006"/>
    <s v="Number"/>
    <n v="2"/>
  </r>
  <r>
    <s v="C1033"/>
    <s v="Population Aged 15 years and Over Present in the State"/>
    <s v="2"/>
    <s v="Fe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2"/>
    <s v="Female"/>
    <s v="LU"/>
    <s v="Luxembourg"/>
    <s v="10"/>
    <s v="Third level degree or higher"/>
    <s v="2006"/>
    <s v="2006"/>
    <s v="Number"/>
    <n v="10"/>
  </r>
  <r>
    <s v="C1033"/>
    <s v="Population Aged 15 years and Over Present in the State"/>
    <s v="2"/>
    <s v="Female"/>
    <s v="LU"/>
    <s v="Luxembourg"/>
    <s v="98"/>
    <s v="Not stated"/>
    <s v="2006"/>
    <s v="2006"/>
    <s v="Number"/>
    <n v="1"/>
  </r>
  <r>
    <s v="C1033"/>
    <s v="Population Aged 15 years and Over Present in the State"/>
    <s v="2"/>
    <s v="Female"/>
    <s v="LU"/>
    <s v="Luxembourg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LU"/>
    <s v="Luxembourg"/>
    <s v="19"/>
    <s v="Economic status - total at school, university, etc."/>
    <s v="2006"/>
    <s v="2006"/>
    <s v="Number"/>
    <n v="12"/>
  </r>
  <r>
    <s v="C1033"/>
    <s v="Population Aged 15 years and Over Present in the State"/>
    <s v="2"/>
    <s v="Female"/>
    <s v="LU"/>
    <s v="Luxembourg"/>
    <s v="20"/>
    <s v="Economic status - other"/>
    <s v="2006"/>
    <s v="2006"/>
    <s v="Number"/>
    <n v="4"/>
  </r>
  <r>
    <s v="C1033"/>
    <s v="Population Aged 15 years and Over Present in the State"/>
    <s v="2"/>
    <s v="Female"/>
    <s v="NL"/>
    <s v="Netherlands"/>
    <s v="-2"/>
    <s v="Total education ceased and not ceased"/>
    <s v="2006"/>
    <s v="2006"/>
    <s v="Number"/>
    <n v="1905"/>
  </r>
  <r>
    <s v="C1033"/>
    <s v="Population Aged 15 years and Over Present in the State"/>
    <s v="2"/>
    <s v="Female"/>
    <s v="NL"/>
    <s v="Netherlands"/>
    <s v="-"/>
    <s v="Total whose full-time education has ceased"/>
    <s v="2006"/>
    <s v="2006"/>
    <s v="Number"/>
    <n v="1395"/>
  </r>
  <r>
    <s v="C1033"/>
    <s v="Population Aged 15 years and Over Present in the State"/>
    <s v="2"/>
    <s v="Female"/>
    <s v="NL"/>
    <s v="Netherlands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NL"/>
    <s v="Netherlands"/>
    <s v="04"/>
    <s v="Lower secondary"/>
    <s v="2006"/>
    <s v="2006"/>
    <s v="Number"/>
    <n v="115"/>
  </r>
  <r>
    <s v="C1033"/>
    <s v="Population Aged 15 years and Over Present in the State"/>
    <s v="2"/>
    <s v="Female"/>
    <s v="NL"/>
    <s v="Netherlands"/>
    <s v="05"/>
    <s v="Upper secondary"/>
    <s v="2006"/>
    <s v="2006"/>
    <s v="Number"/>
    <n v="378"/>
  </r>
  <r>
    <s v="C1033"/>
    <s v="Population Aged 15 years and Over Present in the State"/>
    <s v="2"/>
    <s v="Female"/>
    <s v="NL"/>
    <s v="Netherlands"/>
    <s v="09"/>
    <s v="Third level non-degree"/>
    <s v="2006"/>
    <s v="2006"/>
    <s v="Number"/>
    <n v="226"/>
  </r>
  <r>
    <s v="C1033"/>
    <s v="Population Aged 15 years and Over Present in the State"/>
    <s v="2"/>
    <s v="Female"/>
    <s v="NL"/>
    <s v="Netherlands"/>
    <s v="10"/>
    <s v="Third level degree or higher"/>
    <s v="2006"/>
    <s v="2006"/>
    <s v="Number"/>
    <n v="566"/>
  </r>
  <r>
    <s v="C1033"/>
    <s v="Population Aged 15 years and Over Present in the State"/>
    <s v="2"/>
    <s v="Female"/>
    <s v="NL"/>
    <s v="Netherlands"/>
    <s v="98"/>
    <s v="Not stated"/>
    <s v="2006"/>
    <s v="2006"/>
    <s v="Number"/>
    <n v="77"/>
  </r>
  <r>
    <s v="C1033"/>
    <s v="Population Aged 15 years and Over Present in the State"/>
    <s v="2"/>
    <s v="Female"/>
    <s v="NL"/>
    <s v="Netherlands"/>
    <s v="-1"/>
    <s v="Total whose full-time education has not ceased"/>
    <s v="2006"/>
    <s v="2006"/>
    <s v="Number"/>
    <n v="510"/>
  </r>
  <r>
    <s v="C1033"/>
    <s v="Population Aged 15 years and Over Present in the State"/>
    <s v="2"/>
    <s v="Female"/>
    <s v="NL"/>
    <s v="Netherlands"/>
    <s v="19"/>
    <s v="Economic status - total at school, university, etc."/>
    <s v="2006"/>
    <s v="2006"/>
    <s v="Number"/>
    <n v="240"/>
  </r>
  <r>
    <s v="C1033"/>
    <s v="Population Aged 15 years and Over Present in the State"/>
    <s v="2"/>
    <s v="Female"/>
    <s v="NL"/>
    <s v="Netherlands"/>
    <s v="20"/>
    <s v="Economic status - other"/>
    <s v="2006"/>
    <s v="2006"/>
    <s v="Number"/>
    <n v="270"/>
  </r>
  <r>
    <s v="C1033"/>
    <s v="Population Aged 15 years and Over Present in the State"/>
    <s v="2"/>
    <s v="Female"/>
    <s v="PT"/>
    <s v="Portugal"/>
    <s v="-2"/>
    <s v="Total education ceased and not ceased"/>
    <s v="2006"/>
    <s v="2006"/>
    <s v="Number"/>
    <n v="508"/>
  </r>
  <r>
    <s v="C1033"/>
    <s v="Population Aged 15 years and Over Present in the State"/>
    <s v="2"/>
    <s v="Female"/>
    <s v="PT"/>
    <s v="Portugal"/>
    <s v="-"/>
    <s v="Total whose full-time education has ceased"/>
    <s v="2006"/>
    <s v="2006"/>
    <s v="Number"/>
    <n v="409"/>
  </r>
  <r>
    <s v="C1033"/>
    <s v="Population Aged 15 years and Over Present in the State"/>
    <s v="2"/>
    <s v="Female"/>
    <s v="PT"/>
    <s v="Portugal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PT"/>
    <s v="Portugal"/>
    <s v="04"/>
    <s v="Lower secondary"/>
    <s v="2006"/>
    <s v="2006"/>
    <s v="Number"/>
    <n v="73"/>
  </r>
  <r>
    <s v="C1033"/>
    <s v="Population Aged 15 years and Over Present in the State"/>
    <s v="2"/>
    <s v="Female"/>
    <s v="PT"/>
    <s v="Portugal"/>
    <s v="05"/>
    <s v="Upper secondary"/>
    <s v="2006"/>
    <s v="2006"/>
    <s v="Number"/>
    <n v="128"/>
  </r>
  <r>
    <s v="C1033"/>
    <s v="Population Aged 15 years and Over Present in the State"/>
    <s v="2"/>
    <s v="Female"/>
    <s v="PT"/>
    <s v="Portugal"/>
    <s v="09"/>
    <s v="Third level non-degree"/>
    <s v="2006"/>
    <s v="2006"/>
    <s v="Number"/>
    <n v="26"/>
  </r>
  <r>
    <s v="C1033"/>
    <s v="Population Aged 15 years and Over Present in the State"/>
    <s v="2"/>
    <s v="Female"/>
    <s v="PT"/>
    <s v="Portugal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PT"/>
    <s v="Portugal"/>
    <s v="98"/>
    <s v="Not stated"/>
    <s v="2006"/>
    <s v="2006"/>
    <s v="Number"/>
    <n v="33"/>
  </r>
  <r>
    <s v="C1033"/>
    <s v="Population Aged 15 years and Over Present in the State"/>
    <s v="2"/>
    <s v="Female"/>
    <s v="PT"/>
    <s v="Portugal"/>
    <s v="-1"/>
    <s v="Total whose full-time education has not ceased"/>
    <s v="2006"/>
    <s v="2006"/>
    <s v="Number"/>
    <n v="99"/>
  </r>
  <r>
    <s v="C1033"/>
    <s v="Population Aged 15 years and Over Present in the State"/>
    <s v="2"/>
    <s v="Fe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PT"/>
    <s v="Portugal"/>
    <s v="20"/>
    <s v="Economic status - other"/>
    <s v="2006"/>
    <s v="2006"/>
    <s v="Number"/>
    <n v="62"/>
  </r>
  <r>
    <s v="C1033"/>
    <s v="Population Aged 15 years and Over Present in the State"/>
    <s v="2"/>
    <s v="Female"/>
    <s v="ES"/>
    <s v="Spain"/>
    <s v="-2"/>
    <s v="Total education ceased and not ceased"/>
    <s v="2006"/>
    <s v="2006"/>
    <s v="Number"/>
    <n v="4093"/>
  </r>
  <r>
    <s v="C1033"/>
    <s v="Population Aged 15 years and Over Present in the State"/>
    <s v="2"/>
    <s v="Female"/>
    <s v="ES"/>
    <s v="Spain"/>
    <s v="-"/>
    <s v="Total whose full-time education has ceased"/>
    <s v="2006"/>
    <s v="2006"/>
    <s v="Number"/>
    <n v="2865"/>
  </r>
  <r>
    <s v="C1033"/>
    <s v="Population Aged 15 years and Over Present in the State"/>
    <s v="2"/>
    <s v="Fe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2"/>
    <s v="Female"/>
    <s v="ES"/>
    <s v="Spain"/>
    <s v="04"/>
    <s v="Lower secondary"/>
    <s v="2006"/>
    <s v="2006"/>
    <s v="Number"/>
    <n v="98"/>
  </r>
  <r>
    <s v="C1033"/>
    <s v="Population Aged 15 years and Over Present in the State"/>
    <s v="2"/>
    <s v="Female"/>
    <s v="ES"/>
    <s v="Spain"/>
    <s v="05"/>
    <s v="Upper secondary"/>
    <s v="2006"/>
    <s v="2006"/>
    <s v="Number"/>
    <n v="491"/>
  </r>
  <r>
    <s v="C1033"/>
    <s v="Population Aged 15 years and Over Present in the State"/>
    <s v="2"/>
    <s v="Female"/>
    <s v="ES"/>
    <s v="Spain"/>
    <s v="09"/>
    <s v="Third level non-degree"/>
    <s v="2006"/>
    <s v="2006"/>
    <s v="Number"/>
    <n v="317"/>
  </r>
  <r>
    <s v="C1033"/>
    <s v="Population Aged 15 years and Over Present in the State"/>
    <s v="2"/>
    <s v="Female"/>
    <s v="ES"/>
    <s v="Spain"/>
    <s v="10"/>
    <s v="Third level degree or higher"/>
    <s v="2006"/>
    <s v="2006"/>
    <s v="Number"/>
    <n v="1786"/>
  </r>
  <r>
    <s v="C1033"/>
    <s v="Population Aged 15 years and Over Present in the State"/>
    <s v="2"/>
    <s v="Female"/>
    <s v="ES"/>
    <s v="Spain"/>
    <s v="98"/>
    <s v="Not stated"/>
    <s v="2006"/>
    <s v="2006"/>
    <s v="Number"/>
    <n v="111"/>
  </r>
  <r>
    <s v="C1033"/>
    <s v="Population Aged 15 years and Over Present in the State"/>
    <s v="2"/>
    <s v="Female"/>
    <s v="ES"/>
    <s v="Spain"/>
    <s v="-1"/>
    <s v="Total whose full-time education has not ceased"/>
    <s v="2006"/>
    <s v="2006"/>
    <s v="Number"/>
    <n v="1228"/>
  </r>
  <r>
    <s v="C1033"/>
    <s v="Population Aged 15 years and Over Present in the State"/>
    <s v="2"/>
    <s v="Female"/>
    <s v="ES"/>
    <s v="Spain"/>
    <s v="19"/>
    <s v="Economic status - total at school, university, etc."/>
    <s v="2006"/>
    <s v="2006"/>
    <s v="Number"/>
    <n v="552"/>
  </r>
  <r>
    <s v="C1033"/>
    <s v="Population Aged 15 years and Over Present in the State"/>
    <s v="2"/>
    <s v="Female"/>
    <s v="ES"/>
    <s v="Spain"/>
    <s v="20"/>
    <s v="Economic status - other"/>
    <s v="2006"/>
    <s v="2006"/>
    <s v="Number"/>
    <n v="676"/>
  </r>
  <r>
    <s v="C1033"/>
    <s v="Population Aged 15 years and Over Present in the State"/>
    <s v="2"/>
    <s v="Female"/>
    <s v="SE"/>
    <s v="Sweden"/>
    <s v="-2"/>
    <s v="Total education ceased and not ceased"/>
    <s v="2006"/>
    <s v="2006"/>
    <s v="Number"/>
    <n v="1383"/>
  </r>
  <r>
    <s v="C1033"/>
    <s v="Population Aged 15 years and Over Present in the State"/>
    <s v="2"/>
    <s v="Female"/>
    <s v="SE"/>
    <s v="Sweden"/>
    <s v="-"/>
    <s v="Total whose full-time education has ceased"/>
    <s v="2006"/>
    <s v="2006"/>
    <s v="Number"/>
    <n v="971"/>
  </r>
  <r>
    <s v="C1033"/>
    <s v="Population Aged 15 years and Over Present in the State"/>
    <s v="2"/>
    <s v="Female"/>
    <s v="SE"/>
    <s v="Sweden"/>
    <s v="03"/>
    <s v="Primary (incl. no formal education)"/>
    <s v="2006"/>
    <s v="2006"/>
    <s v="Number"/>
    <n v="41"/>
  </r>
  <r>
    <s v="C1033"/>
    <s v="Population Aged 15 years and Over Present in the State"/>
    <s v="2"/>
    <s v="Female"/>
    <s v="SE"/>
    <s v="Sweden"/>
    <s v="04"/>
    <s v="Lower secondary"/>
    <s v="2006"/>
    <s v="2006"/>
    <s v="Number"/>
    <n v="27"/>
  </r>
  <r>
    <s v="C1033"/>
    <s v="Population Aged 15 years and Over Present in the State"/>
    <s v="2"/>
    <s v="Female"/>
    <s v="SE"/>
    <s v="Sweden"/>
    <s v="05"/>
    <s v="Upper secondary"/>
    <s v="2006"/>
    <s v="2006"/>
    <s v="Number"/>
    <n v="316"/>
  </r>
  <r>
    <s v="C1033"/>
    <s v="Population Aged 15 years and Over Present in the State"/>
    <s v="2"/>
    <s v="Female"/>
    <s v="SE"/>
    <s v="Sweden"/>
    <s v="09"/>
    <s v="Third level non-degree"/>
    <s v="2006"/>
    <s v="2006"/>
    <s v="Number"/>
    <n v="129"/>
  </r>
  <r>
    <s v="C1033"/>
    <s v="Population Aged 15 years and Over Present in the State"/>
    <s v="2"/>
    <s v="Female"/>
    <s v="SE"/>
    <s v="Sweden"/>
    <s v="10"/>
    <s v="Third level degree or higher"/>
    <s v="2006"/>
    <s v="2006"/>
    <s v="Number"/>
    <n v="395"/>
  </r>
  <r>
    <s v="C1033"/>
    <s v="Population Aged 15 years and Over Present in the State"/>
    <s v="2"/>
    <s v="Female"/>
    <s v="SE"/>
    <s v="Sweden"/>
    <s v="98"/>
    <s v="Not stated"/>
    <s v="2006"/>
    <s v="2006"/>
    <s v="Number"/>
    <n v="63"/>
  </r>
  <r>
    <s v="C1033"/>
    <s v="Population Aged 15 years and Over Present in the State"/>
    <s v="2"/>
    <s v="Female"/>
    <s v="SE"/>
    <s v="Sweden"/>
    <s v="-1"/>
    <s v="Total whose full-time education has not ceased"/>
    <s v="2006"/>
    <s v="2006"/>
    <s v="Number"/>
    <n v="412"/>
  </r>
  <r>
    <s v="C1033"/>
    <s v="Population Aged 15 years and Over Present in the State"/>
    <s v="2"/>
    <s v="Female"/>
    <s v="SE"/>
    <s v="Sweden"/>
    <s v="19"/>
    <s v="Economic status - total at school, university, etc."/>
    <s v="2006"/>
    <s v="2006"/>
    <s v="Number"/>
    <n v="161"/>
  </r>
  <r>
    <s v="C1033"/>
    <s v="Population Aged 15 years and Over Present in the State"/>
    <s v="2"/>
    <s v="Female"/>
    <s v="SE"/>
    <s v="Sweden"/>
    <s v="20"/>
    <s v="Economic status - other"/>
    <s v="2006"/>
    <s v="2006"/>
    <s v="Number"/>
    <n v="251"/>
  </r>
  <r>
    <s v="C1033"/>
    <s v="Population Aged 15 years and Over Present in the State"/>
    <s v="2"/>
    <s v="Female"/>
    <s v="CY"/>
    <s v="Cyprus"/>
    <s v="-2"/>
    <s v="Total education ceased and not ceased"/>
    <s v="2006"/>
    <s v="2006"/>
    <s v="Number"/>
    <n v="93"/>
  </r>
  <r>
    <s v="C1033"/>
    <s v="Population Aged 15 years and Over Present in the State"/>
    <s v="2"/>
    <s v="Female"/>
    <s v="CY"/>
    <s v="Cyprus"/>
    <s v="-"/>
    <s v="Total whose full-time education has ceased"/>
    <s v="2006"/>
    <s v="2006"/>
    <s v="Number"/>
    <n v="77"/>
  </r>
  <r>
    <s v="C1033"/>
    <s v="Population Aged 15 years and Over Present in the State"/>
    <s v="2"/>
    <s v="Female"/>
    <s v="CY"/>
    <s v="Cyprus"/>
    <s v="03"/>
    <s v="Primary (incl. no formal education)"/>
    <s v="2006"/>
    <s v="2006"/>
    <s v="Number"/>
    <n v="6"/>
  </r>
  <r>
    <s v="C1033"/>
    <s v="Population Aged 15 years and Over Present in the State"/>
    <s v="2"/>
    <s v="Female"/>
    <s v="CY"/>
    <s v="Cyprus"/>
    <s v="04"/>
    <s v="Lower secondary"/>
    <s v="2006"/>
    <s v="2006"/>
    <s v="Number"/>
    <n v="21"/>
  </r>
  <r>
    <s v="C1033"/>
    <s v="Population Aged 15 years and Over Present in the State"/>
    <s v="2"/>
    <s v="Female"/>
    <s v="CY"/>
    <s v="Cyprus"/>
    <s v="05"/>
    <s v="Upper secondary"/>
    <s v="2006"/>
    <s v="2006"/>
    <s v="Number"/>
    <n v="22"/>
  </r>
  <r>
    <s v="C1033"/>
    <s v="Population Aged 15 years and Over Present in the State"/>
    <s v="2"/>
    <s v="Female"/>
    <s v="CY"/>
    <s v="Cyprus"/>
    <s v="09"/>
    <s v="Third level non-degree"/>
    <s v="2006"/>
    <s v="2006"/>
    <s v="Number"/>
    <n v="12"/>
  </r>
  <r>
    <s v="C1033"/>
    <s v="Population Aged 15 years and Over Present in the State"/>
    <s v="2"/>
    <s v="Female"/>
    <s v="CY"/>
    <s v="Cyprus"/>
    <s v="10"/>
    <s v="Third level degree or higher"/>
    <s v="2006"/>
    <s v="2006"/>
    <s v="Number"/>
    <n v="16"/>
  </r>
  <r>
    <s v="C1033"/>
    <s v="Population Aged 15 years and Over Present in the State"/>
    <s v="2"/>
    <s v="Female"/>
    <s v="CY"/>
    <s v="Cyprus"/>
    <s v="98"/>
    <s v="Not stated"/>
    <s v="2006"/>
    <s v="2006"/>
    <s v="Number"/>
    <n v="0"/>
  </r>
  <r>
    <s v="C1033"/>
    <s v="Population Aged 15 years and Over Present in the State"/>
    <s v="2"/>
    <s v="Female"/>
    <s v="CY"/>
    <s v="Cyprus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CY"/>
    <s v="Cyprus"/>
    <s v="19"/>
    <s v="Economic status - total at school, university, etc."/>
    <s v="2006"/>
    <s v="2006"/>
    <s v="Number"/>
    <n v="11"/>
  </r>
  <r>
    <s v="C1033"/>
    <s v="Population Aged 15 years and Over Present in the State"/>
    <s v="2"/>
    <s v="Female"/>
    <s v="CY"/>
    <s v="Cyprus"/>
    <s v="20"/>
    <s v="Economic status - other"/>
    <s v="2006"/>
    <s v="2006"/>
    <s v="Number"/>
    <n v="5"/>
  </r>
  <r>
    <s v="C1033"/>
    <s v="Population Aged 15 years and Over Present in the State"/>
    <s v="2"/>
    <s v="Female"/>
    <s v="CZ"/>
    <s v="Czech Republic"/>
    <s v="-2"/>
    <s v="Total education ceased and not ceased"/>
    <s v="2006"/>
    <s v="2006"/>
    <s v="Number"/>
    <n v="2117"/>
  </r>
  <r>
    <s v="C1033"/>
    <s v="Population Aged 15 years and Over Present in the State"/>
    <s v="2"/>
    <s v="Female"/>
    <s v="CZ"/>
    <s v="Czech Republic"/>
    <s v="-"/>
    <s v="Total whose full-time education has ceased"/>
    <s v="2006"/>
    <s v="2006"/>
    <s v="Number"/>
    <n v="1639"/>
  </r>
  <r>
    <s v="C1033"/>
    <s v="Population Aged 15 years and Over Present in the State"/>
    <s v="2"/>
    <s v="Female"/>
    <s v="CZ"/>
    <s v="Czech Republic"/>
    <s v="03"/>
    <s v="Primary (incl. no formal education)"/>
    <s v="2006"/>
    <s v="2006"/>
    <s v="Number"/>
    <n v="98"/>
  </r>
  <r>
    <s v="C1033"/>
    <s v="Population Aged 15 years and Over Present in the State"/>
    <s v="2"/>
    <s v="Female"/>
    <s v="CZ"/>
    <s v="Czech Republic"/>
    <s v="04"/>
    <s v="Lower secondary"/>
    <s v="2006"/>
    <s v="2006"/>
    <s v="Number"/>
    <n v="130"/>
  </r>
  <r>
    <s v="C1033"/>
    <s v="Population Aged 15 years and Over Present in the State"/>
    <s v="2"/>
    <s v="Female"/>
    <s v="CZ"/>
    <s v="Czech Republic"/>
    <s v="05"/>
    <s v="Upper secondary"/>
    <s v="2006"/>
    <s v="2006"/>
    <s v="Number"/>
    <n v="853"/>
  </r>
  <r>
    <s v="C1033"/>
    <s v="Population Aged 15 years and Over Present in the State"/>
    <s v="2"/>
    <s v="Female"/>
    <s v="CZ"/>
    <s v="Czech Republic"/>
    <s v="09"/>
    <s v="Third level non-degree"/>
    <s v="2006"/>
    <s v="2006"/>
    <s v="Number"/>
    <n v="110"/>
  </r>
  <r>
    <s v="C1033"/>
    <s v="Population Aged 15 years and Over Present in the State"/>
    <s v="2"/>
    <s v="Female"/>
    <s v="CZ"/>
    <s v="Czech Republic"/>
    <s v="10"/>
    <s v="Third level degree or higher"/>
    <s v="2006"/>
    <s v="2006"/>
    <s v="Number"/>
    <n v="360"/>
  </r>
  <r>
    <s v="C1033"/>
    <s v="Population Aged 15 years and Over Present in the State"/>
    <s v="2"/>
    <s v="Female"/>
    <s v="CZ"/>
    <s v="Czech Republic"/>
    <s v="98"/>
    <s v="Not stated"/>
    <s v="2006"/>
    <s v="2006"/>
    <s v="Number"/>
    <n v="88"/>
  </r>
  <r>
    <s v="C1033"/>
    <s v="Population Aged 15 years and Over Present in the State"/>
    <s v="2"/>
    <s v="Female"/>
    <s v="CZ"/>
    <s v="Czech Republic"/>
    <s v="-1"/>
    <s v="Total whose full-time education has not ceased"/>
    <s v="2006"/>
    <s v="2006"/>
    <s v="Number"/>
    <n v="478"/>
  </r>
  <r>
    <s v="C1033"/>
    <s v="Population Aged 15 years and Over Present in the State"/>
    <s v="2"/>
    <s v="Female"/>
    <s v="CZ"/>
    <s v="Czech Republic"/>
    <s v="19"/>
    <s v="Economic status - total at school, university, etc."/>
    <s v="2006"/>
    <s v="2006"/>
    <s v="Number"/>
    <n v="114"/>
  </r>
  <r>
    <s v="C1033"/>
    <s v="Population Aged 15 years and Over Present in the State"/>
    <s v="2"/>
    <s v="Female"/>
    <s v="CZ"/>
    <s v="Czech Republic"/>
    <s v="20"/>
    <s v="Economic status - other"/>
    <s v="2006"/>
    <s v="2006"/>
    <s v="Number"/>
    <n v="364"/>
  </r>
  <r>
    <s v="C1033"/>
    <s v="Population Aged 15 years and Over Present in the State"/>
    <s v="2"/>
    <s v="Female"/>
    <s v="EE"/>
    <s v="Estonia"/>
    <s v="-2"/>
    <s v="Total education ceased and not ceased"/>
    <s v="2006"/>
    <s v="2006"/>
    <s v="Number"/>
    <n v="1189"/>
  </r>
  <r>
    <s v="C1033"/>
    <s v="Population Aged 15 years and Over Present in the State"/>
    <s v="2"/>
    <s v="Female"/>
    <s v="EE"/>
    <s v="Estonia"/>
    <s v="-"/>
    <s v="Total whose full-time education has ceased"/>
    <s v="2006"/>
    <s v="2006"/>
    <s v="Number"/>
    <n v="813"/>
  </r>
  <r>
    <s v="C1033"/>
    <s v="Population Aged 15 years and Over Present in the State"/>
    <s v="2"/>
    <s v="Female"/>
    <s v="EE"/>
    <s v="Estonia"/>
    <s v="03"/>
    <s v="Primary (incl. no formal education)"/>
    <s v="2006"/>
    <s v="2006"/>
    <s v="Number"/>
    <n v="32"/>
  </r>
  <r>
    <s v="C1033"/>
    <s v="Population Aged 15 years and Over Present in the State"/>
    <s v="2"/>
    <s v="Female"/>
    <s v="EE"/>
    <s v="Estonia"/>
    <s v="04"/>
    <s v="Lower secondary"/>
    <s v="2006"/>
    <s v="2006"/>
    <s v="Number"/>
    <n v="75"/>
  </r>
  <r>
    <s v="C1033"/>
    <s v="Population Aged 15 years and Over Present in the State"/>
    <s v="2"/>
    <s v="Female"/>
    <s v="EE"/>
    <s v="Estonia"/>
    <s v="05"/>
    <s v="Upper secondary"/>
    <s v="2006"/>
    <s v="2006"/>
    <s v="Number"/>
    <n v="402"/>
  </r>
  <r>
    <s v="C1033"/>
    <s v="Population Aged 15 years and Over Present in the State"/>
    <s v="2"/>
    <s v="Female"/>
    <s v="EE"/>
    <s v="Estonia"/>
    <s v="09"/>
    <s v="Third level non-degree"/>
    <s v="2006"/>
    <s v="2006"/>
    <s v="Number"/>
    <n v="79"/>
  </r>
  <r>
    <s v="C1033"/>
    <s v="Population Aged 15 years and Over Present in the State"/>
    <s v="2"/>
    <s v="Female"/>
    <s v="EE"/>
    <s v="Estonia"/>
    <s v="10"/>
    <s v="Third level degree or higher"/>
    <s v="2006"/>
    <s v="2006"/>
    <s v="Number"/>
    <n v="175"/>
  </r>
  <r>
    <s v="C1033"/>
    <s v="Population Aged 15 years and Over Present in the State"/>
    <s v="2"/>
    <s v="Female"/>
    <s v="EE"/>
    <s v="Estonia"/>
    <s v="98"/>
    <s v="Not stated"/>
    <s v="2006"/>
    <s v="2006"/>
    <s v="Number"/>
    <n v="50"/>
  </r>
  <r>
    <s v="C1033"/>
    <s v="Population Aged 15 years and Over Present in the State"/>
    <s v="2"/>
    <s v="Female"/>
    <s v="EE"/>
    <s v="Estonia"/>
    <s v="-1"/>
    <s v="Total whose full-time education has not ceased"/>
    <s v="2006"/>
    <s v="2006"/>
    <s v="Number"/>
    <n v="376"/>
  </r>
  <r>
    <s v="C1033"/>
    <s v="Population Aged 15 years and Over Present in the State"/>
    <s v="2"/>
    <s v="Female"/>
    <s v="EE"/>
    <s v="Estonia"/>
    <s v="19"/>
    <s v="Economic status - total at school, university, etc."/>
    <s v="2006"/>
    <s v="2006"/>
    <s v="Number"/>
    <n v="77"/>
  </r>
  <r>
    <s v="C1033"/>
    <s v="Population Aged 15 years and Over Present in the State"/>
    <s v="2"/>
    <s v="Female"/>
    <s v="EE"/>
    <s v="Estonia"/>
    <s v="20"/>
    <s v="Economic status - other"/>
    <s v="2006"/>
    <s v="2006"/>
    <s v="Number"/>
    <n v="299"/>
  </r>
  <r>
    <s v="C1033"/>
    <s v="Population Aged 15 years and Over Present in the State"/>
    <s v="2"/>
    <s v="Female"/>
    <s v="HU"/>
    <s v="Hungary"/>
    <s v="-2"/>
    <s v="Total education ceased and not ceased"/>
    <s v="2006"/>
    <s v="2006"/>
    <s v="Number"/>
    <n v="1292"/>
  </r>
  <r>
    <s v="C1033"/>
    <s v="Population Aged 15 years and Over Present in the State"/>
    <s v="2"/>
    <s v="Female"/>
    <s v="HU"/>
    <s v="Hungary"/>
    <s v="-"/>
    <s v="Total whose full-time education has ceased"/>
    <s v="2006"/>
    <s v="2006"/>
    <s v="Number"/>
    <n v="863"/>
  </r>
  <r>
    <s v="C1033"/>
    <s v="Population Aged 15 years and Over Present in the State"/>
    <s v="2"/>
    <s v="Female"/>
    <s v="HU"/>
    <s v="Hungary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HU"/>
    <s v="Hungary"/>
    <s v="04"/>
    <s v="Lower secondary"/>
    <s v="2006"/>
    <s v="2006"/>
    <s v="Number"/>
    <n v="63"/>
  </r>
  <r>
    <s v="C1033"/>
    <s v="Population Aged 15 years and Over Present in the State"/>
    <s v="2"/>
    <s v="Female"/>
    <s v="HU"/>
    <s v="Hungary"/>
    <s v="05"/>
    <s v="Upper secondary"/>
    <s v="2006"/>
    <s v="2006"/>
    <s v="Number"/>
    <n v="334"/>
  </r>
  <r>
    <s v="C1033"/>
    <s v="Population Aged 15 years and Over Present in the State"/>
    <s v="2"/>
    <s v="Female"/>
    <s v="HU"/>
    <s v="Hungary"/>
    <s v="09"/>
    <s v="Third level non-degree"/>
    <s v="2006"/>
    <s v="2006"/>
    <s v="Number"/>
    <n v="60"/>
  </r>
  <r>
    <s v="C1033"/>
    <s v="Population Aged 15 years and Over Present in the State"/>
    <s v="2"/>
    <s v="Female"/>
    <s v="HU"/>
    <s v="Hungary"/>
    <s v="10"/>
    <s v="Third level degree or higher"/>
    <s v="2006"/>
    <s v="2006"/>
    <s v="Number"/>
    <n v="306"/>
  </r>
  <r>
    <s v="C1033"/>
    <s v="Population Aged 15 years and Over Present in the State"/>
    <s v="2"/>
    <s v="Female"/>
    <s v="HU"/>
    <s v="Hungary"/>
    <s v="98"/>
    <s v="Not stated"/>
    <s v="2006"/>
    <s v="2006"/>
    <s v="Number"/>
    <n v="69"/>
  </r>
  <r>
    <s v="C1033"/>
    <s v="Population Aged 15 years and Over Present in the State"/>
    <s v="2"/>
    <s v="Female"/>
    <s v="HU"/>
    <s v="Hungary"/>
    <s v="-1"/>
    <s v="Total whose full-time education has not ceased"/>
    <s v="2006"/>
    <s v="2006"/>
    <s v="Number"/>
    <n v="429"/>
  </r>
  <r>
    <s v="C1033"/>
    <s v="Population Aged 15 years and Over Present in the State"/>
    <s v="2"/>
    <s v="Female"/>
    <s v="HU"/>
    <s v="Hungary"/>
    <s v="19"/>
    <s v="Economic status - total at school, university, etc."/>
    <s v="2006"/>
    <s v="2006"/>
    <s v="Number"/>
    <n v="58"/>
  </r>
  <r>
    <s v="C1033"/>
    <s v="Population Aged 15 years and Over Present in the State"/>
    <s v="2"/>
    <s v="Female"/>
    <s v="HU"/>
    <s v="Hungary"/>
    <s v="20"/>
    <s v="Economic status - other"/>
    <s v="2006"/>
    <s v="2006"/>
    <s v="Number"/>
    <n v="371"/>
  </r>
  <r>
    <s v="C1033"/>
    <s v="Population Aged 15 years and Over Present in the State"/>
    <s v="2"/>
    <s v="Female"/>
    <s v="LV"/>
    <s v="Latvia"/>
    <s v="-2"/>
    <s v="Total education ceased and not ceased"/>
    <s v="2006"/>
    <s v="2006"/>
    <s v="Number"/>
    <n v="6222"/>
  </r>
  <r>
    <s v="C1033"/>
    <s v="Population Aged 15 years and Over Present in the State"/>
    <s v="2"/>
    <s v="Female"/>
    <s v="LV"/>
    <s v="Latvia"/>
    <s v="-"/>
    <s v="Total whose full-time education has ceased"/>
    <s v="2006"/>
    <s v="2006"/>
    <s v="Number"/>
    <n v="4285"/>
  </r>
  <r>
    <s v="C1033"/>
    <s v="Population Aged 15 years and Over Present in the State"/>
    <s v="2"/>
    <s v="Female"/>
    <s v="LV"/>
    <s v="Latvia"/>
    <s v="03"/>
    <s v="Primary (incl. no formal education)"/>
    <s v="2006"/>
    <s v="2006"/>
    <s v="Number"/>
    <n v="235"/>
  </r>
  <r>
    <s v="C1033"/>
    <s v="Population Aged 15 years and Over Present in the State"/>
    <s v="2"/>
    <s v="Female"/>
    <s v="LV"/>
    <s v="Latvia"/>
    <s v="04"/>
    <s v="Lower secondary"/>
    <s v="2006"/>
    <s v="2006"/>
    <s v="Number"/>
    <n v="378"/>
  </r>
  <r>
    <s v="C1033"/>
    <s v="Population Aged 15 years and Over Present in the State"/>
    <s v="2"/>
    <s v="Female"/>
    <s v="LV"/>
    <s v="Latvia"/>
    <s v="05"/>
    <s v="Upper secondary"/>
    <s v="2006"/>
    <s v="2006"/>
    <s v="Number"/>
    <n v="2352"/>
  </r>
  <r>
    <s v="C1033"/>
    <s v="Population Aged 15 years and Over Present in the State"/>
    <s v="2"/>
    <s v="Female"/>
    <s v="LV"/>
    <s v="Latvia"/>
    <s v="09"/>
    <s v="Third level non-degree"/>
    <s v="2006"/>
    <s v="2006"/>
    <s v="Number"/>
    <n v="283"/>
  </r>
  <r>
    <s v="C1033"/>
    <s v="Population Aged 15 years and Over Present in the State"/>
    <s v="2"/>
    <s v="Female"/>
    <s v="LV"/>
    <s v="Latvia"/>
    <s v="10"/>
    <s v="Third level degree or higher"/>
    <s v="2006"/>
    <s v="2006"/>
    <s v="Number"/>
    <n v="655"/>
  </r>
  <r>
    <s v="C1033"/>
    <s v="Population Aged 15 years and Over Present in the State"/>
    <s v="2"/>
    <s v="Female"/>
    <s v="LV"/>
    <s v="Latvia"/>
    <s v="98"/>
    <s v="Not stated"/>
    <s v="2006"/>
    <s v="2006"/>
    <s v="Number"/>
    <n v="382"/>
  </r>
  <r>
    <s v="C1033"/>
    <s v="Population Aged 15 years and Over Present in the State"/>
    <s v="2"/>
    <s v="Female"/>
    <s v="LV"/>
    <s v="Latvia"/>
    <s v="-1"/>
    <s v="Total whose full-time education has not ceased"/>
    <s v="2006"/>
    <s v="2006"/>
    <s v="Number"/>
    <n v="1937"/>
  </r>
  <r>
    <s v="C1033"/>
    <s v="Population Aged 15 years and Over Present in the State"/>
    <s v="2"/>
    <s v="Female"/>
    <s v="LV"/>
    <s v="Latvia"/>
    <s v="19"/>
    <s v="Economic status - total at school, university, etc."/>
    <s v="2006"/>
    <s v="2006"/>
    <s v="Number"/>
    <n v="214"/>
  </r>
  <r>
    <s v="C1033"/>
    <s v="Population Aged 15 years and Over Present in the State"/>
    <s v="2"/>
    <s v="Female"/>
    <s v="LV"/>
    <s v="Latvia"/>
    <s v="20"/>
    <s v="Economic status - other"/>
    <s v="2006"/>
    <s v="2006"/>
    <s v="Number"/>
    <n v="1723"/>
  </r>
  <r>
    <s v="C1033"/>
    <s v="Population Aged 15 years and Over Present in the State"/>
    <s v="2"/>
    <s v="Female"/>
    <s v="LT"/>
    <s v="Lithuania"/>
    <s v="-2"/>
    <s v="Total education ceased and not ceased"/>
    <s v="2006"/>
    <s v="2006"/>
    <s v="Number"/>
    <n v="9987"/>
  </r>
  <r>
    <s v="C1033"/>
    <s v="Population Aged 15 years and Over Present in the State"/>
    <s v="2"/>
    <s v="Female"/>
    <s v="LT"/>
    <s v="Lithuania"/>
    <s v="-"/>
    <s v="Total whose full-time education has ceased"/>
    <s v="2006"/>
    <s v="2006"/>
    <s v="Number"/>
    <n v="5859"/>
  </r>
  <r>
    <s v="C1033"/>
    <s v="Population Aged 15 years and Over Present in the State"/>
    <s v="2"/>
    <s v="Female"/>
    <s v="LT"/>
    <s v="Lithuania"/>
    <s v="03"/>
    <s v="Primary (incl. no formal education)"/>
    <s v="2006"/>
    <s v="2006"/>
    <s v="Number"/>
    <n v="339"/>
  </r>
  <r>
    <s v="C1033"/>
    <s v="Population Aged 15 years and Over Present in the State"/>
    <s v="2"/>
    <s v="Female"/>
    <s v="LT"/>
    <s v="Lithuania"/>
    <s v="04"/>
    <s v="Lower secondary"/>
    <s v="2006"/>
    <s v="2006"/>
    <s v="Number"/>
    <n v="578"/>
  </r>
  <r>
    <s v="C1033"/>
    <s v="Population Aged 15 years and Over Present in the State"/>
    <s v="2"/>
    <s v="Female"/>
    <s v="LT"/>
    <s v="Lithuania"/>
    <s v="05"/>
    <s v="Upper secondary"/>
    <s v="2006"/>
    <s v="2006"/>
    <s v="Number"/>
    <n v="2813"/>
  </r>
  <r>
    <s v="C1033"/>
    <s v="Population Aged 15 years and Over Present in the State"/>
    <s v="2"/>
    <s v="Female"/>
    <s v="LT"/>
    <s v="Lithuania"/>
    <s v="09"/>
    <s v="Third level non-degree"/>
    <s v="2006"/>
    <s v="2006"/>
    <s v="Number"/>
    <n v="332"/>
  </r>
  <r>
    <s v="C1033"/>
    <s v="Population Aged 15 years and Over Present in the State"/>
    <s v="2"/>
    <s v="Female"/>
    <s v="LT"/>
    <s v="Lithuania"/>
    <s v="10"/>
    <s v="Third level degree or higher"/>
    <s v="2006"/>
    <s v="2006"/>
    <s v="Number"/>
    <n v="1151"/>
  </r>
  <r>
    <s v="C1033"/>
    <s v="Population Aged 15 years and Over Present in the State"/>
    <s v="2"/>
    <s v="Female"/>
    <s v="LT"/>
    <s v="Lithuania"/>
    <s v="98"/>
    <s v="Not stated"/>
    <s v="2006"/>
    <s v="2006"/>
    <s v="Number"/>
    <n v="646"/>
  </r>
  <r>
    <s v="C1033"/>
    <s v="Population Aged 15 years and Over Present in the State"/>
    <s v="2"/>
    <s v="Female"/>
    <s v="LT"/>
    <s v="Lithuania"/>
    <s v="-1"/>
    <s v="Total whose full-time education has not ceased"/>
    <s v="2006"/>
    <s v="2006"/>
    <s v="Number"/>
    <n v="4128"/>
  </r>
  <r>
    <s v="C1033"/>
    <s v="Population Aged 15 years and Over Present in the State"/>
    <s v="2"/>
    <s v="Female"/>
    <s v="LT"/>
    <s v="Lithuania"/>
    <s v="19"/>
    <s v="Economic status - total at school, university, etc."/>
    <s v="2006"/>
    <s v="2006"/>
    <s v="Number"/>
    <n v="411"/>
  </r>
  <r>
    <s v="C1033"/>
    <s v="Population Aged 15 years and Over Present in the State"/>
    <s v="2"/>
    <s v="Female"/>
    <s v="LT"/>
    <s v="Lithuania"/>
    <s v="20"/>
    <s v="Economic status - other"/>
    <s v="2006"/>
    <s v="2006"/>
    <s v="Number"/>
    <n v="3717"/>
  </r>
  <r>
    <s v="C1033"/>
    <s v="Population Aged 15 years and Over Present in the State"/>
    <s v="2"/>
    <s v="Female"/>
    <s v="MT"/>
    <s v="Malta"/>
    <s v="-2"/>
    <s v="Total education ceased and not ceased"/>
    <s v="2006"/>
    <s v="2006"/>
    <s v="Number"/>
    <n v="136"/>
  </r>
  <r>
    <s v="C1033"/>
    <s v="Population Aged 15 years and Over Present in the State"/>
    <s v="2"/>
    <s v="Female"/>
    <s v="MT"/>
    <s v="Malta"/>
    <s v="-"/>
    <s v="Total whose full-time education has ceased"/>
    <s v="2006"/>
    <s v="2006"/>
    <s v="Number"/>
    <n v="125"/>
  </r>
  <r>
    <s v="C1033"/>
    <s v="Population Aged 15 years and Over Present in the State"/>
    <s v="2"/>
    <s v="Female"/>
    <s v="MT"/>
    <s v="Malta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MT"/>
    <s v="Malta"/>
    <s v="04"/>
    <s v="Lower secondary"/>
    <s v="2006"/>
    <s v="2006"/>
    <s v="Number"/>
    <n v="16"/>
  </r>
  <r>
    <s v="C1033"/>
    <s v="Population Aged 15 years and Over Present in the State"/>
    <s v="2"/>
    <s v="Female"/>
    <s v="MT"/>
    <s v="Malta"/>
    <s v="05"/>
    <s v="Upper secondary"/>
    <s v="2006"/>
    <s v="2006"/>
    <s v="Number"/>
    <n v="38"/>
  </r>
  <r>
    <s v="C1033"/>
    <s v="Population Aged 15 years and Over Present in the State"/>
    <s v="2"/>
    <s v="Female"/>
    <s v="MT"/>
    <s v="Malta"/>
    <s v="09"/>
    <s v="Third level non-degree"/>
    <s v="2006"/>
    <s v="2006"/>
    <s v="Number"/>
    <n v="22"/>
  </r>
  <r>
    <s v="C1033"/>
    <s v="Population Aged 15 years and Over Present in the State"/>
    <s v="2"/>
    <s v="Female"/>
    <s v="MT"/>
    <s v="Malta"/>
    <s v="10"/>
    <s v="Third level degree or higher"/>
    <s v="2006"/>
    <s v="2006"/>
    <s v="Number"/>
    <n v="33"/>
  </r>
  <r>
    <s v="C1033"/>
    <s v="Population Aged 15 years and Over Present in the State"/>
    <s v="2"/>
    <s v="Female"/>
    <s v="MT"/>
    <s v="Malta"/>
    <s v="98"/>
    <s v="Not stated"/>
    <s v="2006"/>
    <s v="2006"/>
    <s v="Number"/>
    <n v="6"/>
  </r>
  <r>
    <s v="C1033"/>
    <s v="Population Aged 15 years and Over Present in the State"/>
    <s v="2"/>
    <s v="Female"/>
    <s v="MT"/>
    <s v="Malta"/>
    <s v="-1"/>
    <s v="Total whose full-time education has not ceased"/>
    <s v="2006"/>
    <s v="2006"/>
    <s v="Number"/>
    <n v="11"/>
  </r>
  <r>
    <s v="C1033"/>
    <s v="Population Aged 15 years and Over Present in the State"/>
    <s v="2"/>
    <s v="Female"/>
    <s v="MT"/>
    <s v="Malta"/>
    <s v="19"/>
    <s v="Economic status - total at school, university, etc."/>
    <s v="2006"/>
    <s v="2006"/>
    <s v="Number"/>
    <n v="4"/>
  </r>
  <r>
    <s v="C1033"/>
    <s v="Population Aged 15 years and Over Present in the State"/>
    <s v="2"/>
    <s v="Female"/>
    <s v="MT"/>
    <s v="Malta"/>
    <s v="20"/>
    <s v="Economic status - other"/>
    <s v="2006"/>
    <s v="2006"/>
    <s v="Number"/>
    <n v="7"/>
  </r>
  <r>
    <s v="C1033"/>
    <s v="Population Aged 15 years and Over Present in the State"/>
    <s v="2"/>
    <s v="Female"/>
    <s v="PL"/>
    <s v="Poland"/>
    <s v="-2"/>
    <s v="Total education ceased and not ceased"/>
    <s v="2006"/>
    <s v="2006"/>
    <s v="Number"/>
    <n v="23679"/>
  </r>
  <r>
    <s v="C1033"/>
    <s v="Population Aged 15 years and Over Present in the State"/>
    <s v="2"/>
    <s v="Female"/>
    <s v="PL"/>
    <s v="Poland"/>
    <s v="-"/>
    <s v="Total whose full-time education has ceased"/>
    <s v="2006"/>
    <s v="2006"/>
    <s v="Number"/>
    <n v="19112"/>
  </r>
  <r>
    <s v="C1033"/>
    <s v="Population Aged 15 years and Over Present in the State"/>
    <s v="2"/>
    <s v="Female"/>
    <s v="PL"/>
    <s v="Poland"/>
    <s v="03"/>
    <s v="Primary (incl. no formal education)"/>
    <s v="2006"/>
    <s v="2006"/>
    <s v="Number"/>
    <n v="419"/>
  </r>
  <r>
    <s v="C1033"/>
    <s v="Population Aged 15 years and Over Present in the State"/>
    <s v="2"/>
    <s v="Female"/>
    <s v="PL"/>
    <s v="Poland"/>
    <s v="04"/>
    <s v="Lower secondary"/>
    <s v="2006"/>
    <s v="2006"/>
    <s v="Number"/>
    <n v="1340"/>
  </r>
  <r>
    <s v="C1033"/>
    <s v="Population Aged 15 years and Over Present in the State"/>
    <s v="2"/>
    <s v="Female"/>
    <s v="PL"/>
    <s v="Poland"/>
    <s v="05"/>
    <s v="Upper secondary"/>
    <s v="2006"/>
    <s v="2006"/>
    <s v="Number"/>
    <n v="8729"/>
  </r>
  <r>
    <s v="C1033"/>
    <s v="Population Aged 15 years and Over Present in the State"/>
    <s v="2"/>
    <s v="Female"/>
    <s v="PL"/>
    <s v="Poland"/>
    <s v="09"/>
    <s v="Third level non-degree"/>
    <s v="2006"/>
    <s v="2006"/>
    <s v="Number"/>
    <n v="841"/>
  </r>
  <r>
    <s v="C1033"/>
    <s v="Population Aged 15 years and Over Present in the State"/>
    <s v="2"/>
    <s v="Female"/>
    <s v="PL"/>
    <s v="Poland"/>
    <s v="10"/>
    <s v="Third level degree or higher"/>
    <s v="2006"/>
    <s v="2006"/>
    <s v="Number"/>
    <n v="6866"/>
  </r>
  <r>
    <s v="C1033"/>
    <s v="Population Aged 15 years and Over Present in the State"/>
    <s v="2"/>
    <s v="Female"/>
    <s v="PL"/>
    <s v="Poland"/>
    <s v="98"/>
    <s v="Not stated"/>
    <s v="2006"/>
    <s v="2006"/>
    <s v="Number"/>
    <n v="917"/>
  </r>
  <r>
    <s v="C1033"/>
    <s v="Population Aged 15 years and Over Present in the State"/>
    <s v="2"/>
    <s v="Female"/>
    <s v="PL"/>
    <s v="Poland"/>
    <s v="-1"/>
    <s v="Total whose full-time education has not ceased"/>
    <s v="2006"/>
    <s v="2006"/>
    <s v="Number"/>
    <n v="4567"/>
  </r>
  <r>
    <s v="C1033"/>
    <s v="Population Aged 15 years and Over Present in the State"/>
    <s v="2"/>
    <s v="Female"/>
    <s v="PL"/>
    <s v="Poland"/>
    <s v="19"/>
    <s v="Economic status - total at school, university, etc."/>
    <s v="2006"/>
    <s v="2006"/>
    <s v="Number"/>
    <n v="673"/>
  </r>
  <r>
    <s v="C1033"/>
    <s v="Population Aged 15 years and Over Present in the State"/>
    <s v="2"/>
    <s v="Female"/>
    <s v="PL"/>
    <s v="Poland"/>
    <s v="20"/>
    <s v="Economic status - other"/>
    <s v="2006"/>
    <s v="2006"/>
    <s v="Number"/>
    <n v="3894"/>
  </r>
  <r>
    <s v="C1033"/>
    <s v="Population Aged 15 years and Over Present in the State"/>
    <s v="2"/>
    <s v="Female"/>
    <s v="SK"/>
    <s v="Slovakia"/>
    <s v="-2"/>
    <s v="Total education ceased and not ceased"/>
    <s v="2006"/>
    <s v="2006"/>
    <s v="Number"/>
    <n v="2998"/>
  </r>
  <r>
    <s v="C1033"/>
    <s v="Population Aged 15 years and Over Present in the State"/>
    <s v="2"/>
    <s v="Female"/>
    <s v="SK"/>
    <s v="Slovakia"/>
    <s v="-"/>
    <s v="Total whose full-time education has ceased"/>
    <s v="2006"/>
    <s v="2006"/>
    <s v="Number"/>
    <n v="2349"/>
  </r>
  <r>
    <s v="C1033"/>
    <s v="Population Aged 15 years and Over Present in the State"/>
    <s v="2"/>
    <s v="Female"/>
    <s v="SK"/>
    <s v="Slovakia"/>
    <s v="03"/>
    <s v="Primary (incl. no formal education)"/>
    <s v="2006"/>
    <s v="2006"/>
    <s v="Number"/>
    <n v="73"/>
  </r>
  <r>
    <s v="C1033"/>
    <s v="Population Aged 15 years and Over Present in the State"/>
    <s v="2"/>
    <s v="Female"/>
    <s v="SK"/>
    <s v="Slovakia"/>
    <s v="04"/>
    <s v="Lower secondary"/>
    <s v="2006"/>
    <s v="2006"/>
    <s v="Number"/>
    <n v="155"/>
  </r>
  <r>
    <s v="C1033"/>
    <s v="Population Aged 15 years and Over Present in the State"/>
    <s v="2"/>
    <s v="Female"/>
    <s v="SK"/>
    <s v="Slovakia"/>
    <s v="05"/>
    <s v="Upper secondary"/>
    <s v="2006"/>
    <s v="2006"/>
    <s v="Number"/>
    <n v="1301"/>
  </r>
  <r>
    <s v="C1033"/>
    <s v="Population Aged 15 years and Over Present in the State"/>
    <s v="2"/>
    <s v="Female"/>
    <s v="SK"/>
    <s v="Slovakia"/>
    <s v="09"/>
    <s v="Third level non-degree"/>
    <s v="2006"/>
    <s v="2006"/>
    <s v="Number"/>
    <n v="97"/>
  </r>
  <r>
    <s v="C1033"/>
    <s v="Population Aged 15 years and Over Present in the State"/>
    <s v="2"/>
    <s v="Female"/>
    <s v="SK"/>
    <s v="Slovakia"/>
    <s v="10"/>
    <s v="Third level degree or higher"/>
    <s v="2006"/>
    <s v="2006"/>
    <s v="Number"/>
    <n v="576"/>
  </r>
  <r>
    <s v="C1033"/>
    <s v="Population Aged 15 years and Over Present in the State"/>
    <s v="2"/>
    <s v="Female"/>
    <s v="SK"/>
    <s v="Slovakia"/>
    <s v="98"/>
    <s v="Not stated"/>
    <s v="2006"/>
    <s v="2006"/>
    <s v="Number"/>
    <n v="147"/>
  </r>
  <r>
    <s v="C1033"/>
    <s v="Population Aged 15 years and Over Present in the State"/>
    <s v="2"/>
    <s v="Female"/>
    <s v="SK"/>
    <s v="Slovakia"/>
    <s v="-1"/>
    <s v="Total whose full-time education has not ceased"/>
    <s v="2006"/>
    <s v="2006"/>
    <s v="Number"/>
    <n v="649"/>
  </r>
  <r>
    <s v="C1033"/>
    <s v="Population Aged 15 years and Over Present in the State"/>
    <s v="2"/>
    <s v="Female"/>
    <s v="SK"/>
    <s v="Slovakia"/>
    <s v="19"/>
    <s v="Economic status - total at school, university, etc."/>
    <s v="2006"/>
    <s v="2006"/>
    <s v="Number"/>
    <n v="75"/>
  </r>
  <r>
    <s v="C1033"/>
    <s v="Population Aged 15 years and Over Present in the State"/>
    <s v="2"/>
    <s v="Female"/>
    <s v="SK"/>
    <s v="Slovakia"/>
    <s v="20"/>
    <s v="Economic status - other"/>
    <s v="2006"/>
    <s v="2006"/>
    <s v="Number"/>
    <n v="574"/>
  </r>
  <r>
    <s v="C1033"/>
    <s v="Population Aged 15 years and Over Present in the State"/>
    <s v="2"/>
    <s v="Female"/>
    <s v="SI"/>
    <s v="Slovenia"/>
    <s v="-2"/>
    <s v="Total education ceased and not ceased"/>
    <s v="2006"/>
    <s v="2006"/>
    <s v="Number"/>
    <n v="55"/>
  </r>
  <r>
    <s v="C1033"/>
    <s v="Population Aged 15 years and Over Present in the State"/>
    <s v="2"/>
    <s v="Female"/>
    <s v="SI"/>
    <s v="Slovenia"/>
    <s v="-"/>
    <s v="Total whose full-time education has ceased"/>
    <s v="2006"/>
    <s v="2006"/>
    <s v="Number"/>
    <n v="41"/>
  </r>
  <r>
    <s v="C1033"/>
    <s v="Population Aged 15 years and Over Present in the State"/>
    <s v="2"/>
    <s v="Female"/>
    <s v="SI"/>
    <s v="Slovenia"/>
    <s v="03"/>
    <s v="Primary (incl. no formal education)"/>
    <s v="2006"/>
    <s v="2006"/>
    <s v="Number"/>
    <n v="2"/>
  </r>
  <r>
    <s v="C1033"/>
    <s v="Population Aged 15 years and Over Present in the State"/>
    <s v="2"/>
    <s v="Female"/>
    <s v="SI"/>
    <s v="Slovenia"/>
    <s v="04"/>
    <s v="Lower secondary"/>
    <s v="2006"/>
    <s v="2006"/>
    <s v="Number"/>
    <n v="1"/>
  </r>
  <r>
    <s v="C1033"/>
    <s v="Population Aged 15 years and Over Present in the State"/>
    <s v="2"/>
    <s v="Female"/>
    <s v="SI"/>
    <s v="Slovenia"/>
    <s v="05"/>
    <s v="Upper secondary"/>
    <s v="2006"/>
    <s v="2006"/>
    <s v="Number"/>
    <n v="14"/>
  </r>
  <r>
    <s v="C1033"/>
    <s v="Population Aged 15 years and Over Present in the State"/>
    <s v="2"/>
    <s v="Female"/>
    <s v="SI"/>
    <s v="Slovenia"/>
    <s v="09"/>
    <s v="Third level non-degree"/>
    <s v="2006"/>
    <s v="2006"/>
    <s v="Number"/>
    <n v="5"/>
  </r>
  <r>
    <s v="C1033"/>
    <s v="Population Aged 15 years and Over Present in the State"/>
    <s v="2"/>
    <s v="Fe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2"/>
    <s v="Female"/>
    <s v="SI"/>
    <s v="Slovenia"/>
    <s v="98"/>
    <s v="Not stated"/>
    <s v="2006"/>
    <s v="2006"/>
    <s v="Number"/>
    <n v="3"/>
  </r>
  <r>
    <s v="C1033"/>
    <s v="Population Aged 15 years and Over Present in the State"/>
    <s v="2"/>
    <s v="Female"/>
    <s v="SI"/>
    <s v="Slovenia"/>
    <s v="-1"/>
    <s v="Total whose full-time education has not ceased"/>
    <s v="2006"/>
    <s v="2006"/>
    <s v="Number"/>
    <n v="14"/>
  </r>
  <r>
    <s v="C1033"/>
    <s v="Population Aged 15 years and Over Present in the State"/>
    <s v="2"/>
    <s v="Female"/>
    <s v="SI"/>
    <s v="Slovenia"/>
    <s v="19"/>
    <s v="Economic status - total at school, university, etc."/>
    <s v="2006"/>
    <s v="2006"/>
    <s v="Number"/>
    <n v="5"/>
  </r>
  <r>
    <s v="C1033"/>
    <s v="Population Aged 15 years and Over Present in the State"/>
    <s v="2"/>
    <s v="Female"/>
    <s v="SI"/>
    <s v="Slovenia"/>
    <s v="20"/>
    <s v="Economic status - other"/>
    <s v="2006"/>
    <s v="2006"/>
    <s v="Number"/>
    <n v="9"/>
  </r>
  <r>
    <s v="C1033"/>
    <s v="Population Aged 15 years and Over Present in the State"/>
    <s v="2"/>
    <s v="Female"/>
    <s v="ZZEURN"/>
    <s v="Other Europe (4)"/>
    <s v="-2"/>
    <s v="Total education ceased and not ceased"/>
    <s v="2006"/>
    <s v="2006"/>
    <s v="Number"/>
    <n v="11547"/>
  </r>
  <r>
    <s v="C1033"/>
    <s v="Population Aged 15 years and Over Present in the State"/>
    <s v="2"/>
    <s v="Female"/>
    <s v="ZZEURN"/>
    <s v="Other Europe (4)"/>
    <s v="-"/>
    <s v="Total whose full-time education has ceased"/>
    <s v="2006"/>
    <s v="2006"/>
    <s v="Number"/>
    <n v="7177"/>
  </r>
  <r>
    <s v="C1033"/>
    <s v="Population Aged 15 years and Over Present in the State"/>
    <s v="2"/>
    <s v="Female"/>
    <s v="ZZEURN"/>
    <s v="Other Europe (4)"/>
    <s v="03"/>
    <s v="Primary (incl. no formal education)"/>
    <s v="2006"/>
    <s v="2006"/>
    <s v="Number"/>
    <n v="551"/>
  </r>
  <r>
    <s v="C1033"/>
    <s v="Population Aged 15 years and Over Present in the State"/>
    <s v="2"/>
    <s v="Female"/>
    <s v="ZZEURN"/>
    <s v="Other Europe (4)"/>
    <s v="04"/>
    <s v="Lower secondary"/>
    <s v="2006"/>
    <s v="2006"/>
    <s v="Number"/>
    <n v="561"/>
  </r>
  <r>
    <s v="C1033"/>
    <s v="Population Aged 15 years and Over Present in the State"/>
    <s v="2"/>
    <s v="Female"/>
    <s v="ZZEURN"/>
    <s v="Other Europe (4)"/>
    <s v="05"/>
    <s v="Upper secondary"/>
    <s v="2006"/>
    <s v="2006"/>
    <s v="Number"/>
    <n v="2120"/>
  </r>
  <r>
    <s v="C1033"/>
    <s v="Population Aged 15 years and Over Present in the State"/>
    <s v="2"/>
    <s v="Female"/>
    <s v="ZZEURN"/>
    <s v="Other Europe (4)"/>
    <s v="09"/>
    <s v="Third level non-degree"/>
    <s v="2006"/>
    <s v="2006"/>
    <s v="Number"/>
    <n v="595"/>
  </r>
  <r>
    <s v="C1033"/>
    <s v="Population Aged 15 years and Over Present in the State"/>
    <s v="2"/>
    <s v="Female"/>
    <s v="ZZEURN"/>
    <s v="Other Europe (4)"/>
    <s v="10"/>
    <s v="Third level degree or higher"/>
    <s v="2006"/>
    <s v="2006"/>
    <s v="Number"/>
    <n v="2517"/>
  </r>
  <r>
    <s v="C1033"/>
    <s v="Population Aged 15 years and Over Present in the State"/>
    <s v="2"/>
    <s v="Female"/>
    <s v="ZZEURN"/>
    <s v="Other Europe (4)"/>
    <s v="98"/>
    <s v="Not stated"/>
    <s v="2006"/>
    <s v="2006"/>
    <s v="Number"/>
    <n v="833"/>
  </r>
  <r>
    <s v="C1033"/>
    <s v="Population Aged 15 years and Over Present in the State"/>
    <s v="2"/>
    <s v="Female"/>
    <s v="ZZEURN"/>
    <s v="Other Europe (4)"/>
    <s v="-1"/>
    <s v="Total whose full-time education has not ceased"/>
    <s v="2006"/>
    <s v="2006"/>
    <s v="Number"/>
    <n v="4370"/>
  </r>
  <r>
    <s v="C1033"/>
    <s v="Population Aged 15 years and Over Present in the State"/>
    <s v="2"/>
    <s v="Female"/>
    <s v="ZZEURN"/>
    <s v="Other Europe (4)"/>
    <s v="19"/>
    <s v="Economic status - total at school, university, etc."/>
    <s v="2006"/>
    <s v="2006"/>
    <s v="Number"/>
    <n v="1486"/>
  </r>
  <r>
    <s v="C1033"/>
    <s v="Population Aged 15 years and Over Present in the State"/>
    <s v="2"/>
    <s v="Female"/>
    <s v="ZZEURN"/>
    <s v="Other Europe (4)"/>
    <s v="20"/>
    <s v="Economic status - other"/>
    <s v="2006"/>
    <s v="2006"/>
    <s v="Number"/>
    <n v="2884"/>
  </r>
  <r>
    <s v="C1033"/>
    <s v="Population Aged 15 years and Over Present in the State"/>
    <s v="2"/>
    <s v="Female"/>
    <s v="RO"/>
    <s v="Romania"/>
    <s v="-2"/>
    <s v="Total education ceased and not ceased"/>
    <s v="2006"/>
    <s v="2006"/>
    <s v="Number"/>
    <n v="3400"/>
  </r>
  <r>
    <s v="C1033"/>
    <s v="Population Aged 15 years and Over Present in the State"/>
    <s v="2"/>
    <s v="Female"/>
    <s v="RO"/>
    <s v="Romania"/>
    <s v="-"/>
    <s v="Total whose full-time education has ceased"/>
    <s v="2006"/>
    <s v="2006"/>
    <s v="Number"/>
    <n v="2196"/>
  </r>
  <r>
    <s v="C1033"/>
    <s v="Population Aged 15 years and Over Present in the State"/>
    <s v="2"/>
    <s v="Female"/>
    <s v="RO"/>
    <s v="Romania"/>
    <s v="03"/>
    <s v="Primary (incl. no formal education)"/>
    <s v="2006"/>
    <s v="2006"/>
    <s v="Number"/>
    <n v="299"/>
  </r>
  <r>
    <s v="C1033"/>
    <s v="Population Aged 15 years and Over Present in the State"/>
    <s v="2"/>
    <s v="Female"/>
    <s v="RO"/>
    <s v="Romania"/>
    <s v="04"/>
    <s v="Lower secondary"/>
    <s v="2006"/>
    <s v="2006"/>
    <s v="Number"/>
    <n v="218"/>
  </r>
  <r>
    <s v="C1033"/>
    <s v="Population Aged 15 years and Over Present in the State"/>
    <s v="2"/>
    <s v="Female"/>
    <s v="RO"/>
    <s v="Romania"/>
    <s v="05"/>
    <s v="Upper secondary"/>
    <s v="2006"/>
    <s v="2006"/>
    <s v="Number"/>
    <n v="782"/>
  </r>
  <r>
    <s v="C1033"/>
    <s v="Population Aged 15 years and Over Present in the State"/>
    <s v="2"/>
    <s v="Female"/>
    <s v="RO"/>
    <s v="Romania"/>
    <s v="09"/>
    <s v="Third level non-degree"/>
    <s v="2006"/>
    <s v="2006"/>
    <s v="Number"/>
    <n v="127"/>
  </r>
  <r>
    <s v="C1033"/>
    <s v="Population Aged 15 years and Over Present in the State"/>
    <s v="2"/>
    <s v="Female"/>
    <s v="RO"/>
    <s v="Romania"/>
    <s v="10"/>
    <s v="Third level degree or higher"/>
    <s v="2006"/>
    <s v="2006"/>
    <s v="Number"/>
    <n v="484"/>
  </r>
  <r>
    <s v="C1033"/>
    <s v="Population Aged 15 years and Over Present in the State"/>
    <s v="2"/>
    <s v="Female"/>
    <s v="RO"/>
    <s v="Romania"/>
    <s v="98"/>
    <s v="Not stated"/>
    <s v="2006"/>
    <s v="2006"/>
    <s v="Number"/>
    <n v="286"/>
  </r>
  <r>
    <s v="C1033"/>
    <s v="Population Aged 15 years and Over Present in the State"/>
    <s v="2"/>
    <s v="Female"/>
    <s v="RO"/>
    <s v="Romania"/>
    <s v="-1"/>
    <s v="Total whose full-time education has not ceased"/>
    <s v="2006"/>
    <s v="2006"/>
    <s v="Number"/>
    <n v="1204"/>
  </r>
  <r>
    <s v="C1033"/>
    <s v="Population Aged 15 years and Over Present in the State"/>
    <s v="2"/>
    <s v="Female"/>
    <s v="RO"/>
    <s v="Romania"/>
    <s v="19"/>
    <s v="Economic status - total at school, university, etc."/>
    <s v="2006"/>
    <s v="2006"/>
    <s v="Number"/>
    <n v="434"/>
  </r>
  <r>
    <s v="C1033"/>
    <s v="Population Aged 15 years and Over Present in the State"/>
    <s v="2"/>
    <s v="Female"/>
    <s v="RO"/>
    <s v="Romania"/>
    <s v="20"/>
    <s v="Economic status - other"/>
    <s v="2006"/>
    <s v="2006"/>
    <s v="Number"/>
    <n v="770"/>
  </r>
  <r>
    <s v="C1033"/>
    <s v="Population Aged 15 years and Over Present in the State"/>
    <s v="2"/>
    <s v="Female"/>
    <s v="RU"/>
    <s v="Russian Federation"/>
    <s v="-2"/>
    <s v="Total education ceased and not ceased"/>
    <s v="2006"/>
    <s v="2006"/>
    <s v="Number"/>
    <n v="1937"/>
  </r>
  <r>
    <s v="C1033"/>
    <s v="Population Aged 15 years and Over Present in the State"/>
    <s v="2"/>
    <s v="Female"/>
    <s v="RU"/>
    <s v="Russian Federation"/>
    <s v="-"/>
    <s v="Total whose full-time education has ceased"/>
    <s v="2006"/>
    <s v="2006"/>
    <s v="Number"/>
    <n v="1133"/>
  </r>
  <r>
    <s v="C1033"/>
    <s v="Population Aged 15 years and Over Present in the State"/>
    <s v="2"/>
    <s v="Female"/>
    <s v="RU"/>
    <s v="Russian Federation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RU"/>
    <s v="Russian Federation"/>
    <s v="04"/>
    <s v="Lower secondary"/>
    <s v="2006"/>
    <s v="2006"/>
    <s v="Number"/>
    <n v="50"/>
  </r>
  <r>
    <s v="C1033"/>
    <s v="Population Aged 15 years and Over Present in the State"/>
    <s v="2"/>
    <s v="Female"/>
    <s v="RU"/>
    <s v="Russian Federation"/>
    <s v="05"/>
    <s v="Upper secondary"/>
    <s v="2006"/>
    <s v="2006"/>
    <s v="Number"/>
    <n v="275"/>
  </r>
  <r>
    <s v="C1033"/>
    <s v="Population Aged 15 years and Over Present in the State"/>
    <s v="2"/>
    <s v="Female"/>
    <s v="RU"/>
    <s v="Russian Federation"/>
    <s v="09"/>
    <s v="Third level non-degree"/>
    <s v="2006"/>
    <s v="2006"/>
    <s v="Number"/>
    <n v="115"/>
  </r>
  <r>
    <s v="C1033"/>
    <s v="Population Aged 15 years and Over Present in the State"/>
    <s v="2"/>
    <s v="Female"/>
    <s v="RU"/>
    <s v="Russian Federation"/>
    <s v="10"/>
    <s v="Third level degree or higher"/>
    <s v="2006"/>
    <s v="2006"/>
    <s v="Number"/>
    <n v="563"/>
  </r>
  <r>
    <s v="C1033"/>
    <s v="Population Aged 15 years and Over Present in the State"/>
    <s v="2"/>
    <s v="Female"/>
    <s v="RU"/>
    <s v="Russian Federation"/>
    <s v="98"/>
    <s v="Not stated"/>
    <s v="2006"/>
    <s v="2006"/>
    <s v="Number"/>
    <n v="97"/>
  </r>
  <r>
    <s v="C1033"/>
    <s v="Population Aged 15 years and Over Present in the State"/>
    <s v="2"/>
    <s v="Female"/>
    <s v="RU"/>
    <s v="Russian Federation"/>
    <s v="-1"/>
    <s v="Total whose full-time education has not ceased"/>
    <s v="2006"/>
    <s v="2006"/>
    <s v="Number"/>
    <n v="804"/>
  </r>
  <r>
    <s v="C1033"/>
    <s v="Population Aged 15 years and Over Present in the State"/>
    <s v="2"/>
    <s v="Female"/>
    <s v="RU"/>
    <s v="Russian Federation"/>
    <s v="19"/>
    <s v="Economic status - total at school, university, etc."/>
    <s v="2006"/>
    <s v="2006"/>
    <s v="Number"/>
    <n v="241"/>
  </r>
  <r>
    <s v="C1033"/>
    <s v="Population Aged 15 years and Over Present in the State"/>
    <s v="2"/>
    <s v="Female"/>
    <s v="RU"/>
    <s v="Russian Federation"/>
    <s v="20"/>
    <s v="Economic status - other"/>
    <s v="2006"/>
    <s v="2006"/>
    <s v="Number"/>
    <n v="563"/>
  </r>
  <r>
    <s v="C1033"/>
    <s v="Population Aged 15 years and Over Present in the State"/>
    <s v="2"/>
    <s v="Female"/>
    <s v="UA"/>
    <s v="Ukraine"/>
    <s v="-2"/>
    <s v="Total education ceased and not ceased"/>
    <s v="2006"/>
    <s v="2006"/>
    <s v="Number"/>
    <n v="1428"/>
  </r>
  <r>
    <s v="C1033"/>
    <s v="Population Aged 15 years and Over Present in the State"/>
    <s v="2"/>
    <s v="Female"/>
    <s v="UA"/>
    <s v="Ukraine"/>
    <s v="-"/>
    <s v="Total whose full-time education has ceased"/>
    <s v="2006"/>
    <s v="2006"/>
    <s v="Number"/>
    <n v="826"/>
  </r>
  <r>
    <s v="C1033"/>
    <s v="Population Aged 15 years and Over Present in the State"/>
    <s v="2"/>
    <s v="Female"/>
    <s v="UA"/>
    <s v="Ukraine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UA"/>
    <s v="Ukraine"/>
    <s v="04"/>
    <s v="Lower secondary"/>
    <s v="2006"/>
    <s v="2006"/>
    <s v="Number"/>
    <n v="54"/>
  </r>
  <r>
    <s v="C1033"/>
    <s v="Population Aged 15 years and Over Present in the State"/>
    <s v="2"/>
    <s v="Female"/>
    <s v="UA"/>
    <s v="Ukraine"/>
    <s v="05"/>
    <s v="Upper secondary"/>
    <s v="2006"/>
    <s v="2006"/>
    <s v="Number"/>
    <n v="237"/>
  </r>
  <r>
    <s v="C1033"/>
    <s v="Population Aged 15 years and Over Present in the State"/>
    <s v="2"/>
    <s v="Female"/>
    <s v="UA"/>
    <s v="Ukraine"/>
    <s v="09"/>
    <s v="Third level non-degree"/>
    <s v="2006"/>
    <s v="2006"/>
    <s v="Number"/>
    <n v="84"/>
  </r>
  <r>
    <s v="C1033"/>
    <s v="Population Aged 15 years and Over Present in the State"/>
    <s v="2"/>
    <s v="Female"/>
    <s v="UA"/>
    <s v="Ukraine"/>
    <s v="10"/>
    <s v="Third level degree or higher"/>
    <s v="2006"/>
    <s v="2006"/>
    <s v="Number"/>
    <n v="358"/>
  </r>
  <r>
    <s v="C1033"/>
    <s v="Population Aged 15 years and Over Present in the State"/>
    <s v="2"/>
    <s v="Female"/>
    <s v="UA"/>
    <s v="Ukraine"/>
    <s v="98"/>
    <s v="Not stated"/>
    <s v="2006"/>
    <s v="2006"/>
    <s v="Number"/>
    <n v="76"/>
  </r>
  <r>
    <s v="C1033"/>
    <s v="Population Aged 15 years and Over Present in the State"/>
    <s v="2"/>
    <s v="Female"/>
    <s v="UA"/>
    <s v="Ukraine"/>
    <s v="-1"/>
    <s v="Total whose full-time education has not ceased"/>
    <s v="2006"/>
    <s v="2006"/>
    <s v="Number"/>
    <n v="602"/>
  </r>
  <r>
    <s v="C1033"/>
    <s v="Population Aged 15 years and Over Present in the State"/>
    <s v="2"/>
    <s v="Female"/>
    <s v="UA"/>
    <s v="Ukraine"/>
    <s v="19"/>
    <s v="Economic status - total at school, university, etc."/>
    <s v="2006"/>
    <s v="2006"/>
    <s v="Number"/>
    <n v="145"/>
  </r>
  <r>
    <s v="C1033"/>
    <s v="Population Aged 15 years and Over Present in the State"/>
    <s v="2"/>
    <s v="Female"/>
    <s v="UA"/>
    <s v="Ukraine"/>
    <s v="20"/>
    <s v="Economic status - other"/>
    <s v="2006"/>
    <s v="2006"/>
    <s v="Number"/>
    <n v="457"/>
  </r>
  <r>
    <s v="C1033"/>
    <s v="Population Aged 15 years and Over Present in the State"/>
    <s v="2"/>
    <s v="Female"/>
    <s v="MD"/>
    <s v="Moldova, Republic of"/>
    <s v="-2"/>
    <s v="Total education ceased and not ceased"/>
    <s v="2006"/>
    <s v="2006"/>
    <s v="Number"/>
    <n v="917"/>
  </r>
  <r>
    <s v="C1033"/>
    <s v="Population Aged 15 years and Over Present in the State"/>
    <s v="2"/>
    <s v="Female"/>
    <s v="MD"/>
    <s v="Moldova, Republic of"/>
    <s v="-"/>
    <s v="Total whose full-time education has ceased"/>
    <s v="2006"/>
    <s v="2006"/>
    <s v="Number"/>
    <n v="542"/>
  </r>
  <r>
    <s v="C1033"/>
    <s v="Population Aged 15 years and Over Present in the State"/>
    <s v="2"/>
    <s v="Female"/>
    <s v="MD"/>
    <s v="Moldova, Republic of"/>
    <s v="03"/>
    <s v="Primary (incl. no formal education)"/>
    <s v="2006"/>
    <s v="2006"/>
    <s v="Number"/>
    <n v="40"/>
  </r>
  <r>
    <s v="C1033"/>
    <s v="Population Aged 15 years and Over Present in the State"/>
    <s v="2"/>
    <s v="Female"/>
    <s v="MD"/>
    <s v="Moldova, Republic of"/>
    <s v="04"/>
    <s v="Lower secondary"/>
    <s v="2006"/>
    <s v="2006"/>
    <s v="Number"/>
    <n v="41"/>
  </r>
  <r>
    <s v="C1033"/>
    <s v="Population Aged 15 years and Over Present in the State"/>
    <s v="2"/>
    <s v="Female"/>
    <s v="MD"/>
    <s v="Moldova, Republic of"/>
    <s v="05"/>
    <s v="Upper secondary"/>
    <s v="2006"/>
    <s v="2006"/>
    <s v="Number"/>
    <n v="153"/>
  </r>
  <r>
    <s v="C1033"/>
    <s v="Population Aged 15 years and Over Present in the State"/>
    <s v="2"/>
    <s v="Female"/>
    <s v="MD"/>
    <s v="Moldova, Republic of"/>
    <s v="09"/>
    <s v="Third level non-degree"/>
    <s v="2006"/>
    <s v="2006"/>
    <s v="Number"/>
    <n v="44"/>
  </r>
  <r>
    <s v="C1033"/>
    <s v="Population Aged 15 years and Over Present in the State"/>
    <s v="2"/>
    <s v="Female"/>
    <s v="MD"/>
    <s v="Moldova, Republic of"/>
    <s v="10"/>
    <s v="Third level degree or higher"/>
    <s v="2006"/>
    <s v="2006"/>
    <s v="Number"/>
    <n v="189"/>
  </r>
  <r>
    <s v="C1033"/>
    <s v="Population Aged 15 years and Over Present in the State"/>
    <s v="2"/>
    <s v="Female"/>
    <s v="MD"/>
    <s v="Moldova, Republic of"/>
    <s v="98"/>
    <s v="Not stated"/>
    <s v="2006"/>
    <s v="2006"/>
    <s v="Number"/>
    <n v="75"/>
  </r>
  <r>
    <s v="C1033"/>
    <s v="Population Aged 15 years and Over Present in the State"/>
    <s v="2"/>
    <s v="Female"/>
    <s v="MD"/>
    <s v="Moldova, Republic of"/>
    <s v="-1"/>
    <s v="Total whose full-time education has not ceased"/>
    <s v="2006"/>
    <s v="2006"/>
    <s v="Number"/>
    <n v="375"/>
  </r>
  <r>
    <s v="C1033"/>
    <s v="Population Aged 15 years and Over Present in the State"/>
    <s v="2"/>
    <s v="Female"/>
    <s v="MD"/>
    <s v="Moldova, Republic of"/>
    <s v="19"/>
    <s v="Economic status - total at school, university, etc."/>
    <s v="2006"/>
    <s v="2006"/>
    <s v="Number"/>
    <n v="105"/>
  </r>
  <r>
    <s v="C1033"/>
    <s v="Population Aged 15 years and Over Present in the State"/>
    <s v="2"/>
    <s v="Female"/>
    <s v="MD"/>
    <s v="Moldova, Republic of"/>
    <s v="20"/>
    <s v="Economic status - other"/>
    <s v="2006"/>
    <s v="2006"/>
    <s v="Number"/>
    <n v="270"/>
  </r>
  <r>
    <s v="C1033"/>
    <s v="Population Aged 15 years and Over Present in the State"/>
    <s v="2"/>
    <s v="Female"/>
    <s v="ZZEURP"/>
    <s v="Other Europe (6)"/>
    <s v="-2"/>
    <s v="Total education ceased and not ceased"/>
    <s v="2006"/>
    <s v="2006"/>
    <s v="Number"/>
    <n v="3865"/>
  </r>
  <r>
    <s v="C1033"/>
    <s v="Population Aged 15 years and Over Present in the State"/>
    <s v="2"/>
    <s v="Female"/>
    <s v="ZZEURP"/>
    <s v="Other Europe (6)"/>
    <s v="-"/>
    <s v="Total whose full-time education has ceased"/>
    <s v="2006"/>
    <s v="2006"/>
    <s v="Number"/>
    <n v="2480"/>
  </r>
  <r>
    <s v="C1033"/>
    <s v="Population Aged 15 years and Over Present in the State"/>
    <s v="2"/>
    <s v="Female"/>
    <s v="ZZEURP"/>
    <s v="Other Europe (6)"/>
    <s v="03"/>
    <s v="Primary (incl. no formal education)"/>
    <s v="2006"/>
    <s v="2006"/>
    <s v="Number"/>
    <n v="162"/>
  </r>
  <r>
    <s v="C1033"/>
    <s v="Population Aged 15 years and Over Present in the State"/>
    <s v="2"/>
    <s v="Female"/>
    <s v="ZZEURP"/>
    <s v="Other Europe (6)"/>
    <s v="04"/>
    <s v="Lower secondary"/>
    <s v="2006"/>
    <s v="2006"/>
    <s v="Number"/>
    <n v="198"/>
  </r>
  <r>
    <s v="C1033"/>
    <s v="Population Aged 15 years and Over Present in the State"/>
    <s v="2"/>
    <s v="Female"/>
    <s v="ZZEURP"/>
    <s v="Other Europe (6)"/>
    <s v="05"/>
    <s v="Upper secondary"/>
    <s v="2006"/>
    <s v="2006"/>
    <s v="Number"/>
    <n v="673"/>
  </r>
  <r>
    <s v="C1033"/>
    <s v="Population Aged 15 years and Over Present in the State"/>
    <s v="2"/>
    <s v="Female"/>
    <s v="ZZEURP"/>
    <s v="Other Europe (6)"/>
    <s v="09"/>
    <s v="Third level non-degree"/>
    <s v="2006"/>
    <s v="2006"/>
    <s v="Number"/>
    <n v="225"/>
  </r>
  <r>
    <s v="C1033"/>
    <s v="Population Aged 15 years and Over Present in the State"/>
    <s v="2"/>
    <s v="Female"/>
    <s v="ZZEURP"/>
    <s v="Other Europe (6)"/>
    <s v="10"/>
    <s v="Third level degree or higher"/>
    <s v="2006"/>
    <s v="2006"/>
    <s v="Number"/>
    <n v="923"/>
  </r>
  <r>
    <s v="C1033"/>
    <s v="Population Aged 15 years and Over Present in the State"/>
    <s v="2"/>
    <s v="Female"/>
    <s v="ZZEURP"/>
    <s v="Other Europe (6)"/>
    <s v="98"/>
    <s v="Not stated"/>
    <s v="2006"/>
    <s v="2006"/>
    <s v="Number"/>
    <n v="299"/>
  </r>
  <r>
    <s v="C1033"/>
    <s v="Population Aged 15 years and Over Present in the State"/>
    <s v="2"/>
    <s v="Female"/>
    <s v="ZZEURP"/>
    <s v="Other Europe (6)"/>
    <s v="-1"/>
    <s v="Total whose full-time education has not ceased"/>
    <s v="2006"/>
    <s v="2006"/>
    <s v="Number"/>
    <n v="1385"/>
  </r>
  <r>
    <s v="C1033"/>
    <s v="Population Aged 15 years and Over Present in the State"/>
    <s v="2"/>
    <s v="Female"/>
    <s v="ZZEURP"/>
    <s v="Other Europe (6)"/>
    <s v="19"/>
    <s v="Economic status - total at school, university, etc."/>
    <s v="2006"/>
    <s v="2006"/>
    <s v="Number"/>
    <n v="561"/>
  </r>
  <r>
    <s v="C1033"/>
    <s v="Population Aged 15 years and Over Present in the State"/>
    <s v="2"/>
    <s v="Female"/>
    <s v="ZZEURP"/>
    <s v="Other Europe (6)"/>
    <s v="20"/>
    <s v="Economic status - other"/>
    <s v="2006"/>
    <s v="2006"/>
    <s v="Number"/>
    <n v="824"/>
  </r>
  <r>
    <s v="C1033"/>
    <s v="Population Aged 15 years and Over Present in the State"/>
    <s v="2"/>
    <s v="Female"/>
    <s v="ZZAA1"/>
    <s v="Africa (2)"/>
    <s v="-2"/>
    <s v="Total education ceased and not ceased"/>
    <s v="2006"/>
    <s v="2006"/>
    <s v="Number"/>
    <n v="17614"/>
  </r>
  <r>
    <s v="C1033"/>
    <s v="Population Aged 15 years and Over Present in the State"/>
    <s v="2"/>
    <s v="Female"/>
    <s v="ZZAA1"/>
    <s v="Africa (2)"/>
    <s v="-"/>
    <s v="Total whose full-time education has ceased"/>
    <s v="2006"/>
    <s v="2006"/>
    <s v="Number"/>
    <n v="10659"/>
  </r>
  <r>
    <s v="C1033"/>
    <s v="Population Aged 15 years and Over Present in the State"/>
    <s v="2"/>
    <s v="Female"/>
    <s v="ZZAA1"/>
    <s v="Africa (2)"/>
    <s v="03"/>
    <s v="Primary (incl. no formal education)"/>
    <s v="2006"/>
    <s v="2006"/>
    <s v="Number"/>
    <n v="589"/>
  </r>
  <r>
    <s v="C1033"/>
    <s v="Population Aged 15 years and Over Present in the State"/>
    <s v="2"/>
    <s v="Female"/>
    <s v="ZZAA1"/>
    <s v="Africa (2)"/>
    <s v="04"/>
    <s v="Lower secondary"/>
    <s v="2006"/>
    <s v="2006"/>
    <s v="Number"/>
    <n v="1178"/>
  </r>
  <r>
    <s v="C1033"/>
    <s v="Population Aged 15 years and Over Present in the State"/>
    <s v="2"/>
    <s v="Female"/>
    <s v="ZZAA1"/>
    <s v="Africa (2)"/>
    <s v="05"/>
    <s v="Upper secondary"/>
    <s v="2006"/>
    <s v="2006"/>
    <s v="Number"/>
    <n v="2828"/>
  </r>
  <r>
    <s v="C1033"/>
    <s v="Population Aged 15 years and Over Present in the State"/>
    <s v="2"/>
    <s v="Female"/>
    <s v="ZZAA1"/>
    <s v="Africa (2)"/>
    <s v="09"/>
    <s v="Third level non-degree"/>
    <s v="2006"/>
    <s v="2006"/>
    <s v="Number"/>
    <n v="1661"/>
  </r>
  <r>
    <s v="C1033"/>
    <s v="Population Aged 15 years and Over Present in the State"/>
    <s v="2"/>
    <s v="Female"/>
    <s v="ZZAA1"/>
    <s v="Africa (2)"/>
    <s v="10"/>
    <s v="Third level degree or higher"/>
    <s v="2006"/>
    <s v="2006"/>
    <s v="Number"/>
    <n v="3278"/>
  </r>
  <r>
    <s v="C1033"/>
    <s v="Population Aged 15 years and Over Present in the State"/>
    <s v="2"/>
    <s v="Female"/>
    <s v="ZZAA1"/>
    <s v="Africa (2)"/>
    <s v="98"/>
    <s v="Not stated"/>
    <s v="2006"/>
    <s v="2006"/>
    <s v="Number"/>
    <n v="1125"/>
  </r>
  <r>
    <s v="C1033"/>
    <s v="Population Aged 15 years and Over Present in the State"/>
    <s v="2"/>
    <s v="Female"/>
    <s v="ZZAA1"/>
    <s v="Africa (2)"/>
    <s v="-1"/>
    <s v="Total whose full-time education has not ceased"/>
    <s v="2006"/>
    <s v="2006"/>
    <s v="Number"/>
    <n v="6955"/>
  </r>
  <r>
    <s v="C1033"/>
    <s v="Population Aged 15 years and Over Present in the State"/>
    <s v="2"/>
    <s v="Female"/>
    <s v="ZZAA1"/>
    <s v="Africa (2)"/>
    <s v="19"/>
    <s v="Economic status - total at school, university, etc."/>
    <s v="2006"/>
    <s v="2006"/>
    <s v="Number"/>
    <n v="2924"/>
  </r>
  <r>
    <s v="C1033"/>
    <s v="Population Aged 15 years and Over Present in the State"/>
    <s v="2"/>
    <s v="Female"/>
    <s v="ZZAA1"/>
    <s v="Africa (2)"/>
    <s v="20"/>
    <s v="Economic status - other"/>
    <s v="2006"/>
    <s v="2006"/>
    <s v="Number"/>
    <n v="4031"/>
  </r>
  <r>
    <s v="C1033"/>
    <s v="Population Aged 15 years and Over Present in the State"/>
    <s v="2"/>
    <s v="Female"/>
    <s v="ZA"/>
    <s v="South Africa"/>
    <s v="-2"/>
    <s v="Total education ceased and not ceased"/>
    <s v="2006"/>
    <s v="2006"/>
    <s v="Number"/>
    <n v="3387"/>
  </r>
  <r>
    <s v="C1033"/>
    <s v="Population Aged 15 years and Over Present in the State"/>
    <s v="2"/>
    <s v="Female"/>
    <s v="ZA"/>
    <s v="South Africa"/>
    <s v="-"/>
    <s v="Total whose full-time education has ceased"/>
    <s v="2006"/>
    <s v="2006"/>
    <s v="Number"/>
    <n v="2536"/>
  </r>
  <r>
    <s v="C1033"/>
    <s v="Population Aged 15 years and Over Present in the State"/>
    <s v="2"/>
    <s v="Female"/>
    <s v="ZA"/>
    <s v="South Africa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ZA"/>
    <s v="South Africa"/>
    <s v="04"/>
    <s v="Lower secondary"/>
    <s v="2006"/>
    <s v="2006"/>
    <s v="Number"/>
    <n v="172"/>
  </r>
  <r>
    <s v="C1033"/>
    <s v="Population Aged 15 years and Over Present in the State"/>
    <s v="2"/>
    <s v="Female"/>
    <s v="ZA"/>
    <s v="South Africa"/>
    <s v="05"/>
    <s v="Upper secondary"/>
    <s v="2006"/>
    <s v="2006"/>
    <s v="Number"/>
    <n v="835"/>
  </r>
  <r>
    <s v="C1033"/>
    <s v="Population Aged 15 years and Over Present in the State"/>
    <s v="2"/>
    <s v="Fe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2"/>
    <s v="Female"/>
    <s v="ZA"/>
    <s v="South Africa"/>
    <s v="10"/>
    <s v="Third level degree or higher"/>
    <s v="2006"/>
    <s v="2006"/>
    <s v="Number"/>
    <n v="853"/>
  </r>
  <r>
    <s v="C1033"/>
    <s v="Population Aged 15 years and Over Present in the State"/>
    <s v="2"/>
    <s v="Female"/>
    <s v="ZA"/>
    <s v="South Africa"/>
    <s v="98"/>
    <s v="Not stated"/>
    <s v="2006"/>
    <s v="2006"/>
    <s v="Number"/>
    <n v="112"/>
  </r>
  <r>
    <s v="C1033"/>
    <s v="Population Aged 15 years and Over Present in the State"/>
    <s v="2"/>
    <s v="Female"/>
    <s v="ZA"/>
    <s v="South Africa"/>
    <s v="-1"/>
    <s v="Total whose full-time education has not ceased"/>
    <s v="2006"/>
    <s v="2006"/>
    <s v="Number"/>
    <n v="851"/>
  </r>
  <r>
    <s v="C1033"/>
    <s v="Population Aged 15 years and Over Present in the State"/>
    <s v="2"/>
    <s v="Female"/>
    <s v="ZA"/>
    <s v="South Africa"/>
    <s v="19"/>
    <s v="Economic status - total at school, university, etc."/>
    <s v="2006"/>
    <s v="2006"/>
    <s v="Number"/>
    <n v="425"/>
  </r>
  <r>
    <s v="C1033"/>
    <s v="Population Aged 15 years and Over Present in the State"/>
    <s v="2"/>
    <s v="Female"/>
    <s v="ZA"/>
    <s v="South Africa"/>
    <s v="20"/>
    <s v="Economic status - other"/>
    <s v="2006"/>
    <s v="2006"/>
    <s v="Number"/>
    <n v="426"/>
  </r>
  <r>
    <s v="C1033"/>
    <s v="Population Aged 15 years and Over Present in the State"/>
    <s v="2"/>
    <s v="Female"/>
    <s v="NG"/>
    <s v="Nigeria"/>
    <s v="-2"/>
    <s v="Total education ceased and not ceased"/>
    <s v="2006"/>
    <s v="2006"/>
    <s v="Number"/>
    <n v="7194"/>
  </r>
  <r>
    <s v="C1033"/>
    <s v="Population Aged 15 years and Over Present in the State"/>
    <s v="2"/>
    <s v="Female"/>
    <s v="NG"/>
    <s v="Nigeria"/>
    <s v="-"/>
    <s v="Total whose full-time education has ceased"/>
    <s v="2006"/>
    <s v="2006"/>
    <s v="Number"/>
    <n v="3856"/>
  </r>
  <r>
    <s v="C1033"/>
    <s v="Population Aged 15 years and Over Present in the State"/>
    <s v="2"/>
    <s v="Female"/>
    <s v="NG"/>
    <s v="Nigeria"/>
    <s v="03"/>
    <s v="Primary (incl. no formal education)"/>
    <s v="2006"/>
    <s v="2006"/>
    <s v="Number"/>
    <n v="187"/>
  </r>
  <r>
    <s v="C1033"/>
    <s v="Population Aged 15 years and Over Present in the State"/>
    <s v="2"/>
    <s v="Female"/>
    <s v="NG"/>
    <s v="Nigeria"/>
    <s v="04"/>
    <s v="Lower secondary"/>
    <s v="2006"/>
    <s v="2006"/>
    <s v="Number"/>
    <n v="397"/>
  </r>
  <r>
    <s v="C1033"/>
    <s v="Population Aged 15 years and Over Present in the State"/>
    <s v="2"/>
    <s v="Female"/>
    <s v="NG"/>
    <s v="Nigeria"/>
    <s v="05"/>
    <s v="Upper secondary"/>
    <s v="2006"/>
    <s v="2006"/>
    <s v="Number"/>
    <n v="894"/>
  </r>
  <r>
    <s v="C1033"/>
    <s v="Population Aged 15 years and Over Present in the State"/>
    <s v="2"/>
    <s v="Female"/>
    <s v="NG"/>
    <s v="Nigeria"/>
    <s v="09"/>
    <s v="Third level non-degree"/>
    <s v="2006"/>
    <s v="2006"/>
    <s v="Number"/>
    <n v="586"/>
  </r>
  <r>
    <s v="C1033"/>
    <s v="Population Aged 15 years and Over Present in the State"/>
    <s v="2"/>
    <s v="Female"/>
    <s v="NG"/>
    <s v="Nigeria"/>
    <s v="10"/>
    <s v="Third level degree or higher"/>
    <s v="2006"/>
    <s v="2006"/>
    <s v="Number"/>
    <n v="1209"/>
  </r>
  <r>
    <s v="C1033"/>
    <s v="Population Aged 15 years and Over Present in the State"/>
    <s v="2"/>
    <s v="Female"/>
    <s v="NG"/>
    <s v="Nigeria"/>
    <s v="98"/>
    <s v="Not stated"/>
    <s v="2006"/>
    <s v="2006"/>
    <s v="Number"/>
    <n v="583"/>
  </r>
  <r>
    <s v="C1033"/>
    <s v="Population Aged 15 years and Over Present in the State"/>
    <s v="2"/>
    <s v="Female"/>
    <s v="NG"/>
    <s v="Nigeria"/>
    <s v="-1"/>
    <s v="Total whose full-time education has not ceased"/>
    <s v="2006"/>
    <s v="2006"/>
    <s v="Number"/>
    <n v="3338"/>
  </r>
  <r>
    <s v="C1033"/>
    <s v="Population Aged 15 years and Over Present in the State"/>
    <s v="2"/>
    <s v="Female"/>
    <s v="NG"/>
    <s v="Nigeria"/>
    <s v="19"/>
    <s v="Economic status - total at school, university, etc."/>
    <s v="2006"/>
    <s v="2006"/>
    <s v="Number"/>
    <n v="1217"/>
  </r>
  <r>
    <s v="C1033"/>
    <s v="Population Aged 15 years and Over Present in the State"/>
    <s v="2"/>
    <s v="Female"/>
    <s v="NG"/>
    <s v="Nigeria"/>
    <s v="20"/>
    <s v="Economic status - other"/>
    <s v="2006"/>
    <s v="2006"/>
    <s v="Number"/>
    <n v="2121"/>
  </r>
  <r>
    <s v="C1033"/>
    <s v="Population Aged 15 years and Over Present in the State"/>
    <s v="2"/>
    <s v="Female"/>
    <s v="ZW"/>
    <s v="Zimbabwe"/>
    <s v="-2"/>
    <s v="Total education ceased and not ceased"/>
    <s v="2006"/>
    <s v="2006"/>
    <s v="Number"/>
    <n v="1020"/>
  </r>
  <r>
    <s v="C1033"/>
    <s v="Population Aged 15 years and Over Present in the State"/>
    <s v="2"/>
    <s v="Female"/>
    <s v="ZW"/>
    <s v="Zimbabwe"/>
    <s v="-"/>
    <s v="Total whose full-time education has ceased"/>
    <s v="2006"/>
    <s v="2006"/>
    <s v="Number"/>
    <n v="703"/>
  </r>
  <r>
    <s v="C1033"/>
    <s v="Population Aged 15 years and Over Present in the State"/>
    <s v="2"/>
    <s v="Female"/>
    <s v="ZW"/>
    <s v="Zimbabwe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ZW"/>
    <s v="Zimbabwe"/>
    <s v="04"/>
    <s v="Lower secondary"/>
    <s v="2006"/>
    <s v="2006"/>
    <s v="Number"/>
    <n v="120"/>
  </r>
  <r>
    <s v="C1033"/>
    <s v="Population Aged 15 years and Over Present in the State"/>
    <s v="2"/>
    <s v="Female"/>
    <s v="ZW"/>
    <s v="Zimbabwe"/>
    <s v="05"/>
    <s v="Upper secondary"/>
    <s v="2006"/>
    <s v="2006"/>
    <s v="Number"/>
    <n v="194"/>
  </r>
  <r>
    <s v="C1033"/>
    <s v="Population Aged 15 years and Over Present in the State"/>
    <s v="2"/>
    <s v="Female"/>
    <s v="ZW"/>
    <s v="Zimbabwe"/>
    <s v="09"/>
    <s v="Third level non-degree"/>
    <s v="2006"/>
    <s v="2006"/>
    <s v="Number"/>
    <n v="141"/>
  </r>
  <r>
    <s v="C1033"/>
    <s v="Population Aged 15 years and Over Present in the State"/>
    <s v="2"/>
    <s v="Female"/>
    <s v="ZW"/>
    <s v="Zimbabwe"/>
    <s v="10"/>
    <s v="Third level degree or higher"/>
    <s v="2006"/>
    <s v="2006"/>
    <s v="Number"/>
    <n v="198"/>
  </r>
  <r>
    <s v="C1033"/>
    <s v="Population Aged 15 years and Over Present in the State"/>
    <s v="2"/>
    <s v="Female"/>
    <s v="ZW"/>
    <s v="Zimbabwe"/>
    <s v="98"/>
    <s v="Not stated"/>
    <s v="2006"/>
    <s v="2006"/>
    <s v="Number"/>
    <n v="41"/>
  </r>
  <r>
    <s v="C1033"/>
    <s v="Population Aged 15 years and Over Present in the State"/>
    <s v="2"/>
    <s v="Female"/>
    <s v="ZW"/>
    <s v="Zimbabwe"/>
    <s v="-1"/>
    <s v="Total whose full-time education has not ceased"/>
    <s v="2006"/>
    <s v="2006"/>
    <s v="Number"/>
    <n v="317"/>
  </r>
  <r>
    <s v="C1033"/>
    <s v="Population Aged 15 years and Over Present in the State"/>
    <s v="2"/>
    <s v="Female"/>
    <s v="ZW"/>
    <s v="Zimbabwe"/>
    <s v="19"/>
    <s v="Economic status - total at school, university, etc."/>
    <s v="2006"/>
    <s v="2006"/>
    <s v="Number"/>
    <n v="188"/>
  </r>
  <r>
    <s v="C1033"/>
    <s v="Population Aged 15 years and Over Present in the State"/>
    <s v="2"/>
    <s v="Female"/>
    <s v="ZW"/>
    <s v="Zimbabwe"/>
    <s v="20"/>
    <s v="Economic status - other"/>
    <s v="2006"/>
    <s v="2006"/>
    <s v="Number"/>
    <n v="129"/>
  </r>
  <r>
    <s v="C1033"/>
    <s v="Population Aged 15 years and Over Present in the State"/>
    <s v="2"/>
    <s v="Female"/>
    <s v="CG"/>
    <s v="Congo"/>
    <s v="-2"/>
    <s v="Total education ceased and not ceased"/>
    <s v="2006"/>
    <s v="2006"/>
    <s v="Number"/>
    <n v="759"/>
  </r>
  <r>
    <s v="C1033"/>
    <s v="Population Aged 15 years and Over Present in the State"/>
    <s v="2"/>
    <s v="Female"/>
    <s v="CG"/>
    <s v="Congo"/>
    <s v="-"/>
    <s v="Total whose full-time education has ceased"/>
    <s v="2006"/>
    <s v="2006"/>
    <s v="Number"/>
    <n v="400"/>
  </r>
  <r>
    <s v="C1033"/>
    <s v="Population Aged 15 years and Over Present in the State"/>
    <s v="2"/>
    <s v="Female"/>
    <s v="CG"/>
    <s v="Congo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CG"/>
    <s v="Congo"/>
    <s v="04"/>
    <s v="Lower secondary"/>
    <s v="2006"/>
    <s v="2006"/>
    <s v="Number"/>
    <n v="65"/>
  </r>
  <r>
    <s v="C1033"/>
    <s v="Population Aged 15 years and Over Present in the State"/>
    <s v="2"/>
    <s v="Female"/>
    <s v="CG"/>
    <s v="Congo"/>
    <s v="05"/>
    <s v="Upper secondary"/>
    <s v="2006"/>
    <s v="2006"/>
    <s v="Number"/>
    <n v="126"/>
  </r>
  <r>
    <s v="C1033"/>
    <s v="Population Aged 15 years and Over Present in the State"/>
    <s v="2"/>
    <s v="Female"/>
    <s v="CG"/>
    <s v="Congo"/>
    <s v="09"/>
    <s v="Third level non-degree"/>
    <s v="2006"/>
    <s v="2006"/>
    <s v="Number"/>
    <n v="33"/>
  </r>
  <r>
    <s v="C1033"/>
    <s v="Population Aged 15 years and Over Present in the State"/>
    <s v="2"/>
    <s v="Female"/>
    <s v="CG"/>
    <s v="Congo"/>
    <s v="10"/>
    <s v="Third level degree or higher"/>
    <s v="2006"/>
    <s v="2006"/>
    <s v="Number"/>
    <n v="56"/>
  </r>
  <r>
    <s v="C1033"/>
    <s v="Population Aged 15 years and Over Present in the State"/>
    <s v="2"/>
    <s v="Female"/>
    <s v="CG"/>
    <s v="Congo"/>
    <s v="98"/>
    <s v="Not stated"/>
    <s v="2006"/>
    <s v="2006"/>
    <s v="Number"/>
    <n v="85"/>
  </r>
  <r>
    <s v="C1033"/>
    <s v="Population Aged 15 years and Over Present in the State"/>
    <s v="2"/>
    <s v="Female"/>
    <s v="CG"/>
    <s v="Congo"/>
    <s v="-1"/>
    <s v="Total whose full-time education has not ceased"/>
    <s v="2006"/>
    <s v="2006"/>
    <s v="Number"/>
    <n v="359"/>
  </r>
  <r>
    <s v="C1033"/>
    <s v="Population Aged 15 years and Over Present in the State"/>
    <s v="2"/>
    <s v="Female"/>
    <s v="CG"/>
    <s v="Congo"/>
    <s v="19"/>
    <s v="Economic status - total at school, university, etc."/>
    <s v="2006"/>
    <s v="2006"/>
    <s v="Number"/>
    <n v="192"/>
  </r>
  <r>
    <s v="C1033"/>
    <s v="Population Aged 15 years and Over Present in the State"/>
    <s v="2"/>
    <s v="Female"/>
    <s v="CG"/>
    <s v="Congo"/>
    <s v="20"/>
    <s v="Economic status - other"/>
    <s v="2006"/>
    <s v="2006"/>
    <s v="Number"/>
    <n v="167"/>
  </r>
  <r>
    <s v="C1033"/>
    <s v="Population Aged 15 years and Over Present in the State"/>
    <s v="2"/>
    <s v="Female"/>
    <s v="ZZAA02"/>
    <s v="Other Africa (2)"/>
    <s v="-2"/>
    <s v="Total education ceased and not ceased"/>
    <s v="2006"/>
    <s v="2006"/>
    <s v="Number"/>
    <n v="5254"/>
  </r>
  <r>
    <s v="C1033"/>
    <s v="Population Aged 15 years and Over Present in the State"/>
    <s v="2"/>
    <s v="Female"/>
    <s v="ZZAA02"/>
    <s v="Other Africa (2)"/>
    <s v="-"/>
    <s v="Total whose full-time education has ceased"/>
    <s v="2006"/>
    <s v="2006"/>
    <s v="Number"/>
    <n v="3164"/>
  </r>
  <r>
    <s v="C1033"/>
    <s v="Population Aged 15 years and Over Present in the State"/>
    <s v="2"/>
    <s v="Female"/>
    <s v="ZZAA02"/>
    <s v="Other Africa (2)"/>
    <s v="03"/>
    <s v="Primary (incl. no formal education)"/>
    <s v="2006"/>
    <s v="2006"/>
    <s v="Number"/>
    <n v="322"/>
  </r>
  <r>
    <s v="C1033"/>
    <s v="Population Aged 15 years and Over Present in the State"/>
    <s v="2"/>
    <s v="Female"/>
    <s v="ZZAA02"/>
    <s v="Other Africa (2)"/>
    <s v="04"/>
    <s v="Lower secondary"/>
    <s v="2006"/>
    <s v="2006"/>
    <s v="Number"/>
    <n v="424"/>
  </r>
  <r>
    <s v="C1033"/>
    <s v="Population Aged 15 years and Over Present in the State"/>
    <s v="2"/>
    <s v="Female"/>
    <s v="ZZAA02"/>
    <s v="Other Africa (2)"/>
    <s v="05"/>
    <s v="Upper secondary"/>
    <s v="2006"/>
    <s v="2006"/>
    <s v="Number"/>
    <n v="779"/>
  </r>
  <r>
    <s v="C1033"/>
    <s v="Population Aged 15 years and Over Present in the State"/>
    <s v="2"/>
    <s v="Female"/>
    <s v="ZZAA02"/>
    <s v="Other Africa (2)"/>
    <s v="09"/>
    <s v="Third level non-degree"/>
    <s v="2006"/>
    <s v="2006"/>
    <s v="Number"/>
    <n v="373"/>
  </r>
  <r>
    <s v="C1033"/>
    <s v="Population Aged 15 years and Over Present in the State"/>
    <s v="2"/>
    <s v="Female"/>
    <s v="ZZAA02"/>
    <s v="Other Africa (2)"/>
    <s v="10"/>
    <s v="Third level degree or higher"/>
    <s v="2006"/>
    <s v="2006"/>
    <s v="Number"/>
    <n v="962"/>
  </r>
  <r>
    <s v="C1033"/>
    <s v="Population Aged 15 years and Over Present in the State"/>
    <s v="2"/>
    <s v="Female"/>
    <s v="ZZAA02"/>
    <s v="Other Africa (2)"/>
    <s v="98"/>
    <s v="Not stated"/>
    <s v="2006"/>
    <s v="2006"/>
    <s v="Number"/>
    <n v="304"/>
  </r>
  <r>
    <s v="C1033"/>
    <s v="Population Aged 15 years and Over Present in the State"/>
    <s v="2"/>
    <s v="Female"/>
    <s v="ZZAA02"/>
    <s v="Other Africa (2)"/>
    <s v="-1"/>
    <s v="Total whose full-time education has not ceased"/>
    <s v="2006"/>
    <s v="2006"/>
    <s v="Number"/>
    <n v="2090"/>
  </r>
  <r>
    <s v="C1033"/>
    <s v="Population Aged 15 years and Over Present in the State"/>
    <s v="2"/>
    <s v="Female"/>
    <s v="ZZAA02"/>
    <s v="Other Africa (2)"/>
    <s v="19"/>
    <s v="Economic status - total at school, university, etc."/>
    <s v="2006"/>
    <s v="2006"/>
    <s v="Number"/>
    <n v="902"/>
  </r>
  <r>
    <s v="C1033"/>
    <s v="Population Aged 15 years and Over Present in the State"/>
    <s v="2"/>
    <s v="Female"/>
    <s v="ZZAA02"/>
    <s v="Other Africa (2)"/>
    <s v="20"/>
    <s v="Economic status - other"/>
    <s v="2006"/>
    <s v="2006"/>
    <s v="Number"/>
    <n v="1188"/>
  </r>
  <r>
    <s v="C1033"/>
    <s v="Population Aged 15 years and Over Present in the State"/>
    <s v="2"/>
    <s v="Female"/>
    <s v="ZZABB"/>
    <s v="Asia (2)"/>
    <s v="-2"/>
    <s v="Total education ceased and not ceased"/>
    <s v="2006"/>
    <s v="2006"/>
    <s v="Number"/>
    <n v="24159"/>
  </r>
  <r>
    <s v="C1033"/>
    <s v="Population Aged 15 years and Over Present in the State"/>
    <s v="2"/>
    <s v="Female"/>
    <s v="ZZABB"/>
    <s v="Asia (2)"/>
    <s v="-"/>
    <s v="Total whose full-time education has ceased"/>
    <s v="2006"/>
    <s v="2006"/>
    <s v="Number"/>
    <n v="14466"/>
  </r>
  <r>
    <s v="C1033"/>
    <s v="Population Aged 15 years and Over Present in the State"/>
    <s v="2"/>
    <s v="Female"/>
    <s v="ZZABB"/>
    <s v="Asia (2)"/>
    <s v="03"/>
    <s v="Primary (incl. no formal education)"/>
    <s v="2006"/>
    <s v="2006"/>
    <s v="Number"/>
    <n v="872"/>
  </r>
  <r>
    <s v="C1033"/>
    <s v="Population Aged 15 years and Over Present in the State"/>
    <s v="2"/>
    <s v="Female"/>
    <s v="ZZABB"/>
    <s v="Asia (2)"/>
    <s v="04"/>
    <s v="Lower secondary"/>
    <s v="2006"/>
    <s v="2006"/>
    <s v="Number"/>
    <n v="1113"/>
  </r>
  <r>
    <s v="C1033"/>
    <s v="Population Aged 15 years and Over Present in the State"/>
    <s v="2"/>
    <s v="Female"/>
    <s v="ZZABB"/>
    <s v="Asia (2)"/>
    <s v="05"/>
    <s v="Upper secondary"/>
    <s v="2006"/>
    <s v="2006"/>
    <s v="Number"/>
    <n v="2397"/>
  </r>
  <r>
    <s v="C1033"/>
    <s v="Population Aged 15 years and Over Present in the State"/>
    <s v="2"/>
    <s v="Female"/>
    <s v="ZZABB"/>
    <s v="Asia (2)"/>
    <s v="09"/>
    <s v="Third level non-degree"/>
    <s v="2006"/>
    <s v="2006"/>
    <s v="Number"/>
    <n v="1623"/>
  </r>
  <r>
    <s v="C1033"/>
    <s v="Population Aged 15 years and Over Present in the State"/>
    <s v="2"/>
    <s v="Female"/>
    <s v="ZZABB"/>
    <s v="Asia (2)"/>
    <s v="10"/>
    <s v="Third level degree or higher"/>
    <s v="2006"/>
    <s v="2006"/>
    <s v="Number"/>
    <n v="7401"/>
  </r>
  <r>
    <s v="C1033"/>
    <s v="Population Aged 15 years and Over Present in the State"/>
    <s v="2"/>
    <s v="Female"/>
    <s v="ZZABB"/>
    <s v="Asia (2)"/>
    <s v="98"/>
    <s v="Not stated"/>
    <s v="2006"/>
    <s v="2006"/>
    <s v="Number"/>
    <n v="1060"/>
  </r>
  <r>
    <s v="C1033"/>
    <s v="Population Aged 15 years and Over Present in the State"/>
    <s v="2"/>
    <s v="Female"/>
    <s v="ZZABB"/>
    <s v="Asia (2)"/>
    <s v="-1"/>
    <s v="Total whose full-time education has not ceased"/>
    <s v="2006"/>
    <s v="2006"/>
    <s v="Number"/>
    <n v="9693"/>
  </r>
  <r>
    <s v="C1033"/>
    <s v="Population Aged 15 years and Over Present in the State"/>
    <s v="2"/>
    <s v="Female"/>
    <s v="ZZABB"/>
    <s v="Asia (2)"/>
    <s v="19"/>
    <s v="Economic status - total at school, university, etc."/>
    <s v="2006"/>
    <s v="2006"/>
    <s v="Number"/>
    <n v="4658"/>
  </r>
  <r>
    <s v="C1033"/>
    <s v="Population Aged 15 years and Over Present in the State"/>
    <s v="2"/>
    <s v="Female"/>
    <s v="ZZABB"/>
    <s v="Asia (2)"/>
    <s v="20"/>
    <s v="Economic status - other"/>
    <s v="2006"/>
    <s v="2006"/>
    <s v="Number"/>
    <n v="5035"/>
  </r>
  <r>
    <s v="C1033"/>
    <s v="Population Aged 15 years and Over Present in the State"/>
    <s v="2"/>
    <s v="Female"/>
    <s v="CN"/>
    <s v="China"/>
    <s v="-2"/>
    <s v="Total education ceased and not ceased"/>
    <s v="2006"/>
    <s v="2006"/>
    <s v="Number"/>
    <n v="5081"/>
  </r>
  <r>
    <s v="C1033"/>
    <s v="Population Aged 15 years and Over Present in the State"/>
    <s v="2"/>
    <s v="Female"/>
    <s v="CN"/>
    <s v="China"/>
    <s v="-"/>
    <s v="Total whose full-time education has ceased"/>
    <s v="2006"/>
    <s v="2006"/>
    <s v="Number"/>
    <n v="2070"/>
  </r>
  <r>
    <s v="C1033"/>
    <s v="Population Aged 15 years and Over Present in the State"/>
    <s v="2"/>
    <s v="Female"/>
    <s v="CN"/>
    <s v="China"/>
    <s v="03"/>
    <s v="Primary (incl. no formal education)"/>
    <s v="2006"/>
    <s v="2006"/>
    <s v="Number"/>
    <n v="204"/>
  </r>
  <r>
    <s v="C1033"/>
    <s v="Population Aged 15 years and Over Present in the State"/>
    <s v="2"/>
    <s v="Female"/>
    <s v="CN"/>
    <s v="China"/>
    <s v="04"/>
    <s v="Lower secondary"/>
    <s v="2006"/>
    <s v="2006"/>
    <s v="Number"/>
    <n v="215"/>
  </r>
  <r>
    <s v="C1033"/>
    <s v="Population Aged 15 years and Over Present in the State"/>
    <s v="2"/>
    <s v="Female"/>
    <s v="CN"/>
    <s v="China"/>
    <s v="05"/>
    <s v="Upper secondary"/>
    <s v="2006"/>
    <s v="2006"/>
    <s v="Number"/>
    <n v="525"/>
  </r>
  <r>
    <s v="C1033"/>
    <s v="Population Aged 15 years and Over Present in the State"/>
    <s v="2"/>
    <s v="Female"/>
    <s v="CN"/>
    <s v="China"/>
    <s v="09"/>
    <s v="Third level non-degree"/>
    <s v="2006"/>
    <s v="2006"/>
    <s v="Number"/>
    <n v="276"/>
  </r>
  <r>
    <s v="C1033"/>
    <s v="Population Aged 15 years and Over Present in the State"/>
    <s v="2"/>
    <s v="Female"/>
    <s v="CN"/>
    <s v="China"/>
    <s v="10"/>
    <s v="Third level degree or higher"/>
    <s v="2006"/>
    <s v="2006"/>
    <s v="Number"/>
    <n v="640"/>
  </r>
  <r>
    <s v="C1033"/>
    <s v="Population Aged 15 years and Over Present in the State"/>
    <s v="2"/>
    <s v="Female"/>
    <s v="CN"/>
    <s v="China"/>
    <s v="98"/>
    <s v="Not stated"/>
    <s v="2006"/>
    <s v="2006"/>
    <s v="Number"/>
    <n v="210"/>
  </r>
  <r>
    <s v="C1033"/>
    <s v="Population Aged 15 years and Over Present in the State"/>
    <s v="2"/>
    <s v="Female"/>
    <s v="CN"/>
    <s v="China"/>
    <s v="-1"/>
    <s v="Total whose full-time education has not ceased"/>
    <s v="2006"/>
    <s v="2006"/>
    <s v="Number"/>
    <n v="3011"/>
  </r>
  <r>
    <s v="C1033"/>
    <s v="Population Aged 15 years and Over Present in the State"/>
    <s v="2"/>
    <s v="Female"/>
    <s v="CN"/>
    <s v="China"/>
    <s v="19"/>
    <s v="Economic status - total at school, university, etc."/>
    <s v="2006"/>
    <s v="2006"/>
    <s v="Number"/>
    <n v="2191"/>
  </r>
  <r>
    <s v="C1033"/>
    <s v="Population Aged 15 years and Over Present in the State"/>
    <s v="2"/>
    <s v="Female"/>
    <s v="CN"/>
    <s v="China"/>
    <s v="20"/>
    <s v="Economic status - other"/>
    <s v="2006"/>
    <s v="2006"/>
    <s v="Number"/>
    <n v="820"/>
  </r>
  <r>
    <s v="C1033"/>
    <s v="Population Aged 15 years and Over Present in the State"/>
    <s v="2"/>
    <s v="Female"/>
    <s v="IN"/>
    <s v="India"/>
    <s v="-2"/>
    <s v="Total education ceased and not ceased"/>
    <s v="2006"/>
    <s v="2006"/>
    <s v="Number"/>
    <n v="4187"/>
  </r>
  <r>
    <s v="C1033"/>
    <s v="Population Aged 15 years and Over Present in the State"/>
    <s v="2"/>
    <s v="Female"/>
    <s v="IN"/>
    <s v="India"/>
    <s v="-"/>
    <s v="Total whose full-time education has ceased"/>
    <s v="2006"/>
    <s v="2006"/>
    <s v="Number"/>
    <n v="2892"/>
  </r>
  <r>
    <s v="C1033"/>
    <s v="Population Aged 15 years and Over Present in the State"/>
    <s v="2"/>
    <s v="Female"/>
    <s v="IN"/>
    <s v="India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IN"/>
    <s v="India"/>
    <s v="04"/>
    <s v="Lower secondary"/>
    <s v="2006"/>
    <s v="2006"/>
    <s v="Number"/>
    <n v="85"/>
  </r>
  <r>
    <s v="C1033"/>
    <s v="Population Aged 15 years and Over Present in the State"/>
    <s v="2"/>
    <s v="Female"/>
    <s v="IN"/>
    <s v="India"/>
    <s v="05"/>
    <s v="Upper secondary"/>
    <s v="2006"/>
    <s v="2006"/>
    <s v="Number"/>
    <n v="241"/>
  </r>
  <r>
    <s v="C1033"/>
    <s v="Population Aged 15 years and Over Present in the State"/>
    <s v="2"/>
    <s v="Female"/>
    <s v="IN"/>
    <s v="India"/>
    <s v="09"/>
    <s v="Third level non-degree"/>
    <s v="2006"/>
    <s v="2006"/>
    <s v="Number"/>
    <n v="602"/>
  </r>
  <r>
    <s v="C1033"/>
    <s v="Population Aged 15 years and Over Present in the State"/>
    <s v="2"/>
    <s v="Female"/>
    <s v="IN"/>
    <s v="India"/>
    <s v="10"/>
    <s v="Third level degree or higher"/>
    <s v="2006"/>
    <s v="2006"/>
    <s v="Number"/>
    <n v="1766"/>
  </r>
  <r>
    <s v="C1033"/>
    <s v="Population Aged 15 years and Over Present in the State"/>
    <s v="2"/>
    <s v="Female"/>
    <s v="IN"/>
    <s v="India"/>
    <s v="98"/>
    <s v="Not stated"/>
    <s v="2006"/>
    <s v="2006"/>
    <s v="Number"/>
    <n v="146"/>
  </r>
  <r>
    <s v="C1033"/>
    <s v="Population Aged 15 years and Over Present in the State"/>
    <s v="2"/>
    <s v="Female"/>
    <s v="IN"/>
    <s v="India"/>
    <s v="-1"/>
    <s v="Total whose full-time education has not ceased"/>
    <s v="2006"/>
    <s v="2006"/>
    <s v="Number"/>
    <n v="1295"/>
  </r>
  <r>
    <s v="C1033"/>
    <s v="Population Aged 15 years and Over Present in the State"/>
    <s v="2"/>
    <s v="Female"/>
    <s v="IN"/>
    <s v="India"/>
    <s v="19"/>
    <s v="Economic status - total at school, university, etc."/>
    <s v="2006"/>
    <s v="2006"/>
    <s v="Number"/>
    <n v="193"/>
  </r>
  <r>
    <s v="C1033"/>
    <s v="Population Aged 15 years and Over Present in the State"/>
    <s v="2"/>
    <s v="Female"/>
    <s v="IN"/>
    <s v="India"/>
    <s v="20"/>
    <s v="Economic status - other"/>
    <s v="2006"/>
    <s v="2006"/>
    <s v="Number"/>
    <n v="1102"/>
  </r>
  <r>
    <s v="C1033"/>
    <s v="Population Aged 15 years and Over Present in the State"/>
    <s v="2"/>
    <s v="Female"/>
    <s v="PH"/>
    <s v="Philippines"/>
    <s v="-2"/>
    <s v="Total education ceased and not ceased"/>
    <s v="2006"/>
    <s v="2006"/>
    <s v="Number"/>
    <n v="5217"/>
  </r>
  <r>
    <s v="C1033"/>
    <s v="Population Aged 15 years and Over Present in the State"/>
    <s v="2"/>
    <s v="Female"/>
    <s v="PH"/>
    <s v="Philippines"/>
    <s v="-"/>
    <s v="Total whose full-time education has ceased"/>
    <s v="2006"/>
    <s v="2006"/>
    <s v="Number"/>
    <n v="3652"/>
  </r>
  <r>
    <s v="C1033"/>
    <s v="Population Aged 15 years and Over Present in the State"/>
    <s v="2"/>
    <s v="Female"/>
    <s v="PH"/>
    <s v="Philippines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PH"/>
    <s v="Philippines"/>
    <s v="04"/>
    <s v="Lower secondary"/>
    <s v="2006"/>
    <s v="2006"/>
    <s v="Number"/>
    <n v="129"/>
  </r>
  <r>
    <s v="C1033"/>
    <s v="Population Aged 15 years and Over Present in the State"/>
    <s v="2"/>
    <s v="Female"/>
    <s v="PH"/>
    <s v="Philippines"/>
    <s v="05"/>
    <s v="Upper secondary"/>
    <s v="2006"/>
    <s v="2006"/>
    <s v="Number"/>
    <n v="383"/>
  </r>
  <r>
    <s v="C1033"/>
    <s v="Population Aged 15 years and Over Present in the State"/>
    <s v="2"/>
    <s v="Female"/>
    <s v="PH"/>
    <s v="Philippines"/>
    <s v="09"/>
    <s v="Third level non-degree"/>
    <s v="2006"/>
    <s v="2006"/>
    <s v="Number"/>
    <n v="245"/>
  </r>
  <r>
    <s v="C1033"/>
    <s v="Population Aged 15 years and Over Present in the State"/>
    <s v="2"/>
    <s v="Female"/>
    <s v="PH"/>
    <s v="Philippines"/>
    <s v="10"/>
    <s v="Third level degree or higher"/>
    <s v="2006"/>
    <s v="2006"/>
    <s v="Number"/>
    <n v="2599"/>
  </r>
  <r>
    <s v="C1033"/>
    <s v="Population Aged 15 years and Over Present in the State"/>
    <s v="2"/>
    <s v="Female"/>
    <s v="PH"/>
    <s v="Philippines"/>
    <s v="98"/>
    <s v="Not stated"/>
    <s v="2006"/>
    <s v="2006"/>
    <s v="Number"/>
    <n v="244"/>
  </r>
  <r>
    <s v="C1033"/>
    <s v="Population Aged 15 years and Over Present in the State"/>
    <s v="2"/>
    <s v="Female"/>
    <s v="PH"/>
    <s v="Philippines"/>
    <s v="-1"/>
    <s v="Total whose full-time education has not ceased"/>
    <s v="2006"/>
    <s v="2006"/>
    <s v="Number"/>
    <n v="1565"/>
  </r>
  <r>
    <s v="C1033"/>
    <s v="Population Aged 15 years and Over Present in the State"/>
    <s v="2"/>
    <s v="Female"/>
    <s v="PH"/>
    <s v="Philippines"/>
    <s v="19"/>
    <s v="Economic status - total at school, university, etc."/>
    <s v="2006"/>
    <s v="2006"/>
    <s v="Number"/>
    <n v="117"/>
  </r>
  <r>
    <s v="C1033"/>
    <s v="Population Aged 15 years and Over Present in the State"/>
    <s v="2"/>
    <s v="Female"/>
    <s v="PH"/>
    <s v="Philippines"/>
    <s v="20"/>
    <s v="Economic status - other"/>
    <s v="2006"/>
    <s v="2006"/>
    <s v="Number"/>
    <n v="1448"/>
  </r>
  <r>
    <s v="C1033"/>
    <s v="Population Aged 15 years and Over Present in the State"/>
    <s v="2"/>
    <s v="Female"/>
    <s v="PK"/>
    <s v="Pakistan"/>
    <s v="-2"/>
    <s v="Total education ceased and not ceased"/>
    <s v="2006"/>
    <s v="2006"/>
    <s v="Number"/>
    <n v="1518"/>
  </r>
  <r>
    <s v="C1033"/>
    <s v="Population Aged 15 years and Over Present in the State"/>
    <s v="2"/>
    <s v="Female"/>
    <s v="PK"/>
    <s v="Pakistan"/>
    <s v="-"/>
    <s v="Total whose full-time education has ceased"/>
    <s v="2006"/>
    <s v="2006"/>
    <s v="Number"/>
    <n v="1094"/>
  </r>
  <r>
    <s v="C1033"/>
    <s v="Population Aged 15 years and Over Present in the State"/>
    <s v="2"/>
    <s v="Female"/>
    <s v="PK"/>
    <s v="Pakistan"/>
    <s v="03"/>
    <s v="Primary (incl. no formal education)"/>
    <s v="2006"/>
    <s v="2006"/>
    <s v="Number"/>
    <n v="99"/>
  </r>
  <r>
    <s v="C1033"/>
    <s v="Population Aged 15 years and Over Present in the State"/>
    <s v="2"/>
    <s v="Female"/>
    <s v="PK"/>
    <s v="Pakistan"/>
    <s v="04"/>
    <s v="Lower secondary"/>
    <s v="2006"/>
    <s v="2006"/>
    <s v="Number"/>
    <n v="112"/>
  </r>
  <r>
    <s v="C1033"/>
    <s v="Population Aged 15 years and Over Present in the State"/>
    <s v="2"/>
    <s v="Female"/>
    <s v="PK"/>
    <s v="Pakistan"/>
    <s v="05"/>
    <s v="Upper secondary"/>
    <s v="2006"/>
    <s v="2006"/>
    <s v="Number"/>
    <n v="200"/>
  </r>
  <r>
    <s v="C1033"/>
    <s v="Population Aged 15 years and Over Present in the State"/>
    <s v="2"/>
    <s v="Female"/>
    <s v="PK"/>
    <s v="Pakistan"/>
    <s v="09"/>
    <s v="Third level non-degree"/>
    <s v="2006"/>
    <s v="2006"/>
    <s v="Number"/>
    <n v="39"/>
  </r>
  <r>
    <s v="C1033"/>
    <s v="Population Aged 15 years and Over Present in the State"/>
    <s v="2"/>
    <s v="Female"/>
    <s v="PK"/>
    <s v="Pakistan"/>
    <s v="10"/>
    <s v="Third level degree or higher"/>
    <s v="2006"/>
    <s v="2006"/>
    <s v="Number"/>
    <n v="554"/>
  </r>
  <r>
    <s v="C1033"/>
    <s v="Population Aged 15 years and Over Present in the State"/>
    <s v="2"/>
    <s v="Female"/>
    <s v="PK"/>
    <s v="Pakistan"/>
    <s v="98"/>
    <s v="Not stated"/>
    <s v="2006"/>
    <s v="2006"/>
    <s v="Number"/>
    <n v="90"/>
  </r>
  <r>
    <s v="C1033"/>
    <s v="Population Aged 15 years and Over Present in the State"/>
    <s v="2"/>
    <s v="Female"/>
    <s v="PK"/>
    <s v="Pakistan"/>
    <s v="-1"/>
    <s v="Total whose full-time education has not ceased"/>
    <s v="2006"/>
    <s v="2006"/>
    <s v="Number"/>
    <n v="424"/>
  </r>
  <r>
    <s v="C1033"/>
    <s v="Population Aged 15 years and Over Present in the State"/>
    <s v="2"/>
    <s v="Female"/>
    <s v="PK"/>
    <s v="Pakistan"/>
    <s v="19"/>
    <s v="Economic status - total at school, university, etc."/>
    <s v="2006"/>
    <s v="2006"/>
    <s v="Number"/>
    <n v="142"/>
  </r>
  <r>
    <s v="C1033"/>
    <s v="Population Aged 15 years and Over Present in the State"/>
    <s v="2"/>
    <s v="Female"/>
    <s v="PK"/>
    <s v="Pakistan"/>
    <s v="20"/>
    <s v="Economic status - other"/>
    <s v="2006"/>
    <s v="2006"/>
    <s v="Number"/>
    <n v="282"/>
  </r>
  <r>
    <s v="C1033"/>
    <s v="Population Aged 15 years and Over Present in the State"/>
    <s v="2"/>
    <s v="Female"/>
    <s v="MY"/>
    <s v="Malaysia"/>
    <s v="-2"/>
    <s v="Total education ceased and not ceased"/>
    <s v="2006"/>
    <s v="2006"/>
    <s v="Number"/>
    <n v="1728"/>
  </r>
  <r>
    <s v="C1033"/>
    <s v="Population Aged 15 years and Over Present in the State"/>
    <s v="2"/>
    <s v="Female"/>
    <s v="MY"/>
    <s v="Malaysia"/>
    <s v="-"/>
    <s v="Total whose full-time education has ceased"/>
    <s v="2006"/>
    <s v="2006"/>
    <s v="Number"/>
    <n v="901"/>
  </r>
  <r>
    <s v="C1033"/>
    <s v="Population Aged 15 years and Over Present in the State"/>
    <s v="2"/>
    <s v="Female"/>
    <s v="MY"/>
    <s v="Malaysia"/>
    <s v="03"/>
    <s v="Primary (incl. no formal education)"/>
    <s v="2006"/>
    <s v="2006"/>
    <s v="Number"/>
    <n v="64"/>
  </r>
  <r>
    <s v="C1033"/>
    <s v="Population Aged 15 years and Over Present in the State"/>
    <s v="2"/>
    <s v="Female"/>
    <s v="MY"/>
    <s v="Malaysia"/>
    <s v="04"/>
    <s v="Lower secondary"/>
    <s v="2006"/>
    <s v="2006"/>
    <s v="Number"/>
    <n v="105"/>
  </r>
  <r>
    <s v="C1033"/>
    <s v="Population Aged 15 years and Over Present in the State"/>
    <s v="2"/>
    <s v="Female"/>
    <s v="MY"/>
    <s v="Malaysia"/>
    <s v="05"/>
    <s v="Upper secondary"/>
    <s v="2006"/>
    <s v="2006"/>
    <s v="Number"/>
    <n v="189"/>
  </r>
  <r>
    <s v="C1033"/>
    <s v="Population Aged 15 years and Over Present in the State"/>
    <s v="2"/>
    <s v="Female"/>
    <s v="MY"/>
    <s v="Malaysia"/>
    <s v="09"/>
    <s v="Third level non-degree"/>
    <s v="2006"/>
    <s v="2006"/>
    <s v="Number"/>
    <n v="87"/>
  </r>
  <r>
    <s v="C1033"/>
    <s v="Population Aged 15 years and Over Present in the State"/>
    <s v="2"/>
    <s v="Female"/>
    <s v="MY"/>
    <s v="Malaysia"/>
    <s v="10"/>
    <s v="Third level degree or higher"/>
    <s v="2006"/>
    <s v="2006"/>
    <s v="Number"/>
    <n v="409"/>
  </r>
  <r>
    <s v="C1033"/>
    <s v="Population Aged 15 years and Over Present in the State"/>
    <s v="2"/>
    <s v="Female"/>
    <s v="MY"/>
    <s v="Malaysia"/>
    <s v="98"/>
    <s v="Not stated"/>
    <s v="2006"/>
    <s v="2006"/>
    <s v="Number"/>
    <n v="47"/>
  </r>
  <r>
    <s v="C1033"/>
    <s v="Population Aged 15 years and Over Present in the State"/>
    <s v="2"/>
    <s v="Female"/>
    <s v="MY"/>
    <s v="Malaysia"/>
    <s v="-1"/>
    <s v="Total whose full-time education has not ceased"/>
    <s v="2006"/>
    <s v="2006"/>
    <s v="Number"/>
    <n v="827"/>
  </r>
  <r>
    <s v="C1033"/>
    <s v="Population Aged 15 years and Over Present in the State"/>
    <s v="2"/>
    <s v="Female"/>
    <s v="MY"/>
    <s v="Malaysia"/>
    <s v="19"/>
    <s v="Economic status - total at school, university, etc."/>
    <s v="2006"/>
    <s v="2006"/>
    <s v="Number"/>
    <n v="633"/>
  </r>
  <r>
    <s v="C1033"/>
    <s v="Population Aged 15 years and Over Present in the State"/>
    <s v="2"/>
    <s v="Female"/>
    <s v="MY"/>
    <s v="Malaysia"/>
    <s v="20"/>
    <s v="Economic status - other"/>
    <s v="2006"/>
    <s v="2006"/>
    <s v="Number"/>
    <n v="194"/>
  </r>
  <r>
    <s v="C1033"/>
    <s v="Population Aged 15 years and Over Present in the State"/>
    <s v="2"/>
    <s v="Female"/>
    <s v="BD"/>
    <s v="Bangladesh"/>
    <s v="-2"/>
    <s v="Total education ceased and not ceased"/>
    <s v="2006"/>
    <s v="2006"/>
    <s v="Number"/>
    <n v="486"/>
  </r>
  <r>
    <s v="C1033"/>
    <s v="Population Aged 15 years and Over Present in the State"/>
    <s v="2"/>
    <s v="Female"/>
    <s v="BD"/>
    <s v="Bangladesh"/>
    <s v="-"/>
    <s v="Total whose full-time education has ceased"/>
    <s v="2006"/>
    <s v="2006"/>
    <s v="Number"/>
    <n v="303"/>
  </r>
  <r>
    <s v="C1033"/>
    <s v="Population Aged 15 years and Over Present in the State"/>
    <s v="2"/>
    <s v="Female"/>
    <s v="BD"/>
    <s v="Bangladesh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BD"/>
    <s v="Bangladesh"/>
    <s v="04"/>
    <s v="Lower secondary"/>
    <s v="2006"/>
    <s v="2006"/>
    <s v="Number"/>
    <n v="54"/>
  </r>
  <r>
    <s v="C1033"/>
    <s v="Population Aged 15 years and Over Present in the State"/>
    <s v="2"/>
    <s v="Female"/>
    <s v="BD"/>
    <s v="Bangladesh"/>
    <s v="05"/>
    <s v="Upper secondary"/>
    <s v="2006"/>
    <s v="2006"/>
    <s v="Number"/>
    <n v="87"/>
  </r>
  <r>
    <s v="C1033"/>
    <s v="Population Aged 15 years and Over Present in the State"/>
    <s v="2"/>
    <s v="Female"/>
    <s v="BD"/>
    <s v="Bangladesh"/>
    <s v="09"/>
    <s v="Third level non-degree"/>
    <s v="2006"/>
    <s v="2006"/>
    <s v="Number"/>
    <n v="12"/>
  </r>
  <r>
    <s v="C1033"/>
    <s v="Population Aged 15 years and Over Present in the State"/>
    <s v="2"/>
    <s v="Female"/>
    <s v="BD"/>
    <s v="Bangladesh"/>
    <s v="10"/>
    <s v="Third level degree or higher"/>
    <s v="2006"/>
    <s v="2006"/>
    <s v="Number"/>
    <n v="74"/>
  </r>
  <r>
    <s v="C1033"/>
    <s v="Population Aged 15 years and Over Present in the State"/>
    <s v="2"/>
    <s v="Female"/>
    <s v="BD"/>
    <s v="Bangladesh"/>
    <s v="98"/>
    <s v="Not stated"/>
    <s v="2006"/>
    <s v="2006"/>
    <s v="Number"/>
    <n v="45"/>
  </r>
  <r>
    <s v="C1033"/>
    <s v="Population Aged 15 years and Over Present in the State"/>
    <s v="2"/>
    <s v="Female"/>
    <s v="BD"/>
    <s v="Bangladesh"/>
    <s v="-1"/>
    <s v="Total whose full-time education has not ceased"/>
    <s v="2006"/>
    <s v="2006"/>
    <s v="Number"/>
    <n v="183"/>
  </r>
  <r>
    <s v="C1033"/>
    <s v="Population Aged 15 years and Over Present in the State"/>
    <s v="2"/>
    <s v="Female"/>
    <s v="BD"/>
    <s v="Bangladesh"/>
    <s v="19"/>
    <s v="Economic status - total at school, university, etc."/>
    <s v="2006"/>
    <s v="2006"/>
    <s v="Number"/>
    <n v="30"/>
  </r>
  <r>
    <s v="C1033"/>
    <s v="Population Aged 15 years and Over Present in the State"/>
    <s v="2"/>
    <s v="Female"/>
    <s v="BD"/>
    <s v="Bangladesh"/>
    <s v="20"/>
    <s v="Economic status - other"/>
    <s v="2006"/>
    <s v="2006"/>
    <s v="Number"/>
    <n v="153"/>
  </r>
  <r>
    <s v="C1033"/>
    <s v="Population Aged 15 years and Over Present in the State"/>
    <s v="2"/>
    <s v="Female"/>
    <s v="HK"/>
    <s v="Hong Kong"/>
    <s v="-2"/>
    <s v="Total education ceased and not ceased"/>
    <s v="2006"/>
    <s v="2006"/>
    <s v="Number"/>
    <n v="702"/>
  </r>
  <r>
    <s v="C1033"/>
    <s v="Population Aged 15 years and Over Present in the State"/>
    <s v="2"/>
    <s v="Female"/>
    <s v="HK"/>
    <s v="Hong Kong"/>
    <s v="-"/>
    <s v="Total whose full-time education has ceased"/>
    <s v="2006"/>
    <s v="2006"/>
    <s v="Number"/>
    <n v="498"/>
  </r>
  <r>
    <s v="C1033"/>
    <s v="Population Aged 15 years and Over Present in the State"/>
    <s v="2"/>
    <s v="Female"/>
    <s v="HK"/>
    <s v="Hong Kong"/>
    <s v="03"/>
    <s v="Primary (incl. no formal education)"/>
    <s v="2006"/>
    <s v="2006"/>
    <s v="Number"/>
    <n v="76"/>
  </r>
  <r>
    <s v="C1033"/>
    <s v="Population Aged 15 years and Over Present in the State"/>
    <s v="2"/>
    <s v="Female"/>
    <s v="HK"/>
    <s v="Hong Kong"/>
    <s v="04"/>
    <s v="Lower secondary"/>
    <s v="2006"/>
    <s v="2006"/>
    <s v="Number"/>
    <n v="112"/>
  </r>
  <r>
    <s v="C1033"/>
    <s v="Population Aged 15 years and Over Present in the State"/>
    <s v="2"/>
    <s v="Female"/>
    <s v="HK"/>
    <s v="Hong Kong"/>
    <s v="05"/>
    <s v="Upper secondary"/>
    <s v="2006"/>
    <s v="2006"/>
    <s v="Number"/>
    <n v="116"/>
  </r>
  <r>
    <s v="C1033"/>
    <s v="Population Aged 15 years and Over Present in the State"/>
    <s v="2"/>
    <s v="Female"/>
    <s v="HK"/>
    <s v="Hong Kong"/>
    <s v="09"/>
    <s v="Third level non-degree"/>
    <s v="2006"/>
    <s v="2006"/>
    <s v="Number"/>
    <n v="47"/>
  </r>
  <r>
    <s v="C1033"/>
    <s v="Population Aged 15 years and Over Present in the State"/>
    <s v="2"/>
    <s v="Female"/>
    <s v="HK"/>
    <s v="Hong Kong"/>
    <s v="10"/>
    <s v="Third level degree or higher"/>
    <s v="2006"/>
    <s v="2006"/>
    <s v="Number"/>
    <n v="116"/>
  </r>
  <r>
    <s v="C1033"/>
    <s v="Population Aged 15 years and Over Present in the State"/>
    <s v="2"/>
    <s v="Female"/>
    <s v="HK"/>
    <s v="Hong Kong"/>
    <s v="98"/>
    <s v="Not stated"/>
    <s v="2006"/>
    <s v="2006"/>
    <s v="Number"/>
    <n v="31"/>
  </r>
  <r>
    <s v="C1033"/>
    <s v="Population Aged 15 years and Over Present in the State"/>
    <s v="2"/>
    <s v="Female"/>
    <s v="HK"/>
    <s v="Hong Kong"/>
    <s v="-1"/>
    <s v="Total whose full-time education has not ceased"/>
    <s v="2006"/>
    <s v="2006"/>
    <s v="Number"/>
    <n v="204"/>
  </r>
  <r>
    <s v="C1033"/>
    <s v="Population Aged 15 years and Over Present in the State"/>
    <s v="2"/>
    <s v="Female"/>
    <s v="HK"/>
    <s v="Hong Kong"/>
    <s v="19"/>
    <s v="Economic status - total at school, university, etc."/>
    <s v="2006"/>
    <s v="2006"/>
    <s v="Number"/>
    <n v="98"/>
  </r>
  <r>
    <s v="C1033"/>
    <s v="Population Aged 15 years and Over Present in the State"/>
    <s v="2"/>
    <s v="Female"/>
    <s v="HK"/>
    <s v="Hong Kong"/>
    <s v="20"/>
    <s v="Economic status - other"/>
    <s v="2006"/>
    <s v="2006"/>
    <s v="Number"/>
    <n v="106"/>
  </r>
  <r>
    <s v="C1033"/>
    <s v="Population Aged 15 years and Over Present in the State"/>
    <s v="2"/>
    <s v="Female"/>
    <s v="ZZAB02"/>
    <s v="Other Asian countries (2)"/>
    <s v="-2"/>
    <s v="Total education ceased and not ceased"/>
    <s v="2006"/>
    <s v="2006"/>
    <s v="Number"/>
    <n v="5240"/>
  </r>
  <r>
    <s v="C1033"/>
    <s v="Population Aged 15 years and Over Present in the State"/>
    <s v="2"/>
    <s v="Female"/>
    <s v="ZZAB02"/>
    <s v="Other Asian countries (2)"/>
    <s v="-"/>
    <s v="Total whose full-time education has ceased"/>
    <s v="2006"/>
    <s v="2006"/>
    <s v="Number"/>
    <n v="3056"/>
  </r>
  <r>
    <s v="C1033"/>
    <s v="Population Aged 15 years and Over Present in the State"/>
    <s v="2"/>
    <s v="Female"/>
    <s v="ZZAB02"/>
    <s v="Other Asian countries (2)"/>
    <s v="03"/>
    <s v="Primary (incl. no formal education)"/>
    <s v="2006"/>
    <s v="2006"/>
    <s v="Number"/>
    <n v="294"/>
  </r>
  <r>
    <s v="C1033"/>
    <s v="Population Aged 15 years and Over Present in the State"/>
    <s v="2"/>
    <s v="Female"/>
    <s v="ZZAB02"/>
    <s v="Other Asian countries (2)"/>
    <s v="04"/>
    <s v="Lower secondary"/>
    <s v="2006"/>
    <s v="2006"/>
    <s v="Number"/>
    <n v="301"/>
  </r>
  <r>
    <s v="C1033"/>
    <s v="Population Aged 15 years and Over Present in the State"/>
    <s v="2"/>
    <s v="Female"/>
    <s v="ZZAB02"/>
    <s v="Other Asian countries (2)"/>
    <s v="05"/>
    <s v="Upper secondary"/>
    <s v="2006"/>
    <s v="2006"/>
    <s v="Number"/>
    <n v="656"/>
  </r>
  <r>
    <s v="C1033"/>
    <s v="Population Aged 15 years and Over Present in the State"/>
    <s v="2"/>
    <s v="Female"/>
    <s v="ZZAB02"/>
    <s v="Other Asian countries (2)"/>
    <s v="09"/>
    <s v="Third level non-degree"/>
    <s v="2006"/>
    <s v="2006"/>
    <s v="Number"/>
    <n v="315"/>
  </r>
  <r>
    <s v="C1033"/>
    <s v="Population Aged 15 years and Over Present in the State"/>
    <s v="2"/>
    <s v="Female"/>
    <s v="ZZAB02"/>
    <s v="Other Asian countries (2)"/>
    <s v="10"/>
    <s v="Third level degree or higher"/>
    <s v="2006"/>
    <s v="2006"/>
    <s v="Number"/>
    <n v="1243"/>
  </r>
  <r>
    <s v="C1033"/>
    <s v="Population Aged 15 years and Over Present in the State"/>
    <s v="2"/>
    <s v="Female"/>
    <s v="ZZAB02"/>
    <s v="Other Asian countries (2)"/>
    <s v="98"/>
    <s v="Not stated"/>
    <s v="2006"/>
    <s v="2006"/>
    <s v="Number"/>
    <n v="247"/>
  </r>
  <r>
    <s v="C1033"/>
    <s v="Population Aged 15 years and Over Present in the State"/>
    <s v="2"/>
    <s v="Female"/>
    <s v="ZZAB02"/>
    <s v="Other Asian countries (2)"/>
    <s v="-1"/>
    <s v="Total whose full-time education has not ceased"/>
    <s v="2006"/>
    <s v="2006"/>
    <s v="Number"/>
    <n v="2184"/>
  </r>
  <r>
    <s v="C1033"/>
    <s v="Population Aged 15 years and Over Present in the State"/>
    <s v="2"/>
    <s v="Female"/>
    <s v="ZZAB02"/>
    <s v="Other Asian countries (2)"/>
    <s v="19"/>
    <s v="Economic status - total at school, university, etc."/>
    <s v="2006"/>
    <s v="2006"/>
    <s v="Number"/>
    <n v="1254"/>
  </r>
  <r>
    <s v="C1033"/>
    <s v="Population Aged 15 years and Over Present in the State"/>
    <s v="2"/>
    <s v="Female"/>
    <s v="ZZAB02"/>
    <s v="Other Asian countries (2)"/>
    <s v="20"/>
    <s v="Economic status - other"/>
    <s v="2006"/>
    <s v="2006"/>
    <s v="Number"/>
    <n v="930"/>
  </r>
  <r>
    <s v="C1033"/>
    <s v="Population Aged 15 years and Over Present in the State"/>
    <s v="2"/>
    <s v="Female"/>
    <s v="ZZAZAB"/>
    <s v="America (2)"/>
    <s v="-2"/>
    <s v="Total education ceased and not ceased"/>
    <s v="2006"/>
    <s v="2006"/>
    <s v="Number"/>
    <n v="20050"/>
  </r>
  <r>
    <s v="C1033"/>
    <s v="Population Aged 15 years and Over Present in the State"/>
    <s v="2"/>
    <s v="Female"/>
    <s v="ZZAZAB"/>
    <s v="America (2)"/>
    <s v="-"/>
    <s v="Total whose full-time education has ceased"/>
    <s v="2006"/>
    <s v="2006"/>
    <s v="Number"/>
    <n v="14966"/>
  </r>
  <r>
    <s v="C1033"/>
    <s v="Population Aged 15 years and Over Present in the State"/>
    <s v="2"/>
    <s v="Female"/>
    <s v="ZZAZAB"/>
    <s v="America (2)"/>
    <s v="03"/>
    <s v="Primary (incl. no formal education)"/>
    <s v="2006"/>
    <s v="2006"/>
    <s v="Number"/>
    <n v="671"/>
  </r>
  <r>
    <s v="C1033"/>
    <s v="Population Aged 15 years and Over Present in the State"/>
    <s v="2"/>
    <s v="Female"/>
    <s v="ZZAZAB"/>
    <s v="America (2)"/>
    <s v="04"/>
    <s v="Lower secondary"/>
    <s v="2006"/>
    <s v="2006"/>
    <s v="Number"/>
    <n v="901"/>
  </r>
  <r>
    <s v="C1033"/>
    <s v="Population Aged 15 years and Over Present in the State"/>
    <s v="2"/>
    <s v="Female"/>
    <s v="ZZAZAB"/>
    <s v="America (2)"/>
    <s v="05"/>
    <s v="Upper secondary"/>
    <s v="2006"/>
    <s v="2006"/>
    <s v="Number"/>
    <n v="3160"/>
  </r>
  <r>
    <s v="C1033"/>
    <s v="Population Aged 15 years and Over Present in the State"/>
    <s v="2"/>
    <s v="Female"/>
    <s v="ZZAZAB"/>
    <s v="America (2)"/>
    <s v="09"/>
    <s v="Third level non-degree"/>
    <s v="2006"/>
    <s v="2006"/>
    <s v="Number"/>
    <n v="1987"/>
  </r>
  <r>
    <s v="C1033"/>
    <s v="Population Aged 15 years and Over Present in the State"/>
    <s v="2"/>
    <s v="Female"/>
    <s v="ZZAZAB"/>
    <s v="America (2)"/>
    <s v="10"/>
    <s v="Third level degree or higher"/>
    <s v="2006"/>
    <s v="2006"/>
    <s v="Number"/>
    <n v="7355"/>
  </r>
  <r>
    <s v="C1033"/>
    <s v="Population Aged 15 years and Over Present in the State"/>
    <s v="2"/>
    <s v="Female"/>
    <s v="ZZAZAB"/>
    <s v="America (2)"/>
    <s v="98"/>
    <s v="Not stated"/>
    <s v="2006"/>
    <s v="2006"/>
    <s v="Number"/>
    <n v="892"/>
  </r>
  <r>
    <s v="C1033"/>
    <s v="Population Aged 15 years and Over Present in the State"/>
    <s v="2"/>
    <s v="Female"/>
    <s v="ZZAZAB"/>
    <s v="America (2)"/>
    <s v="-1"/>
    <s v="Total whose full-time education has not ceased"/>
    <s v="2006"/>
    <s v="2006"/>
    <s v="Number"/>
    <n v="5084"/>
  </r>
  <r>
    <s v="C1033"/>
    <s v="Population Aged 15 years and Over Present in the State"/>
    <s v="2"/>
    <s v="Female"/>
    <s v="ZZAZAB"/>
    <s v="America (2)"/>
    <s v="19"/>
    <s v="Economic status - total at school, university, etc."/>
    <s v="2006"/>
    <s v="2006"/>
    <s v="Number"/>
    <n v="3572"/>
  </r>
  <r>
    <s v="C1033"/>
    <s v="Population Aged 15 years and Over Present in the State"/>
    <s v="2"/>
    <s v="Female"/>
    <s v="ZZAZAB"/>
    <s v="America (2)"/>
    <s v="20"/>
    <s v="Economic status - other"/>
    <s v="2006"/>
    <s v="2006"/>
    <s v="Number"/>
    <n v="1512"/>
  </r>
  <r>
    <s v="C1033"/>
    <s v="Population Aged 15 years and Over Present in the State"/>
    <s v="2"/>
    <s v="Female"/>
    <s v="US"/>
    <s v="United States"/>
    <s v="-2"/>
    <s v="Total education ceased and not ceased"/>
    <s v="2006"/>
    <s v="2006"/>
    <s v="Number"/>
    <n v="13698"/>
  </r>
  <r>
    <s v="C1033"/>
    <s v="Population Aged 15 years and Over Present in the State"/>
    <s v="2"/>
    <s v="Female"/>
    <s v="US"/>
    <s v="United States"/>
    <s v="-"/>
    <s v="Total whose full-time education has ceased"/>
    <s v="2006"/>
    <s v="2006"/>
    <s v="Number"/>
    <n v="10388"/>
  </r>
  <r>
    <s v="C1033"/>
    <s v="Population Aged 15 years and Over Present in the State"/>
    <s v="2"/>
    <s v="Female"/>
    <s v="US"/>
    <s v="United States"/>
    <s v="03"/>
    <s v="Primary (incl. no formal education)"/>
    <s v="2006"/>
    <s v="2006"/>
    <s v="Number"/>
    <n v="439"/>
  </r>
  <r>
    <s v="C1033"/>
    <s v="Population Aged 15 years and Over Present in the State"/>
    <s v="2"/>
    <s v="Female"/>
    <s v="US"/>
    <s v="United States"/>
    <s v="04"/>
    <s v="Lower secondary"/>
    <s v="2006"/>
    <s v="2006"/>
    <s v="Number"/>
    <n v="469"/>
  </r>
  <r>
    <s v="C1033"/>
    <s v="Population Aged 15 years and Over Present in the State"/>
    <s v="2"/>
    <s v="Female"/>
    <s v="US"/>
    <s v="United States"/>
    <s v="05"/>
    <s v="Upper secondary"/>
    <s v="2006"/>
    <s v="2006"/>
    <s v="Number"/>
    <n v="2083"/>
  </r>
  <r>
    <s v="C1033"/>
    <s v="Population Aged 15 years and Over Present in the State"/>
    <s v="2"/>
    <s v="Female"/>
    <s v="US"/>
    <s v="United States"/>
    <s v="09"/>
    <s v="Third level non-degree"/>
    <s v="2006"/>
    <s v="2006"/>
    <s v="Number"/>
    <n v="1383"/>
  </r>
  <r>
    <s v="C1033"/>
    <s v="Population Aged 15 years and Over Present in the State"/>
    <s v="2"/>
    <s v="Female"/>
    <s v="US"/>
    <s v="United States"/>
    <s v="10"/>
    <s v="Third level degree or higher"/>
    <s v="2006"/>
    <s v="2006"/>
    <s v="Number"/>
    <n v="5320"/>
  </r>
  <r>
    <s v="C1033"/>
    <s v="Population Aged 15 years and Over Present in the State"/>
    <s v="2"/>
    <s v="Female"/>
    <s v="US"/>
    <s v="United States"/>
    <s v="98"/>
    <s v="Not stated"/>
    <s v="2006"/>
    <s v="2006"/>
    <s v="Number"/>
    <n v="694"/>
  </r>
  <r>
    <s v="C1033"/>
    <s v="Population Aged 15 years and Over Present in the State"/>
    <s v="2"/>
    <s v="Female"/>
    <s v="US"/>
    <s v="United States"/>
    <s v="-1"/>
    <s v="Total whose full-time education has not ceased"/>
    <s v="2006"/>
    <s v="2006"/>
    <s v="Number"/>
    <n v="3310"/>
  </r>
  <r>
    <s v="C1033"/>
    <s v="Population Aged 15 years and Over Present in the State"/>
    <s v="2"/>
    <s v="Female"/>
    <s v="US"/>
    <s v="United States"/>
    <s v="19"/>
    <s v="Economic status - total at school, university, etc."/>
    <s v="2006"/>
    <s v="2006"/>
    <s v="Number"/>
    <n v="2603"/>
  </r>
  <r>
    <s v="C1033"/>
    <s v="Population Aged 15 years and Over Present in the State"/>
    <s v="2"/>
    <s v="Female"/>
    <s v="US"/>
    <s v="United States"/>
    <s v="20"/>
    <s v="Economic status - other"/>
    <s v="2006"/>
    <s v="2006"/>
    <s v="Number"/>
    <n v="707"/>
  </r>
  <r>
    <s v="C1033"/>
    <s v="Population Aged 15 years and Over Present in the State"/>
    <s v="2"/>
    <s v="Female"/>
    <s v="BR"/>
    <s v="Brazil"/>
    <s v="-2"/>
    <s v="Total education ceased and not ceased"/>
    <s v="2006"/>
    <s v="2006"/>
    <s v="Number"/>
    <n v="1706"/>
  </r>
  <r>
    <s v="C1033"/>
    <s v="Population Aged 15 years and Over Present in the State"/>
    <s v="2"/>
    <s v="Female"/>
    <s v="BR"/>
    <s v="Brazil"/>
    <s v="-"/>
    <s v="Total whose full-time education has ceased"/>
    <s v="2006"/>
    <s v="2006"/>
    <s v="Number"/>
    <n v="1147"/>
  </r>
  <r>
    <s v="C1033"/>
    <s v="Population Aged 15 years and Over Present in the State"/>
    <s v="2"/>
    <s v="Female"/>
    <s v="BR"/>
    <s v="Brazil"/>
    <s v="03"/>
    <s v="Primary (incl. no formal education)"/>
    <s v="2006"/>
    <s v="2006"/>
    <s v="Number"/>
    <n v="163"/>
  </r>
  <r>
    <s v="C1033"/>
    <s v="Population Aged 15 years and Over Present in the State"/>
    <s v="2"/>
    <s v="Female"/>
    <s v="BR"/>
    <s v="Brazil"/>
    <s v="04"/>
    <s v="Lower secondary"/>
    <s v="2006"/>
    <s v="2006"/>
    <s v="Number"/>
    <n v="264"/>
  </r>
  <r>
    <s v="C1033"/>
    <s v="Population Aged 15 years and Over Present in the State"/>
    <s v="2"/>
    <s v="Female"/>
    <s v="BR"/>
    <s v="Brazil"/>
    <s v="05"/>
    <s v="Upper secondary"/>
    <s v="2006"/>
    <s v="2006"/>
    <s v="Number"/>
    <n v="310"/>
  </r>
  <r>
    <s v="C1033"/>
    <s v="Population Aged 15 years and Over Present in the State"/>
    <s v="2"/>
    <s v="Female"/>
    <s v="BR"/>
    <s v="Brazil"/>
    <s v="09"/>
    <s v="Third level non-degree"/>
    <s v="2006"/>
    <s v="2006"/>
    <s v="Number"/>
    <n v="70"/>
  </r>
  <r>
    <s v="C1033"/>
    <s v="Population Aged 15 years and Over Present in the State"/>
    <s v="2"/>
    <s v="Female"/>
    <s v="BR"/>
    <s v="Brazil"/>
    <s v="10"/>
    <s v="Third level degree or higher"/>
    <s v="2006"/>
    <s v="2006"/>
    <s v="Number"/>
    <n v="271"/>
  </r>
  <r>
    <s v="C1033"/>
    <s v="Population Aged 15 years and Over Present in the State"/>
    <s v="2"/>
    <s v="Female"/>
    <s v="BR"/>
    <s v="Brazil"/>
    <s v="98"/>
    <s v="Not stated"/>
    <s v="2006"/>
    <s v="2006"/>
    <s v="Number"/>
    <n v="69"/>
  </r>
  <r>
    <s v="C1033"/>
    <s v="Population Aged 15 years and Over Present in the State"/>
    <s v="2"/>
    <s v="Female"/>
    <s v="BR"/>
    <s v="Brazil"/>
    <s v="-1"/>
    <s v="Total whose full-time education has not ceased"/>
    <s v="2006"/>
    <s v="2006"/>
    <s v="Number"/>
    <n v="559"/>
  </r>
  <r>
    <s v="C1033"/>
    <s v="Population Aged 15 years and Over Present in the State"/>
    <s v="2"/>
    <s v="Female"/>
    <s v="BR"/>
    <s v="Brazil"/>
    <s v="19"/>
    <s v="Economic status - total at school, university, etc."/>
    <s v="2006"/>
    <s v="2006"/>
    <s v="Number"/>
    <n v="234"/>
  </r>
  <r>
    <s v="C1033"/>
    <s v="Population Aged 15 years and Over Present in the State"/>
    <s v="2"/>
    <s v="Female"/>
    <s v="BR"/>
    <s v="Brazil"/>
    <s v="20"/>
    <s v="Economic status - other"/>
    <s v="2006"/>
    <s v="2006"/>
    <s v="Number"/>
    <n v="325"/>
  </r>
  <r>
    <s v="C1033"/>
    <s v="Population Aged 15 years and Over Present in the State"/>
    <s v="2"/>
    <s v="Female"/>
    <s v="CA"/>
    <s v="Canada"/>
    <s v="-2"/>
    <s v="Total education ceased and not ceased"/>
    <s v="2006"/>
    <s v="2006"/>
    <s v="Number"/>
    <n v="2688"/>
  </r>
  <r>
    <s v="C1033"/>
    <s v="Population Aged 15 years and Over Present in the State"/>
    <s v="2"/>
    <s v="Female"/>
    <s v="CA"/>
    <s v="Canada"/>
    <s v="-"/>
    <s v="Total whose full-time education has ceased"/>
    <s v="2006"/>
    <s v="2006"/>
    <s v="Number"/>
    <n v="2023"/>
  </r>
  <r>
    <s v="C1033"/>
    <s v="Population Aged 15 years and Over Present in the State"/>
    <s v="2"/>
    <s v="Female"/>
    <s v="CA"/>
    <s v="Canada"/>
    <s v="03"/>
    <s v="Primary (incl. no formal education)"/>
    <s v="2006"/>
    <s v="2006"/>
    <s v="Number"/>
    <n v="34"/>
  </r>
  <r>
    <s v="C1033"/>
    <s v="Population Aged 15 years and Over Present in the State"/>
    <s v="2"/>
    <s v="Female"/>
    <s v="CA"/>
    <s v="Canada"/>
    <s v="04"/>
    <s v="Lower secondary"/>
    <s v="2006"/>
    <s v="2006"/>
    <s v="Number"/>
    <n v="103"/>
  </r>
  <r>
    <s v="C1033"/>
    <s v="Population Aged 15 years and Over Present in the State"/>
    <s v="2"/>
    <s v="Female"/>
    <s v="CA"/>
    <s v="Canada"/>
    <s v="05"/>
    <s v="Upper secondary"/>
    <s v="2006"/>
    <s v="2006"/>
    <s v="Number"/>
    <n v="438"/>
  </r>
  <r>
    <s v="C1033"/>
    <s v="Population Aged 15 years and Over Present in the State"/>
    <s v="2"/>
    <s v="Female"/>
    <s v="CA"/>
    <s v="Canada"/>
    <s v="09"/>
    <s v="Third level non-degree"/>
    <s v="2006"/>
    <s v="2006"/>
    <s v="Number"/>
    <n v="340"/>
  </r>
  <r>
    <s v="C1033"/>
    <s v="Population Aged 15 years and Over Present in the State"/>
    <s v="2"/>
    <s v="Female"/>
    <s v="CA"/>
    <s v="Canada"/>
    <s v="10"/>
    <s v="Third level degree or higher"/>
    <s v="2006"/>
    <s v="2006"/>
    <s v="Number"/>
    <n v="1036"/>
  </r>
  <r>
    <s v="C1033"/>
    <s v="Population Aged 15 years and Over Present in the State"/>
    <s v="2"/>
    <s v="Female"/>
    <s v="CA"/>
    <s v="Canada"/>
    <s v="98"/>
    <s v="Not stated"/>
    <s v="2006"/>
    <s v="2006"/>
    <s v="Number"/>
    <n v="72"/>
  </r>
  <r>
    <s v="C1033"/>
    <s v="Population Aged 15 years and Over Present in the State"/>
    <s v="2"/>
    <s v="Female"/>
    <s v="CA"/>
    <s v="Canada"/>
    <s v="-1"/>
    <s v="Total whose full-time education has not ceased"/>
    <s v="2006"/>
    <s v="2006"/>
    <s v="Number"/>
    <n v="665"/>
  </r>
  <r>
    <s v="C1033"/>
    <s v="Population Aged 15 years and Over Present in the State"/>
    <s v="2"/>
    <s v="Female"/>
    <s v="CA"/>
    <s v="Canada"/>
    <s v="19"/>
    <s v="Economic status - total at school, university, etc."/>
    <s v="2006"/>
    <s v="2006"/>
    <s v="Number"/>
    <n v="467"/>
  </r>
  <r>
    <s v="C1033"/>
    <s v="Population Aged 15 years and Over Present in the State"/>
    <s v="2"/>
    <s v="Female"/>
    <s v="CA"/>
    <s v="Canada"/>
    <s v="20"/>
    <s v="Economic status - other"/>
    <s v="2006"/>
    <s v="2006"/>
    <s v="Number"/>
    <n v="198"/>
  </r>
  <r>
    <s v="C1033"/>
    <s v="Population Aged 15 years and Over Present in the State"/>
    <s v="2"/>
    <s v="Female"/>
    <s v="ZZAZR"/>
    <s v="Other America (4)"/>
    <s v="-2"/>
    <s v="Total education ceased and not ceased"/>
    <s v="2006"/>
    <s v="2006"/>
    <s v="Number"/>
    <n v="1958"/>
  </r>
  <r>
    <s v="C1033"/>
    <s v="Population Aged 15 years and Over Present in the State"/>
    <s v="2"/>
    <s v="Female"/>
    <s v="ZZAZR"/>
    <s v="Other America (4)"/>
    <s v="-"/>
    <s v="Total whose full-time education has ceased"/>
    <s v="2006"/>
    <s v="2006"/>
    <s v="Number"/>
    <n v="1408"/>
  </r>
  <r>
    <s v="C1033"/>
    <s v="Population Aged 15 years and Over Present in the State"/>
    <s v="2"/>
    <s v="Fe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ZZAZR"/>
    <s v="Other America (4)"/>
    <s v="04"/>
    <s v="Lower secondary"/>
    <s v="2006"/>
    <s v="2006"/>
    <s v="Number"/>
    <n v="65"/>
  </r>
  <r>
    <s v="C1033"/>
    <s v="Population Aged 15 years and Over Present in the State"/>
    <s v="2"/>
    <s v="Female"/>
    <s v="ZZAZR"/>
    <s v="Other America (4)"/>
    <s v="05"/>
    <s v="Upper secondary"/>
    <s v="2006"/>
    <s v="2006"/>
    <s v="Number"/>
    <n v="329"/>
  </r>
  <r>
    <s v="C1033"/>
    <s v="Population Aged 15 years and Over Present in the State"/>
    <s v="2"/>
    <s v="Female"/>
    <s v="ZZAZR"/>
    <s v="Other America (4)"/>
    <s v="09"/>
    <s v="Third level non-degree"/>
    <s v="2006"/>
    <s v="2006"/>
    <s v="Number"/>
    <n v="194"/>
  </r>
  <r>
    <s v="C1033"/>
    <s v="Population Aged 15 years and Over Present in the State"/>
    <s v="2"/>
    <s v="Female"/>
    <s v="ZZAZR"/>
    <s v="Other America (4)"/>
    <s v="10"/>
    <s v="Third level degree or higher"/>
    <s v="2006"/>
    <s v="2006"/>
    <s v="Number"/>
    <n v="728"/>
  </r>
  <r>
    <s v="C1033"/>
    <s v="Population Aged 15 years and Over Present in the State"/>
    <s v="2"/>
    <s v="Female"/>
    <s v="ZZAZR"/>
    <s v="Other America (4)"/>
    <s v="98"/>
    <s v="Not stated"/>
    <s v="2006"/>
    <s v="2006"/>
    <s v="Number"/>
    <n v="57"/>
  </r>
  <r>
    <s v="C1033"/>
    <s v="Population Aged 15 years and Over Present in the State"/>
    <s v="2"/>
    <s v="Female"/>
    <s v="ZZAZR"/>
    <s v="Other America (4)"/>
    <s v="-1"/>
    <s v="Total whose full-time education has not ceased"/>
    <s v="2006"/>
    <s v="2006"/>
    <s v="Number"/>
    <n v="550"/>
  </r>
  <r>
    <s v="C1033"/>
    <s v="Population Aged 15 years and Over Present in the State"/>
    <s v="2"/>
    <s v="Female"/>
    <s v="ZZAZR"/>
    <s v="Other America (4)"/>
    <s v="19"/>
    <s v="Economic status - total at school, university, etc."/>
    <s v="2006"/>
    <s v="2006"/>
    <s v="Number"/>
    <n v="268"/>
  </r>
  <r>
    <s v="C1033"/>
    <s v="Population Aged 15 years and Over Present in the State"/>
    <s v="2"/>
    <s v="Female"/>
    <s v="ZZAZR"/>
    <s v="Other America (4)"/>
    <s v="20"/>
    <s v="Economic status - other"/>
    <s v="2006"/>
    <s v="2006"/>
    <s v="Number"/>
    <n v="282"/>
  </r>
  <r>
    <s v="C1033"/>
    <s v="Population Aged 15 years and Over Present in the State"/>
    <s v="2"/>
    <s v="Female"/>
    <s v="AU"/>
    <s v="Australia"/>
    <s v="-2"/>
    <s v="Total education ceased and not ceased"/>
    <s v="2006"/>
    <s v="2006"/>
    <s v="Number"/>
    <n v="3348"/>
  </r>
  <r>
    <s v="C1033"/>
    <s v="Population Aged 15 years and Over Present in the State"/>
    <s v="2"/>
    <s v="Female"/>
    <s v="AU"/>
    <s v="Australia"/>
    <s v="-"/>
    <s v="Total whose full-time education has ceased"/>
    <s v="2006"/>
    <s v="2006"/>
    <s v="Number"/>
    <n v="2733"/>
  </r>
  <r>
    <s v="C1033"/>
    <s v="Population Aged 15 years and Over Present in the State"/>
    <s v="2"/>
    <s v="Female"/>
    <s v="AU"/>
    <s v="Australia"/>
    <s v="03"/>
    <s v="Primary (incl. no formal education)"/>
    <s v="2006"/>
    <s v="2006"/>
    <s v="Number"/>
    <n v="27"/>
  </r>
  <r>
    <s v="C1033"/>
    <s v="Population Aged 15 years and Over Present in the State"/>
    <s v="2"/>
    <s v="Female"/>
    <s v="AU"/>
    <s v="Australia"/>
    <s v="04"/>
    <s v="Lower secondary"/>
    <s v="2006"/>
    <s v="2006"/>
    <s v="Number"/>
    <n v="213"/>
  </r>
  <r>
    <s v="C1033"/>
    <s v="Population Aged 15 years and Over Present in the State"/>
    <s v="2"/>
    <s v="Female"/>
    <s v="AU"/>
    <s v="Australia"/>
    <s v="05"/>
    <s v="Upper secondary"/>
    <s v="2006"/>
    <s v="2006"/>
    <s v="Number"/>
    <n v="722"/>
  </r>
  <r>
    <s v="C1033"/>
    <s v="Population Aged 15 years and Over Present in the State"/>
    <s v="2"/>
    <s v="Female"/>
    <s v="AU"/>
    <s v="Australia"/>
    <s v="09"/>
    <s v="Third level non-degree"/>
    <s v="2006"/>
    <s v="2006"/>
    <s v="Number"/>
    <n v="406"/>
  </r>
  <r>
    <s v="C1033"/>
    <s v="Population Aged 15 years and Over Present in the State"/>
    <s v="2"/>
    <s v="Female"/>
    <s v="AU"/>
    <s v="Australia"/>
    <s v="10"/>
    <s v="Third level degree or higher"/>
    <s v="2006"/>
    <s v="2006"/>
    <s v="Number"/>
    <n v="1261"/>
  </r>
  <r>
    <s v="C1033"/>
    <s v="Population Aged 15 years and Over Present in the State"/>
    <s v="2"/>
    <s v="Female"/>
    <s v="AU"/>
    <s v="Australia"/>
    <s v="98"/>
    <s v="Not stated"/>
    <s v="2006"/>
    <s v="2006"/>
    <s v="Number"/>
    <n v="104"/>
  </r>
  <r>
    <s v="C1033"/>
    <s v="Population Aged 15 years and Over Present in the State"/>
    <s v="2"/>
    <s v="Female"/>
    <s v="AU"/>
    <s v="Australia"/>
    <s v="-1"/>
    <s v="Total whose full-time education has not ceased"/>
    <s v="2006"/>
    <s v="2006"/>
    <s v="Number"/>
    <n v="615"/>
  </r>
  <r>
    <s v="C1033"/>
    <s v="Population Aged 15 years and Over Present in the State"/>
    <s v="2"/>
    <s v="Female"/>
    <s v="AU"/>
    <s v="Australia"/>
    <s v="19"/>
    <s v="Economic status - total at school, university, etc."/>
    <s v="2006"/>
    <s v="2006"/>
    <s v="Number"/>
    <n v="431"/>
  </r>
  <r>
    <s v="C1033"/>
    <s v="Population Aged 15 years and Over Present in the State"/>
    <s v="2"/>
    <s v="Female"/>
    <s v="AU"/>
    <s v="Australia"/>
    <s v="20"/>
    <s v="Economic status - other"/>
    <s v="2006"/>
    <s v="2006"/>
    <s v="Number"/>
    <n v="184"/>
  </r>
  <r>
    <s v="C1033"/>
    <s v="Population Aged 15 years and Over Present in the State"/>
    <s v="2"/>
    <s v="Female"/>
    <s v="NZ"/>
    <s v="New Zealand"/>
    <s v="-2"/>
    <s v="Total education ceased and not ceased"/>
    <s v="2006"/>
    <s v="2006"/>
    <s v="Number"/>
    <n v="1162"/>
  </r>
  <r>
    <s v="C1033"/>
    <s v="Population Aged 15 years and Over Present in the State"/>
    <s v="2"/>
    <s v="Female"/>
    <s v="NZ"/>
    <s v="New Zealand"/>
    <s v="-"/>
    <s v="Total whose full-time education has ceased"/>
    <s v="2006"/>
    <s v="2006"/>
    <s v="Number"/>
    <n v="1052"/>
  </r>
  <r>
    <s v="C1033"/>
    <s v="Population Aged 15 years and Over Present in the State"/>
    <s v="2"/>
    <s v="Fe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2"/>
    <s v="Female"/>
    <s v="NZ"/>
    <s v="New Zealand"/>
    <s v="04"/>
    <s v="Lower secondary"/>
    <s v="2006"/>
    <s v="2006"/>
    <s v="Number"/>
    <n v="73"/>
  </r>
  <r>
    <s v="C1033"/>
    <s v="Population Aged 15 years and Over Present in the State"/>
    <s v="2"/>
    <s v="Female"/>
    <s v="NZ"/>
    <s v="New Zealand"/>
    <s v="05"/>
    <s v="Upper secondary"/>
    <s v="2006"/>
    <s v="2006"/>
    <s v="Number"/>
    <n v="265"/>
  </r>
  <r>
    <s v="C1033"/>
    <s v="Population Aged 15 years and Over Present in the State"/>
    <s v="2"/>
    <s v="Female"/>
    <s v="NZ"/>
    <s v="New Zealand"/>
    <s v="09"/>
    <s v="Third level non-degree"/>
    <s v="2006"/>
    <s v="2006"/>
    <s v="Number"/>
    <n v="189"/>
  </r>
  <r>
    <s v="C1033"/>
    <s v="Population Aged 15 years and Over Present in the State"/>
    <s v="2"/>
    <s v="Female"/>
    <s v="NZ"/>
    <s v="New Zealand"/>
    <s v="10"/>
    <s v="Third level degree or higher"/>
    <s v="2006"/>
    <s v="2006"/>
    <s v="Number"/>
    <n v="480"/>
  </r>
  <r>
    <s v="C1033"/>
    <s v="Population Aged 15 years and Over Present in the State"/>
    <s v="2"/>
    <s v="Female"/>
    <s v="NZ"/>
    <s v="New Zealand"/>
    <s v="98"/>
    <s v="Not stated"/>
    <s v="2006"/>
    <s v="2006"/>
    <s v="Number"/>
    <n v="31"/>
  </r>
  <r>
    <s v="C1033"/>
    <s v="Population Aged 15 years and Over Present in the State"/>
    <s v="2"/>
    <s v="Female"/>
    <s v="NZ"/>
    <s v="New Zealand"/>
    <s v="-1"/>
    <s v="Total whose full-time education has not ceased"/>
    <s v="2006"/>
    <s v="2006"/>
    <s v="Number"/>
    <n v="110"/>
  </r>
  <r>
    <s v="C1033"/>
    <s v="Population Aged 15 years and Over Present in the State"/>
    <s v="2"/>
    <s v="Female"/>
    <s v="NZ"/>
    <s v="New Zealand"/>
    <s v="19"/>
    <s v="Economic status - total at school, university, etc."/>
    <s v="2006"/>
    <s v="2006"/>
    <s v="Number"/>
    <n v="51"/>
  </r>
  <r>
    <s v="C1033"/>
    <s v="Population Aged 15 years and Over Present in the State"/>
    <s v="2"/>
    <s v="Female"/>
    <s v="NZ"/>
    <s v="New Zealand"/>
    <s v="20"/>
    <s v="Economic status - other"/>
    <s v="2006"/>
    <s v="2006"/>
    <s v="Number"/>
    <n v="59"/>
  </r>
  <r>
    <s v="C1033"/>
    <s v="Population Aged 15 years and Over Present in the State"/>
    <s v="2"/>
    <s v="Female"/>
    <s v="ZZACP"/>
    <s v="Other Oceanic countries (1)"/>
    <s v="-2"/>
    <s v="Total education ceased and not ceased"/>
    <s v="2006"/>
    <s v="2006"/>
    <s v="Number"/>
    <n v="404"/>
  </r>
  <r>
    <s v="C1033"/>
    <s v="Population Aged 15 years and Over Present in the State"/>
    <s v="2"/>
    <s v="Female"/>
    <s v="ZZACP"/>
    <s v="Other Oceanic countries (1)"/>
    <s v="-"/>
    <s v="Total whose full-time education has ceased"/>
    <s v="2006"/>
    <s v="2006"/>
    <s v="Number"/>
    <n v="335"/>
  </r>
  <r>
    <s v="C1033"/>
    <s v="Population Aged 15 years and Over Present in the State"/>
    <s v="2"/>
    <s v="Female"/>
    <s v="ZZACP"/>
    <s v="Other Oceanic countries (1)"/>
    <s v="03"/>
    <s v="Primary (incl. no formal education)"/>
    <s v="2006"/>
    <s v="2006"/>
    <s v="Number"/>
    <n v="13"/>
  </r>
  <r>
    <s v="C1033"/>
    <s v="Population Aged 15 years and Over Present in the State"/>
    <s v="2"/>
    <s v="Female"/>
    <s v="ZZACP"/>
    <s v="Other Oceanic countries (1)"/>
    <s v="04"/>
    <s v="Lower secondary"/>
    <s v="2006"/>
    <s v="2006"/>
    <s v="Number"/>
    <n v="38"/>
  </r>
  <r>
    <s v="C1033"/>
    <s v="Population Aged 15 years and Over Present in the State"/>
    <s v="2"/>
    <s v="Female"/>
    <s v="ZZACP"/>
    <s v="Other Oceanic countries (1)"/>
    <s v="05"/>
    <s v="Upper secondary"/>
    <s v="2006"/>
    <s v="2006"/>
    <s v="Number"/>
    <n v="93"/>
  </r>
  <r>
    <s v="C1033"/>
    <s v="Population Aged 15 years and Over Present in the State"/>
    <s v="2"/>
    <s v="Female"/>
    <s v="ZZACP"/>
    <s v="Other Oceanic countries (1)"/>
    <s v="09"/>
    <s v="Third level non-degree"/>
    <s v="2006"/>
    <s v="2006"/>
    <s v="Number"/>
    <n v="50"/>
  </r>
  <r>
    <s v="C1033"/>
    <s v="Population Aged 15 years and Over Present in the State"/>
    <s v="2"/>
    <s v="Female"/>
    <s v="ZZACP"/>
    <s v="Other Oceanic countries (1)"/>
    <s v="10"/>
    <s v="Third level degree or higher"/>
    <s v="2006"/>
    <s v="2006"/>
    <s v="Number"/>
    <n v="133"/>
  </r>
  <r>
    <s v="C1033"/>
    <s v="Population Aged 15 years and Over Present in the State"/>
    <s v="2"/>
    <s v="Female"/>
    <s v="ZZACP"/>
    <s v="Other Oceanic countries (1)"/>
    <s v="98"/>
    <s v="Not stated"/>
    <s v="2006"/>
    <s v="2006"/>
    <s v="Number"/>
    <n v="8"/>
  </r>
  <r>
    <s v="C1033"/>
    <s v="Population Aged 15 years and Over Present in the State"/>
    <s v="2"/>
    <s v="Female"/>
    <s v="ZZACP"/>
    <s v="Other Oceanic countries (1)"/>
    <s v="-1"/>
    <s v="Total whose full-time education has not ceased"/>
    <s v="2006"/>
    <s v="2006"/>
    <s v="Number"/>
    <n v="69"/>
  </r>
  <r>
    <s v="C1033"/>
    <s v="Population Aged 15 years and Over Present in the State"/>
    <s v="2"/>
    <s v="Female"/>
    <s v="ZZACP"/>
    <s v="Other Oceanic countries (1)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ZZACP"/>
    <s v="Other Oceanic countries (1)"/>
    <s v="20"/>
    <s v="Economic status - other"/>
    <s v="2006"/>
    <s v="2006"/>
    <s v="Number"/>
    <n v="32"/>
  </r>
  <r>
    <s v="C1033"/>
    <s v="Population Aged 15 years and Over Present in the State"/>
    <s v="2"/>
    <s v="Female"/>
    <s v="-"/>
    <s v="All countries"/>
    <s v="-2"/>
    <s v="Total education ceased and not ceased"/>
    <s v="2006"/>
    <s v="2006"/>
    <s v="Number"/>
    <n v="1697272"/>
  </r>
  <r>
    <s v="C1033"/>
    <s v="Population Aged 15 years and Over Present in the State"/>
    <s v="2"/>
    <s v="Female"/>
    <s v="-"/>
    <s v="All countries"/>
    <s v="-"/>
    <s v="Total whose full-time education has ceased"/>
    <s v="2006"/>
    <s v="2006"/>
    <s v="Number"/>
    <n v="1424369"/>
  </r>
  <r>
    <s v="C1033"/>
    <s v="Population Aged 15 years and Over Present in the State"/>
    <s v="2"/>
    <s v="Female"/>
    <s v="-"/>
    <s v="All countries"/>
    <s v="03"/>
    <s v="Primary (incl. no formal education)"/>
    <s v="2006"/>
    <s v="2006"/>
    <s v="Number"/>
    <n v="245369"/>
  </r>
  <r>
    <s v="C1033"/>
    <s v="Population Aged 15 years and Over Present in the State"/>
    <s v="2"/>
    <s v="Female"/>
    <s v="-"/>
    <s v="All countries"/>
    <s v="04"/>
    <s v="Lower secondary"/>
    <s v="2006"/>
    <s v="2006"/>
    <s v="Number"/>
    <n v="268679"/>
  </r>
  <r>
    <s v="C1033"/>
    <s v="Population Aged 15 years and Over Present in the State"/>
    <s v="2"/>
    <s v="Female"/>
    <s v="-"/>
    <s v="All countries"/>
    <s v="05"/>
    <s v="Upper secondary"/>
    <s v="2006"/>
    <s v="2006"/>
    <s v="Number"/>
    <n v="393910"/>
  </r>
  <r>
    <s v="C1033"/>
    <s v="Population Aged 15 years and Over Present in the State"/>
    <s v="2"/>
    <s v="Female"/>
    <s v="-"/>
    <s v="All countries"/>
    <s v="09"/>
    <s v="Third level non-degree"/>
    <s v="2006"/>
    <s v="2006"/>
    <s v="Number"/>
    <n v="173362"/>
  </r>
  <r>
    <s v="C1033"/>
    <s v="Population Aged 15 years and Over Present in the State"/>
    <s v="2"/>
    <s v="Female"/>
    <s v="-"/>
    <s v="All countries"/>
    <s v="10"/>
    <s v="Third level degree or higher"/>
    <s v="2006"/>
    <s v="2006"/>
    <s v="Number"/>
    <n v="278333"/>
  </r>
  <r>
    <s v="C1033"/>
    <s v="Population Aged 15 years and Over Present in the State"/>
    <s v="2"/>
    <s v="Female"/>
    <s v="-"/>
    <s v="All countries"/>
    <s v="98"/>
    <s v="Not stated"/>
    <s v="2006"/>
    <s v="2006"/>
    <s v="Number"/>
    <n v="64716"/>
  </r>
  <r>
    <s v="C1033"/>
    <s v="Population Aged 15 years and Over Present in the State"/>
    <s v="2"/>
    <s v="Female"/>
    <s v="-"/>
    <s v="All countries"/>
    <s v="-1"/>
    <s v="Total whose full-time education has not ceased"/>
    <s v="2006"/>
    <s v="2006"/>
    <s v="Number"/>
    <n v="272903"/>
  </r>
  <r>
    <s v="C1033"/>
    <s v="Population Aged 15 years and Over Present in the State"/>
    <s v="2"/>
    <s v="Female"/>
    <s v="-"/>
    <s v="All countries"/>
    <s v="19"/>
    <s v="Economic status - total at school, university, etc."/>
    <s v="2006"/>
    <s v="2006"/>
    <s v="Number"/>
    <n v="184958"/>
  </r>
  <r>
    <s v="C1033"/>
    <s v="Population Aged 15 years and Over Present in the State"/>
    <s v="2"/>
    <s v="Female"/>
    <s v="-"/>
    <s v="All countries"/>
    <s v="20"/>
    <s v="Economic status - other"/>
    <s v="2006"/>
    <s v="2006"/>
    <s v="Number"/>
    <n v="87945"/>
  </r>
</pivotCacheRecords>
</file>