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f0bef141d54e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e4e20ddedb4151b81d5d48c07e4b8d.psmdcp" Id="R53c9596c62e540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<x:sst xmlns:x="http://schemas.openxmlformats.org/spreadsheetml/2006/main">
  <x:si>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</x:si>
  <x:si>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</x:si>
  <x:si>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C1032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</x:si>
  <x:si>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</x:si>
  <x:si>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</x:si>
  <x:si>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</x:si>
  <x:si>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</x:si>
  <x:si>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</x:si>
  <x:si>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</x:si>
  <x:si>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</x:si>
  <x:si>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</x:si>
  <x:si>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https://ws.cso.ie/public/api.restful/PxStat.Data.Cube_API.ReadDataset/C1032/XLSX/2007/en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</x:si>
  <x:si>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</x:si>
  <x:si>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</x:si>
  <x:si>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</x:si>
  <x:si>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</x:si>
  <x:si>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</x:si>
  <x:si>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</x:si>
  <x:si>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</x:si>
  <x:si>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</x:si>
  <x:si>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</x:si>
  <x:si>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</x:si>
  <x:si>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</x:si>
  <x:si>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</x:si>
  <x:si>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</x:si>
  <x:si>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</x:si>
  <x:si>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</x:si>
  <x:si>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</x:si>
  <x:si>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</x:si>
  <x:si>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</x:si>
  <x:si>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</x:si>
  <x:si>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</x:si>
  <x:si>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</x:si>
  <x:si>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</x:si>
  <x:si>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</x:si>
  <x:si>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</x:si>
  <x:si>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</x:si>
  <x:si>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</x:si>
  <x:si>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</x:si>
  <x:si>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</x:si>
  <x:si>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</x:si>
  <x:si>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</x:si>
  <x:si>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</x:si>
  <x:si>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 in which Qualification is Held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</x:si>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</x:sst>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0V03319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ubject in which Qualification is Held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537V032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ional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13" totalsRowShown="0">
  <x:autoFilter ref="A1:L313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 in which Qualification is Hel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13"/>
  <x:sheetViews>
    <x:sheetView workbookViewId="0"/>
  </x:sheetViews>
  <x:sheetFormatPr defaultRowHeight="15"/>
  <x:cols>
    <x:col min="1" max="1" width="11.996339" style="0" customWidth="1"/>
    <x:col min="2" max="2" width="10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1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52881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8091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3576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61218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65299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16481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4415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4097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3005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4964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234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82014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142419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29669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4917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6479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7172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11101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431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172519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34804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7122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2471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947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2335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42016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45269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9424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1738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1576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4589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54901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81740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18941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5348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2576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4874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6143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278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100959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17665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3354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775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553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1099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927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21104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81619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17644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3951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1412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1390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10891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334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99597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22087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3882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1241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588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859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1194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100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26069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38965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10872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2153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2007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3383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3329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184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50021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8297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1869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195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558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797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10286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83809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15967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4251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2578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3590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5548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280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100056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674854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143316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33371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24330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30221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55394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2590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820760</x:v>
      </x:c>
    </x:row>
    <x:row r="106" spans="1:12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13146</x:v>
      </x:c>
    </x:row>
    <x:row r="107" spans="1:12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52</x:v>
      </x:c>
      <x:c r="F107" s="0" t="s">
        <x:v>53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2522</x:v>
      </x:c>
    </x:row>
    <x:row r="108" spans="1:12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52</x:v>
      </x:c>
      <x:c r="F108" s="0" t="s">
        <x:v>53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430</x:v>
      </x:c>
    </x:row>
    <x:row r="109" spans="1:12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52</x:v>
      </x:c>
      <x:c r="F109" s="0" t="s">
        <x:v>53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227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52</x:v>
      </x:c>
      <x:c r="F110" s="0" t="s">
        <x:v>53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624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52</x:v>
      </x:c>
      <x:c r="F111" s="0" t="s">
        <x:v>53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1241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52</x:v>
      </x:c>
      <x:c r="F112" s="0" t="s">
        <x:v>53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72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52</x:v>
      </x:c>
      <x:c r="F113" s="0" t="s">
        <x:v>53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15740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71</x:v>
      </x:c>
      <x:c r="F114" s="0" t="s">
        <x:v>72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24192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71</x:v>
      </x:c>
      <x:c r="F115" s="0" t="s">
        <x:v>72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5684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71</x:v>
      </x:c>
      <x:c r="F116" s="0" t="s">
        <x:v>72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1877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71</x:v>
      </x:c>
      <x:c r="F117" s="0" t="s">
        <x:v>72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1067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71</x:v>
      </x:c>
      <x:c r="F118" s="0" t="s">
        <x:v>72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989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71</x:v>
      </x:c>
      <x:c r="F119" s="0" t="s">
        <x:v>72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1751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71</x:v>
      </x:c>
      <x:c r="F120" s="0" t="s">
        <x:v>72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96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71</x:v>
      </x:c>
      <x:c r="F121" s="0" t="s">
        <x:v>72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29972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66866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73</x:v>
      </x:c>
      <x:c r="F123" s="0" t="s">
        <x:v>74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13594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73</x:v>
      </x:c>
      <x:c r="F124" s="0" t="s">
        <x:v>74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2575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73</x:v>
      </x:c>
      <x:c r="F125" s="0" t="s">
        <x:v>74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3056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73</x:v>
      </x:c>
      <x:c r="F126" s="0" t="s">
        <x:v>74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2832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73</x:v>
      </x:c>
      <x:c r="F127" s="0" t="s">
        <x:v>74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5131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73</x:v>
      </x:c>
      <x:c r="F128" s="0" t="s">
        <x:v>74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211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73</x:v>
      </x:c>
      <x:c r="F129" s="0" t="s">
        <x:v>74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80671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75</x:v>
      </x:c>
      <x:c r="F130" s="0" t="s">
        <x:v>76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16750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75</x:v>
      </x:c>
      <x:c r="F131" s="0" t="s">
        <x:v>76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4018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75</x:v>
      </x:c>
      <x:c r="F132" s="0" t="s">
        <x:v>76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1658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75</x:v>
      </x:c>
      <x:c r="F133" s="0" t="s">
        <x:v>76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704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75</x:v>
      </x:c>
      <x:c r="F134" s="0" t="s">
        <x:v>76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421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75</x:v>
      </x:c>
      <x:c r="F135" s="0" t="s">
        <x:v>76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1235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75</x:v>
      </x:c>
      <x:c r="F136" s="0" t="s">
        <x:v>76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46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75</x:v>
      </x:c>
      <x:c r="F137" s="0" t="s">
        <x:v>76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20814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77</x:v>
      </x:c>
      <x:c r="F138" s="0" t="s">
        <x:v>78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25074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77</x:v>
      </x:c>
      <x:c r="F139" s="0" t="s">
        <x:v>78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6851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77</x:v>
      </x:c>
      <x:c r="F140" s="0" t="s">
        <x:v>78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1135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77</x:v>
      </x:c>
      <x:c r="F141" s="0" t="s">
        <x:v>78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1206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77</x:v>
      </x:c>
      <x:c r="F142" s="0" t="s">
        <x:v>78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1295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77</x:v>
      </x:c>
      <x:c r="F143" s="0" t="s">
        <x:v>78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3215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77</x:v>
      </x:c>
      <x:c r="F144" s="0" t="s">
        <x:v>78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121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77</x:v>
      </x:c>
      <x:c r="F145" s="0" t="s">
        <x:v>78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32046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73956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79</x:v>
      </x:c>
      <x:c r="F147" s="0" t="s">
        <x:v>80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16026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79</x:v>
      </x:c>
      <x:c r="F148" s="0" t="s">
        <x:v>80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5049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79</x:v>
      </x:c>
      <x:c r="F149" s="0" t="s">
        <x:v>80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2071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79</x:v>
      </x:c>
      <x:c r="F150" s="0" t="s">
        <x:v>80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3837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79</x:v>
      </x:c>
      <x:c r="F151" s="0" t="s">
        <x:v>80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5069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79</x:v>
      </x:c>
      <x:c r="F152" s="0" t="s">
        <x:v>80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266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79</x:v>
      </x:c>
      <x:c r="F153" s="0" t="s">
        <x:v>80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90248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81</x:v>
      </x:c>
      <x:c r="F154" s="0" t="s">
        <x:v>82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14342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81</x:v>
      </x:c>
      <x:c r="F155" s="0" t="s">
        <x:v>82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1963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81</x:v>
      </x:c>
      <x:c r="F156" s="0" t="s">
        <x:v>82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492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81</x:v>
      </x:c>
      <x:c r="F157" s="0" t="s">
        <x:v>82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286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81</x:v>
      </x:c>
      <x:c r="F158" s="0" t="s">
        <x:v>82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620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81</x:v>
      </x:c>
      <x:c r="F159" s="0" t="s">
        <x:v>82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565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81</x:v>
      </x:c>
      <x:c r="F160" s="0" t="s">
        <x:v>82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63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81</x:v>
      </x:c>
      <x:c r="F161" s="0" t="s">
        <x:v>82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16368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83</x:v>
      </x:c>
      <x:c r="F162" s="0" t="s">
        <x:v>84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12919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83</x:v>
      </x:c>
      <x:c r="F163" s="0" t="s">
        <x:v>84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4999</x:v>
      </x:c>
    </x:row>
    <x:row r="164" spans="1:12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83</x:v>
      </x:c>
      <x:c r="F164" s="0" t="s">
        <x:v>84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821</x:v>
      </x:c>
    </x:row>
    <x:row r="165" spans="1:12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83</x:v>
      </x:c>
      <x:c r="F165" s="0" t="s">
        <x:v>84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393</x:v>
      </x:c>
    </x:row>
    <x:row r="166" spans="1:12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83</x:v>
      </x:c>
      <x:c r="F166" s="0" t="s">
        <x:v>84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318</x:v>
      </x:c>
    </x:row>
    <x:row r="167" spans="1:12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83</x:v>
      </x:c>
      <x:c r="F167" s="0" t="s">
        <x:v>84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3467</x:v>
      </x:c>
    </x:row>
    <x:row r="168" spans="1:12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83</x:v>
      </x:c>
      <x:c r="F168" s="0" t="s">
        <x:v>84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62</x:v>
      </x:c>
    </x:row>
    <x:row r="169" spans="1:12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83</x:v>
      </x:c>
      <x:c r="F169" s="0" t="s">
        <x:v>84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17980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2332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85</x:v>
      </x:c>
      <x:c r="F171" s="0" t="s">
        <x:v>86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762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85</x:v>
      </x:c>
      <x:c r="F172" s="0" t="s">
        <x:v>86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180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85</x:v>
      </x:c>
      <x:c r="F173" s="0" t="s">
        <x:v>86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103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85</x:v>
      </x:c>
      <x:c r="F174" s="0" t="s">
        <x:v>86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211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85</x:v>
      </x:c>
      <x:c r="F175" s="0" t="s">
        <x:v>86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268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85</x:v>
      </x:c>
      <x:c r="F176" s="0" t="s">
        <x:v>86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13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85</x:v>
      </x:c>
      <x:c r="F177" s="0" t="s">
        <x:v>86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3107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87</x:v>
      </x:c>
      <x:c r="F178" s="0" t="s">
        <x:v>88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17284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87</x:v>
      </x:c>
      <x:c r="F179" s="0" t="s">
        <x:v>88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5865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87</x:v>
      </x:c>
      <x:c r="F180" s="0" t="s">
        <x:v>88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1164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87</x:v>
      </x:c>
      <x:c r="F181" s="0" t="s">
        <x:v>88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983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87</x:v>
      </x:c>
      <x:c r="F182" s="0" t="s">
        <x:v>88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1744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87</x:v>
      </x:c>
      <x:c r="F183" s="0" t="s">
        <x:v>88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1974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87</x:v>
      </x:c>
      <x:c r="F184" s="0" t="s">
        <x:v>88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95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87</x:v>
      </x:c>
      <x:c r="F185" s="0" t="s">
        <x:v>88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23244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89</x:v>
      </x:c>
      <x:c r="F186" s="0" t="s">
        <x:v>90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3732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89</x:v>
      </x:c>
      <x:c r="F187" s="0" t="s">
        <x:v>90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1074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89</x:v>
      </x:c>
      <x:c r="F188" s="0" t="s">
        <x:v>90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156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89</x:v>
      </x:c>
      <x:c r="F189" s="0" t="s">
        <x:v>90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85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89</x:v>
      </x:c>
      <x:c r="F190" s="0" t="s">
        <x:v>90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381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89</x:v>
      </x:c>
      <x:c r="F191" s="0" t="s">
        <x:v>90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452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89</x:v>
      </x:c>
      <x:c r="F192" s="0" t="s">
        <x:v>90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60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89</x:v>
      </x:c>
      <x:c r="F193" s="0" t="s">
        <x:v>90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4866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91</x:v>
      </x:c>
      <x:c r="F194" s="0" t="s">
        <x:v>92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35154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91</x:v>
      </x:c>
      <x:c r="F195" s="0" t="s">
        <x:v>92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7438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91</x:v>
      </x:c>
      <x:c r="F196" s="0" t="s">
        <x:v>92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2067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91</x:v>
      </x:c>
      <x:c r="F197" s="0" t="s">
        <x:v>92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1107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91</x:v>
      </x:c>
      <x:c r="F198" s="0" t="s">
        <x:v>92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1590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91</x:v>
      </x:c>
      <x:c r="F199" s="0" t="s">
        <x:v>92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2674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91</x:v>
      </x:c>
      <x:c r="F200" s="0" t="s">
        <x:v>92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126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91</x:v>
      </x:c>
      <x:c r="F201" s="0" t="s">
        <x:v>92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42718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93</x:v>
      </x:c>
      <x:c r="F202" s="0" t="s">
        <x:v>94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305747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93</x:v>
      </x:c>
      <x:c r="F203" s="0" t="s">
        <x:v>94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70796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93</x:v>
      </x:c>
      <x:c r="F204" s="0" t="s">
        <x:v>94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17604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93</x:v>
      </x:c>
      <x:c r="F205" s="0" t="s">
        <x:v>94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11288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93</x:v>
      </x:c>
      <x:c r="F206" s="0" t="s">
        <x:v>94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14862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93</x:v>
      </x:c>
      <x:c r="F207" s="0" t="s">
        <x:v>94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27042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93</x:v>
      </x:c>
      <x:c r="F208" s="0" t="s">
        <x:v>94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1231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93</x:v>
      </x:c>
      <x:c r="F209" s="0" t="s">
        <x:v>94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377774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39735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52</x:v>
      </x:c>
      <x:c r="F211" s="0" t="s">
        <x:v>53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5569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52</x:v>
      </x:c>
      <x:c r="F212" s="0" t="s">
        <x:v>53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1362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52</x:v>
      </x:c>
      <x:c r="F213" s="0" t="s">
        <x:v>53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728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52</x:v>
      </x:c>
      <x:c r="F214" s="0" t="s">
        <x:v>53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1144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52</x:v>
      </x:c>
      <x:c r="F215" s="0" t="s">
        <x:v>53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2335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52</x:v>
      </x:c>
      <x:c r="F216" s="0" t="s">
        <x:v>53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174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52</x:v>
      </x:c>
      <x:c r="F217" s="0" t="s">
        <x:v>53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45478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41107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71</x:v>
      </x:c>
      <x:c r="F219" s="0" t="s">
        <x:v>72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10797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71</x:v>
      </x:c>
      <x:c r="F220" s="0" t="s">
        <x:v>72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2538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71</x:v>
      </x:c>
      <x:c r="F221" s="0" t="s">
        <x:v>72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3030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71</x:v>
      </x:c>
      <x:c r="F222" s="0" t="s">
        <x:v>72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2016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71</x:v>
      </x:c>
      <x:c r="F223" s="0" t="s">
        <x:v>72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3213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71</x:v>
      </x:c>
      <x:c r="F224" s="0" t="s">
        <x:v>72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138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71</x:v>
      </x:c>
      <x:c r="F225" s="0" t="s">
        <x:v>72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52042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73</x:v>
      </x:c>
      <x:c r="F226" s="0" t="s">
        <x:v>74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75553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73</x:v>
      </x:c>
      <x:c r="F227" s="0" t="s">
        <x:v>74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16075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73</x:v>
      </x:c>
      <x:c r="F228" s="0" t="s">
        <x:v>74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2342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73</x:v>
      </x:c>
      <x:c r="F229" s="0" t="s">
        <x:v>74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3423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73</x:v>
      </x:c>
      <x:c r="F230" s="0" t="s">
        <x:v>74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4340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73</x:v>
      </x:c>
      <x:c r="F231" s="0" t="s">
        <x:v>74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5970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73</x:v>
      </x:c>
      <x:c r="F232" s="0" t="s">
        <x:v>74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220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73</x:v>
      </x:c>
      <x:c r="F233" s="0" t="s">
        <x:v>74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91848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75</x:v>
      </x:c>
      <x:c r="F234" s="0" t="s">
        <x:v>76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18054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75</x:v>
      </x:c>
      <x:c r="F235" s="0" t="s">
        <x:v>76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3104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75</x:v>
      </x:c>
      <x:c r="F236" s="0" t="s">
        <x:v>76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813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75</x:v>
      </x:c>
      <x:c r="F237" s="0" t="s">
        <x:v>76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665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75</x:v>
      </x:c>
      <x:c r="F238" s="0" t="s">
        <x:v>76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526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75</x:v>
      </x:c>
      <x:c r="F239" s="0" t="s">
        <x:v>76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1100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75</x:v>
      </x:c>
      <x:c r="F240" s="0" t="s">
        <x:v>76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44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75</x:v>
      </x:c>
      <x:c r="F241" s="0" t="s">
        <x:v>76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21202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77</x:v>
      </x:c>
      <x:c r="F242" s="0" t="s">
        <x:v>78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20195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77</x:v>
      </x:c>
      <x:c r="F243" s="0" t="s">
        <x:v>78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2573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77</x:v>
      </x:c>
      <x:c r="F244" s="0" t="s">
        <x:v>78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603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77</x:v>
      </x:c>
      <x:c r="F245" s="0" t="s">
        <x:v>78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315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77</x:v>
      </x:c>
      <x:c r="F246" s="0" t="s">
        <x:v>78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281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77</x:v>
      </x:c>
      <x:c r="F247" s="0" t="s">
        <x:v>78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1374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77</x:v>
      </x:c>
      <x:c r="F248" s="0" t="s">
        <x:v>78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87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77</x:v>
      </x:c>
      <x:c r="F249" s="0" t="s">
        <x:v>78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22855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79</x:v>
      </x:c>
      <x:c r="F250" s="0" t="s">
        <x:v>80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7784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79</x:v>
      </x:c>
      <x:c r="F251" s="0" t="s">
        <x:v>80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2915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79</x:v>
      </x:c>
      <x:c r="F252" s="0" t="s">
        <x:v>80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299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79</x:v>
      </x:c>
      <x:c r="F253" s="0" t="s">
        <x:v>80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505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79</x:v>
      </x:c>
      <x:c r="F254" s="0" t="s">
        <x:v>80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1037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79</x:v>
      </x:c>
      <x:c r="F255" s="0" t="s">
        <x:v>80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1074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79</x:v>
      </x:c>
      <x:c r="F256" s="0" t="s">
        <x:v>80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12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79</x:v>
      </x:c>
      <x:c r="F257" s="0" t="s">
        <x:v>80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10711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81</x:v>
      </x:c>
      <x:c r="F258" s="0" t="s">
        <x:v>82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3323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81</x:v>
      </x:c>
      <x:c r="F259" s="0" t="s">
        <x:v>82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1391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81</x:v>
      </x:c>
      <x:c r="F260" s="0" t="s">
        <x:v>82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283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81</x:v>
      </x:c>
      <x:c r="F261" s="0" t="s">
        <x:v>82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267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81</x:v>
      </x:c>
      <x:c r="F262" s="0" t="s">
        <x:v>82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479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81</x:v>
      </x:c>
      <x:c r="F263" s="0" t="s">
        <x:v>82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362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81</x:v>
      </x:c>
      <x:c r="F264" s="0" t="s">
        <x:v>82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22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81</x:v>
      </x:c>
      <x:c r="F265" s="0" t="s">
        <x:v>82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4736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68700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83</x:v>
      </x:c>
      <x:c r="F267" s="0" t="s">
        <x:v>84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12645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83</x:v>
      </x:c>
      <x:c r="F268" s="0" t="s">
        <x:v>84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3130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83</x:v>
      </x:c>
      <x:c r="F269" s="0" t="s">
        <x:v>84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1019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83</x:v>
      </x:c>
      <x:c r="F270" s="0" t="s">
        <x:v>84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1072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83</x:v>
      </x:c>
      <x:c r="F271" s="0" t="s">
        <x:v>84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7424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83</x:v>
      </x:c>
      <x:c r="F272" s="0" t="s">
        <x:v>84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272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83</x:v>
      </x:c>
      <x:c r="F273" s="0" t="s">
        <x:v>84</x:v>
      </x:c>
      <x:c r="G273" s="0" t="s">
        <x:v>50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81617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85</x:v>
      </x:c>
      <x:c r="F274" s="0" t="s">
        <x:v>86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19755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85</x:v>
      </x:c>
      <x:c r="F275" s="0" t="s">
        <x:v>86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3120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85</x:v>
      </x:c>
      <x:c r="F276" s="0" t="s">
        <x:v>86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1061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85</x:v>
      </x:c>
      <x:c r="F277" s="0" t="s">
        <x:v>86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485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85</x:v>
      </x:c>
      <x:c r="F278" s="0" t="s">
        <x:v>86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648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85</x:v>
      </x:c>
      <x:c r="F279" s="0" t="s">
        <x:v>86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926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85</x:v>
      </x:c>
      <x:c r="F280" s="0" t="s">
        <x:v>86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87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85</x:v>
      </x:c>
      <x:c r="F281" s="0" t="s">
        <x:v>86</x:v>
      </x:c>
      <x:c r="G281" s="0" t="s">
        <x:v>50</x:v>
      </x:c>
      <x:c r="H281" s="0" t="s">
        <x:v>70</x:v>
      </x:c>
      <x:c r="I281" s="0" t="s">
        <x:v>56</x:v>
      </x:c>
      <x:c r="J281" s="0" t="s">
        <x:v>56</x:v>
      </x:c>
      <x:c r="K281" s="0" t="s">
        <x:v>57</x:v>
      </x:c>
      <x:c r="L281" s="0">
        <x:v>22962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87</x:v>
      </x:c>
      <x:c r="F282" s="0" t="s">
        <x:v>88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21681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87</x:v>
      </x:c>
      <x:c r="F283" s="0" t="s">
        <x:v>88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5007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87</x:v>
      </x:c>
      <x:c r="F284" s="0" t="s">
        <x:v>88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989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87</x:v>
      </x:c>
      <x:c r="F285" s="0" t="s">
        <x:v>88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1024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87</x:v>
      </x:c>
      <x:c r="F286" s="0" t="s">
        <x:v>88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1639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87</x:v>
      </x:c>
      <x:c r="F287" s="0" t="s">
        <x:v>88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1355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87</x:v>
      </x:c>
      <x:c r="F288" s="0" t="s">
        <x:v>88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89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87</x:v>
      </x:c>
      <x:c r="F289" s="0" t="s">
        <x:v>88</x:v>
      </x:c>
      <x:c r="G289" s="0" t="s">
        <x:v>50</x:v>
      </x:c>
      <x:c r="H289" s="0" t="s">
        <x:v>70</x:v>
      </x:c>
      <x:c r="I289" s="0" t="s">
        <x:v>56</x:v>
      </x:c>
      <x:c r="J289" s="0" t="s">
        <x:v>56</x:v>
      </x:c>
      <x:c r="K289" s="0" t="s">
        <x:v>57</x:v>
      </x:c>
      <x:c r="L289" s="0">
        <x:v>26777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89</x:v>
      </x:c>
      <x:c r="F290" s="0" t="s">
        <x:v>90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4565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89</x:v>
      </x:c>
      <x:c r="F291" s="0" t="s">
        <x:v>90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795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89</x:v>
      </x:c>
      <x:c r="F292" s="0" t="s">
        <x:v>90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163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89</x:v>
      </x:c>
      <x:c r="F293" s="0" t="s">
        <x:v>90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110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89</x:v>
      </x:c>
      <x:c r="F294" s="0" t="s">
        <x:v>90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177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89</x:v>
      </x:c>
      <x:c r="F295" s="0" t="s">
        <x:v>90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345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89</x:v>
      </x:c>
      <x:c r="F296" s="0" t="s">
        <x:v>90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60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89</x:v>
      </x:c>
      <x:c r="F297" s="0" t="s">
        <x:v>90</x:v>
      </x:c>
      <x:c r="G297" s="0" t="s">
        <x:v>50</x:v>
      </x:c>
      <x:c r="H297" s="0" t="s">
        <x:v>70</x:v>
      </x:c>
      <x:c r="I297" s="0" t="s">
        <x:v>56</x:v>
      </x:c>
      <x:c r="J297" s="0" t="s">
        <x:v>56</x:v>
      </x:c>
      <x:c r="K297" s="0" t="s">
        <x:v>57</x:v>
      </x:c>
      <x:c r="L297" s="0">
        <x:v>5420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91</x:v>
      </x:c>
      <x:c r="F298" s="0" t="s">
        <x:v>92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48655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91</x:v>
      </x:c>
      <x:c r="F299" s="0" t="s">
        <x:v>92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8529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91</x:v>
      </x:c>
      <x:c r="F300" s="0" t="s">
        <x:v>92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2184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91</x:v>
      </x:c>
      <x:c r="F301" s="0" t="s">
        <x:v>92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1471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91</x:v>
      </x:c>
      <x:c r="F302" s="0" t="s">
        <x:v>92</x:v>
      </x:c>
      <x:c r="G302" s="0" t="s">
        <x:v>64</x:v>
      </x:c>
      <x:c r="H302" s="0" t="s">
        <x:v>65</x:v>
      </x:c>
      <x:c r="I302" s="0" t="s">
        <x:v>56</x:v>
      </x:c>
      <x:c r="J302" s="0" t="s">
        <x:v>56</x:v>
      </x:c>
      <x:c r="K302" s="0" t="s">
        <x:v>57</x:v>
      </x:c>
      <x:c r="L302" s="0">
        <x:v>2000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91</x:v>
      </x:c>
      <x:c r="F303" s="0" t="s">
        <x:v>92</x:v>
      </x:c>
      <x:c r="G303" s="0" t="s">
        <x:v>66</x:v>
      </x:c>
      <x:c r="H303" s="0" t="s">
        <x:v>67</x:v>
      </x:c>
      <x:c r="I303" s="0" t="s">
        <x:v>56</x:v>
      </x:c>
      <x:c r="J303" s="0" t="s">
        <x:v>56</x:v>
      </x:c>
      <x:c r="K303" s="0" t="s">
        <x:v>57</x:v>
      </x:c>
      <x:c r="L303" s="0">
        <x:v>2874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91</x:v>
      </x:c>
      <x:c r="F304" s="0" t="s">
        <x:v>92</x:v>
      </x:c>
      <x:c r="G304" s="0" t="s">
        <x:v>68</x:v>
      </x:c>
      <x:c r="H304" s="0" t="s">
        <x:v>69</x:v>
      </x:c>
      <x:c r="I304" s="0" t="s">
        <x:v>56</x:v>
      </x:c>
      <x:c r="J304" s="0" t="s">
        <x:v>56</x:v>
      </x:c>
      <x:c r="K304" s="0" t="s">
        <x:v>57</x:v>
      </x:c>
      <x:c r="L304" s="0">
        <x:v>154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91</x:v>
      </x:c>
      <x:c r="F305" s="0" t="s">
        <x:v>92</x:v>
      </x:c>
      <x:c r="G305" s="0" t="s">
        <x:v>50</x:v>
      </x:c>
      <x:c r="H305" s="0" t="s">
        <x:v>70</x:v>
      </x:c>
      <x:c r="I305" s="0" t="s">
        <x:v>56</x:v>
      </x:c>
      <x:c r="J305" s="0" t="s">
        <x:v>56</x:v>
      </x:c>
      <x:c r="K305" s="0" t="s">
        <x:v>57</x:v>
      </x:c>
      <x:c r="L305" s="0">
        <x:v>57338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93</x:v>
      </x:c>
      <x:c r="F306" s="0" t="s">
        <x:v>94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369107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93</x:v>
      </x:c>
      <x:c r="F307" s="0" t="s">
        <x:v>94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72520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93</x:v>
      </x:c>
      <x:c r="F308" s="0" t="s">
        <x:v>94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15767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93</x:v>
      </x:c>
      <x:c r="F309" s="0" t="s">
        <x:v>94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13042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93</x:v>
      </x:c>
      <x:c r="F310" s="0" t="s">
        <x:v>94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15359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93</x:v>
      </x:c>
      <x:c r="F311" s="0" t="s">
        <x:v>94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28352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93</x:v>
      </x:c>
      <x:c r="F312" s="0" t="s">
        <x:v>94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1359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93</x:v>
      </x:c>
      <x:c r="F313" s="0" t="s">
        <x:v>94</x:v>
      </x:c>
      <x:c r="G313" s="0" t="s">
        <x:v>50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442986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13" sheet="Unpivoted"/>
  </x:cacheSource>
  <x:cacheFields>
    <x:cacheField name="STATISTIC">
      <x:sharedItems count="1">
        <x:s v="C1032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820760" count="304">
        <x:n v="52881"/>
        <x:n v="8091"/>
        <x:n v="1792"/>
        <x:n v="955"/>
        <x:n v="1768"/>
        <x:n v="3576"/>
        <x:n v="246"/>
        <x:n v="61218"/>
        <x:n v="65299"/>
        <x:n v="16481"/>
        <x:n v="4415"/>
        <x:n v="4097"/>
        <x:n v="3005"/>
        <x:n v="4964"/>
        <x:n v="234"/>
        <x:n v="82014"/>
        <x:n v="142419"/>
        <x:n v="29669"/>
        <x:n v="4917"/>
        <x:n v="6479"/>
        <x:n v="7172"/>
        <x:n v="11101"/>
        <x:n v="431"/>
        <x:n v="172519"/>
        <x:n v="34804"/>
        <x:n v="7122"/>
        <x:n v="2471"/>
        <x:n v="1369"/>
        <x:n v="947"/>
        <x:n v="2335"/>
        <x:n v="90"/>
        <x:n v="42016"/>
        <x:n v="45269"/>
        <x:n v="9424"/>
        <x:n v="1738"/>
        <x:n v="1521"/>
        <x:n v="1576"/>
        <x:n v="4589"/>
        <x:n v="208"/>
        <x:n v="54901"/>
        <x:n v="81740"/>
        <x:n v="18941"/>
        <x:n v="5348"/>
        <x:n v="2576"/>
        <x:n v="4874"/>
        <x:n v="6143"/>
        <x:n v="278"/>
        <x:n v="100959"/>
        <x:n v="17665"/>
        <x:n v="3354"/>
        <x:n v="775"/>
        <x:n v="553"/>
        <x:n v="1099"/>
        <x:n v="927"/>
        <x:n v="85"/>
        <x:n v="21104"/>
        <x:n v="81619"/>
        <x:n v="17644"/>
        <x:n v="3951"/>
        <x:n v="1412"/>
        <x:n v="1390"/>
        <x:n v="10891"/>
        <x:n v="334"/>
        <x:n v="99597"/>
        <x:n v="22087"/>
        <x:n v="3882"/>
        <x:n v="1241"/>
        <x:n v="588"/>
        <x:n v="859"/>
        <x:n v="1194"/>
        <x:n v="100"/>
        <x:n v="26069"/>
        <x:n v="38965"/>
        <x:n v="10872"/>
        <x:n v="2153"/>
        <x:n v="2007"/>
        <x:n v="3383"/>
        <x:n v="3329"/>
        <x:n v="184"/>
        <x:n v="50021"/>
        <x:n v="8297"/>
        <x:n v="1869"/>
        <x:n v="319"/>
        <x:n v="195"/>
        <x:n v="558"/>
        <x:n v="797"/>
        <x:n v="120"/>
        <x:n v="10286"/>
        <x:n v="83809"/>
        <x:n v="15967"/>
        <x:n v="4251"/>
        <x:n v="2578"/>
        <x:n v="3590"/>
        <x:n v="5548"/>
        <x:n v="280"/>
        <x:n v="100056"/>
        <x:n v="674854"/>
        <x:n v="143316"/>
        <x:n v="33371"/>
        <x:n v="24330"/>
        <x:n v="30221"/>
        <x:n v="55394"/>
        <x:n v="2590"/>
        <x:n v="820760"/>
        <x:n v="13146"/>
        <x:n v="2522"/>
        <x:n v="430"/>
        <x:n v="227"/>
        <x:n v="624"/>
        <x:n v="72"/>
        <x:n v="15740"/>
        <x:n v="24192"/>
        <x:n v="5684"/>
        <x:n v="1877"/>
        <x:n v="1067"/>
        <x:n v="989"/>
        <x:n v="1751"/>
        <x:n v="96"/>
        <x:n v="29972"/>
        <x:n v="66866"/>
        <x:n v="13594"/>
        <x:n v="2575"/>
        <x:n v="3056"/>
        <x:n v="2832"/>
        <x:n v="5131"/>
        <x:n v="211"/>
        <x:n v="80671"/>
        <x:n v="16750"/>
        <x:n v="4018"/>
        <x:n v="1658"/>
        <x:n v="704"/>
        <x:n v="421"/>
        <x:n v="1235"/>
        <x:n v="46"/>
        <x:n v="20814"/>
        <x:n v="25074"/>
        <x:n v="6851"/>
        <x:n v="1135"/>
        <x:n v="1206"/>
        <x:n v="1295"/>
        <x:n v="3215"/>
        <x:n v="121"/>
        <x:n v="32046"/>
        <x:n v="73956"/>
        <x:n v="16026"/>
        <x:n v="5049"/>
        <x:n v="2071"/>
        <x:n v="3837"/>
        <x:n v="5069"/>
        <x:n v="266"/>
        <x:n v="90248"/>
        <x:n v="14342"/>
        <x:n v="1963"/>
        <x:n v="492"/>
        <x:n v="286"/>
        <x:n v="620"/>
        <x:n v="565"/>
        <x:n v="63"/>
        <x:n v="16368"/>
        <x:n v="12919"/>
        <x:n v="4999"/>
        <x:n v="821"/>
        <x:n v="393"/>
        <x:n v="318"/>
        <x:n v="3467"/>
        <x:n v="62"/>
        <x:n v="17980"/>
        <x:n v="2332"/>
        <x:n v="762"/>
        <x:n v="180"/>
        <x:n v="103"/>
        <x:n v="268"/>
        <x:n v="13"/>
        <x:n v="3107"/>
        <x:n v="17284"/>
        <x:n v="5865"/>
        <x:n v="1164"/>
        <x:n v="983"/>
        <x:n v="1744"/>
        <x:n v="1974"/>
        <x:n v="95"/>
        <x:n v="23244"/>
        <x:n v="3732"/>
        <x:n v="1074"/>
        <x:n v="156"/>
        <x:n v="381"/>
        <x:n v="452"/>
        <x:n v="60"/>
        <x:n v="4866"/>
        <x:n v="35154"/>
        <x:n v="7438"/>
        <x:n v="2067"/>
        <x:n v="1107"/>
        <x:n v="1590"/>
        <x:n v="2674"/>
        <x:n v="126"/>
        <x:n v="42718"/>
        <x:n v="305747"/>
        <x:n v="70796"/>
        <x:n v="17604"/>
        <x:n v="11288"/>
        <x:n v="14862"/>
        <x:n v="27042"/>
        <x:n v="1231"/>
        <x:n v="377774"/>
        <x:n v="39735"/>
        <x:n v="5569"/>
        <x:n v="1362"/>
        <x:n v="728"/>
        <x:n v="1144"/>
        <x:n v="174"/>
        <x:n v="45478"/>
        <x:n v="41107"/>
        <x:n v="10797"/>
        <x:n v="2538"/>
        <x:n v="3030"/>
        <x:n v="2016"/>
        <x:n v="3213"/>
        <x:n v="138"/>
        <x:n v="52042"/>
        <x:n v="75553"/>
        <x:n v="16075"/>
        <x:n v="2342"/>
        <x:n v="3423"/>
        <x:n v="4340"/>
        <x:n v="5970"/>
        <x:n v="220"/>
        <x:n v="91848"/>
        <x:n v="18054"/>
        <x:n v="3104"/>
        <x:n v="813"/>
        <x:n v="665"/>
        <x:n v="526"/>
        <x:n v="1100"/>
        <x:n v="44"/>
        <x:n v="21202"/>
        <x:n v="20195"/>
        <x:n v="2573"/>
        <x:n v="603"/>
        <x:n v="315"/>
        <x:n v="281"/>
        <x:n v="1374"/>
        <x:n v="87"/>
        <x:n v="22855"/>
        <x:n v="7784"/>
        <x:n v="2915"/>
        <x:n v="299"/>
        <x:n v="505"/>
        <x:n v="1037"/>
        <x:n v="12"/>
        <x:n v="10711"/>
        <x:n v="3323"/>
        <x:n v="1391"/>
        <x:n v="283"/>
        <x:n v="267"/>
        <x:n v="479"/>
        <x:n v="362"/>
        <x:n v="22"/>
        <x:n v="4736"/>
        <x:n v="68700"/>
        <x:n v="12645"/>
        <x:n v="3130"/>
        <x:n v="1019"/>
        <x:n v="1072"/>
        <x:n v="7424"/>
        <x:n v="272"/>
        <x:n v="81617"/>
        <x:n v="19755"/>
        <x:n v="3120"/>
        <x:n v="1061"/>
        <x:n v="485"/>
        <x:n v="648"/>
        <x:n v="926"/>
        <x:n v="22962"/>
        <x:n v="21681"/>
        <x:n v="5007"/>
        <x:n v="1024"/>
        <x:n v="1639"/>
        <x:n v="1355"/>
        <x:n v="89"/>
        <x:n v="26777"/>
        <x:n v="4565"/>
        <x:n v="795"/>
        <x:n v="163"/>
        <x:n v="110"/>
        <x:n v="177"/>
        <x:n v="345"/>
        <x:n v="5420"/>
        <x:n v="48655"/>
        <x:n v="8529"/>
        <x:n v="2184"/>
        <x:n v="1471"/>
        <x:n v="2000"/>
        <x:n v="2874"/>
        <x:n v="154"/>
        <x:n v="57338"/>
        <x:n v="369107"/>
        <x:n v="72520"/>
        <x:n v="15767"/>
        <x:n v="13042"/>
        <x:n v="15359"/>
        <x:n v="28352"/>
        <x:n v="1359"/>
        <x:n v="4429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